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Sensors\Sensors\"/>
    </mc:Choice>
  </mc:AlternateContent>
  <xr:revisionPtr revIDLastSave="0" documentId="13_ncr:1_{B5F352E6-A208-44DF-9318-5B8BB1B392BB}" xr6:coauthVersionLast="47" xr6:coauthVersionMax="47" xr10:uidLastSave="{00000000-0000-0000-0000-000000000000}"/>
  <bookViews>
    <workbookView xWindow="-108" yWindow="-108" windowWidth="23256" windowHeight="13176" xr2:uid="{1CC288EF-F00F-4DD9-80D0-3A574DD3B3A5}"/>
  </bookViews>
  <sheets>
    <sheet name="Energy" sheetId="1" r:id="rId1"/>
    <sheet name="Temp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18" i="1"/>
  <c r="F7" i="1"/>
  <c r="F8" i="1"/>
  <c r="F9" i="1"/>
  <c r="F10" i="1"/>
  <c r="F11" i="1"/>
  <c r="F12" i="1"/>
  <c r="F6" i="1"/>
  <c r="E11" i="1"/>
  <c r="E23" i="1" s="1"/>
  <c r="B6" i="1"/>
  <c r="C6" i="1"/>
  <c r="C18" i="1" s="1"/>
  <c r="E6" i="1"/>
  <c r="E18" i="1" s="1"/>
  <c r="B7" i="1"/>
  <c r="B19" i="1" s="1"/>
  <c r="C7" i="1"/>
  <c r="C19" i="1" s="1"/>
  <c r="E7" i="1"/>
  <c r="E19" i="1" s="1"/>
  <c r="B8" i="1"/>
  <c r="B20" i="1" s="1"/>
  <c r="C8" i="1"/>
  <c r="D8" i="1" s="1"/>
  <c r="D20" i="1" s="1"/>
  <c r="E8" i="1"/>
  <c r="E20" i="1" s="1"/>
  <c r="B9" i="1"/>
  <c r="C9" i="1"/>
  <c r="C21" i="1" s="1"/>
  <c r="E9" i="1"/>
  <c r="E21" i="1" s="1"/>
  <c r="E12" i="1"/>
  <c r="E24" i="1" s="1"/>
  <c r="C11" i="1"/>
  <c r="C23" i="1" s="1"/>
  <c r="C12" i="1"/>
  <c r="C24" i="1" s="1"/>
  <c r="B12" i="1"/>
  <c r="B24" i="1" s="1"/>
  <c r="B11" i="1"/>
  <c r="B23" i="1" s="1"/>
  <c r="E10" i="1"/>
  <c r="E22" i="1" s="1"/>
  <c r="C10" i="1"/>
  <c r="C22" i="1" s="1"/>
  <c r="B10" i="1"/>
  <c r="B22" i="1" s="1"/>
  <c r="C20" i="1" l="1"/>
  <c r="D6" i="1"/>
  <c r="D18" i="1" s="1"/>
  <c r="D7" i="1"/>
  <c r="D19" i="1" s="1"/>
  <c r="D9" i="1"/>
  <c r="D21" i="1" s="1"/>
  <c r="B18" i="1"/>
  <c r="D10" i="1"/>
  <c r="D22" i="1" s="1"/>
  <c r="B21" i="1"/>
  <c r="D12" i="1"/>
  <c r="D24" i="1" s="1"/>
  <c r="D11" i="1"/>
  <c r="D23" i="1" s="1"/>
</calcChain>
</file>

<file path=xl/sharedStrings.xml><?xml version="1.0" encoding="utf-8"?>
<sst xmlns="http://schemas.openxmlformats.org/spreadsheetml/2006/main" count="64" uniqueCount="28">
  <si>
    <t>EP TMY VENEZIA</t>
  </si>
  <si>
    <t>PADOVA TMY 2009-2023</t>
  </si>
  <si>
    <t>ARPAV CITY 2024</t>
  </si>
  <si>
    <t>ARPAV RURAL 2024</t>
  </si>
  <si>
    <t>CLUSTER 00</t>
  </si>
  <si>
    <t>CLUSTER 01</t>
  </si>
  <si>
    <t>CLUSTER 02</t>
  </si>
  <si>
    <t>Total Sensible Cooling Demand [GWh]</t>
  </si>
  <si>
    <t>Total Latent Cooling Demand [GWh]</t>
  </si>
  <si>
    <t>Peak Cooling demand [MW]</t>
  </si>
  <si>
    <t>Total Cooling Demand [GWh]</t>
  </si>
  <si>
    <t>Surface [m2]</t>
  </si>
  <si>
    <t>Electric Consumption [GWh]</t>
  </si>
  <si>
    <t>SPECIFIC</t>
  </si>
  <si>
    <t>ACCUMULATED</t>
  </si>
  <si>
    <t>Total Sensible Cooling Demand [kWh/m2]</t>
  </si>
  <si>
    <t>Total Latent Cooling Demand [kWh/m2]</t>
  </si>
  <si>
    <t>Total Cooling Demand [kWh/m2]</t>
  </si>
  <si>
    <t>Peak Cooling demand [W/m2]</t>
  </si>
  <si>
    <t>June</t>
  </si>
  <si>
    <t>July</t>
  </si>
  <si>
    <t>August</t>
  </si>
  <si>
    <t>September</t>
  </si>
  <si>
    <t>MIN</t>
  </si>
  <si>
    <t>MEAN</t>
  </si>
  <si>
    <t>MAX</t>
  </si>
  <si>
    <t>EER</t>
  </si>
  <si>
    <t>Electric Consumption [kWh/m2]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</si>
</sst>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/>
    <xf numFmtId="0" fontId="1" fillId="2" borderId="2" xfId="0" applyFont="1" applyFill="1" applyBorder="1"/>
    <xf numFmtId="0" fontId="1" fillId="3" borderId="2" xfId="0" applyFont="1" applyFill="1" applyBorder="1"/>
    <xf numFmtId="2" fontId="0" fillId="2" borderId="1" xfId="0" applyNumberFormat="1" applyFill="1" applyBorder="1"/>
    <xf numFmtId="2" fontId="0" fillId="2" borderId="6" xfId="0" applyNumberFormat="1" applyFill="1" applyBorder="1"/>
    <xf numFmtId="2" fontId="0" fillId="2" borderId="8" xfId="0" applyNumberFormat="1" applyFill="1" applyBorder="1"/>
    <xf numFmtId="2" fontId="0" fillId="3" borderId="1" xfId="0" applyNumberFormat="1" applyFill="1" applyBorder="1"/>
    <xf numFmtId="2" fontId="0" fillId="3" borderId="6" xfId="0" applyNumberFormat="1" applyFill="1" applyBorder="1"/>
    <xf numFmtId="2" fontId="0" fillId="3" borderId="8" xfId="0" applyNumberFormat="1" applyFill="1" applyBorder="1"/>
    <xf numFmtId="176" fontId="0" fillId="3" borderId="1" xfId="0" applyNumberFormat="1" applyFill="1" applyBorder="1"/>
    <xf numFmtId="176" fontId="0" fillId="3" borderId="8" xfId="0" applyNumberFormat="1" applyFill="1" applyBorder="1"/>
    <xf numFmtId="176" fontId="0" fillId="0" borderId="0" xfId="0" applyNumberFormat="1"/>
    <xf numFmtId="0" fontId="1" fillId="4" borderId="2" xfId="0" applyFont="1" applyFill="1" applyBorder="1"/>
    <xf numFmtId="0" fontId="0" fillId="4" borderId="3" xfId="0" applyFill="1" applyBorder="1"/>
    <xf numFmtId="0" fontId="0" fillId="4" borderId="5" xfId="0" applyFill="1" applyBorder="1"/>
    <xf numFmtId="176" fontId="0" fillId="4" borderId="1" xfId="0" applyNumberFormat="1" applyFill="1" applyBorder="1"/>
    <xf numFmtId="0" fontId="0" fillId="4" borderId="7" xfId="0" applyFill="1" applyBorder="1"/>
    <xf numFmtId="176" fontId="0" fillId="4" borderId="8" xfId="0" applyNumberFormat="1" applyFill="1" applyBorder="1"/>
    <xf numFmtId="176" fontId="0" fillId="3" borderId="3" xfId="0" applyNumberFormat="1" applyFill="1" applyBorder="1"/>
    <xf numFmtId="0" fontId="1" fillId="5" borderId="2" xfId="0" applyFont="1" applyFill="1" applyBorder="1"/>
    <xf numFmtId="176" fontId="0" fillId="5" borderId="3" xfId="0" applyNumberFormat="1" applyFill="1" applyBorder="1"/>
    <xf numFmtId="0" fontId="0" fillId="5" borderId="5" xfId="0" applyFill="1" applyBorder="1"/>
    <xf numFmtId="176" fontId="0" fillId="5" borderId="1" xfId="0" applyNumberFormat="1" applyFill="1" applyBorder="1"/>
    <xf numFmtId="0" fontId="0" fillId="5" borderId="7" xfId="0" applyFill="1" applyBorder="1"/>
    <xf numFmtId="176" fontId="0" fillId="5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Energy!$A$18</c:f>
              <c:strCache>
                <c:ptCount val="1"/>
                <c:pt idx="0">
                  <c:v>EP TMY VENEZIA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Energy!$B$18:$E$18</c:f>
              <c:numCache>
                <c:formatCode>0.00</c:formatCode>
                <c:ptCount val="4"/>
                <c:pt idx="0">
                  <c:v>9.9703071248121731</c:v>
                </c:pt>
                <c:pt idx="1">
                  <c:v>6.2519452008503098</c:v>
                </c:pt>
                <c:pt idx="2">
                  <c:v>16.222252325662485</c:v>
                </c:pt>
                <c:pt idx="3">
                  <c:v>63.29581484862053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2-4F5A-A3BE-3DA025090D34}"/>
            </c:ext>
          </c:extLst>
        </c:ser>
        <c:ser>
          <c:idx val="1"/>
          <c:order val="1"/>
          <c:tx>
            <c:strRef>
              <c:f>Energy!$A$19</c:f>
              <c:strCache>
                <c:ptCount val="1"/>
                <c:pt idx="0">
                  <c:v>PADOVA TMY 2009-2023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Energy!$B$19:$E$19</c:f>
              <c:numCache>
                <c:formatCode>0.00</c:formatCode>
                <c:ptCount val="4"/>
                <c:pt idx="0">
                  <c:v>27.338833412198159</c:v>
                </c:pt>
                <c:pt idx="1">
                  <c:v>4.1959486031355464</c:v>
                </c:pt>
                <c:pt idx="2">
                  <c:v>31.534782015333708</c:v>
                </c:pt>
                <c:pt idx="3">
                  <c:v>57.174655272171002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2-4F5A-A3BE-3DA025090D34}"/>
            </c:ext>
          </c:extLst>
        </c:ser>
        <c:ser>
          <c:idx val="2"/>
          <c:order val="2"/>
          <c:tx>
            <c:strRef>
              <c:f>Energy!$A$20</c:f>
              <c:strCache>
                <c:ptCount val="1"/>
                <c:pt idx="0">
                  <c:v>ARPAV CITY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Energy!$B$20:$E$20</c:f>
              <c:numCache>
                <c:formatCode>0.00</c:formatCode>
                <c:ptCount val="4"/>
                <c:pt idx="0">
                  <c:v>31.628859285591947</c:v>
                </c:pt>
                <c:pt idx="1">
                  <c:v>9.2974202768079746</c:v>
                </c:pt>
                <c:pt idx="2">
                  <c:v>40.92627956239992</c:v>
                </c:pt>
                <c:pt idx="3">
                  <c:v>69.877583809116544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2-4F5A-A3BE-3DA025090D34}"/>
            </c:ext>
          </c:extLst>
        </c:ser>
        <c:ser>
          <c:idx val="3"/>
          <c:order val="3"/>
          <c:tx>
            <c:strRef>
              <c:f>Energy!$A$21</c:f>
              <c:strCache>
                <c:ptCount val="1"/>
                <c:pt idx="0">
                  <c:v>ARPAV RURAL 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Energy!$B$21:$E$21</c:f>
              <c:numCache>
                <c:formatCode>0.00</c:formatCode>
                <c:ptCount val="4"/>
                <c:pt idx="0">
                  <c:v>30.457348920945684</c:v>
                </c:pt>
                <c:pt idx="1">
                  <c:v>8.2929826967281031</c:v>
                </c:pt>
                <c:pt idx="2">
                  <c:v>38.750331617673787</c:v>
                </c:pt>
                <c:pt idx="3">
                  <c:v>66.895022743733378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62-4F5A-A3BE-3DA025090D34}"/>
            </c:ext>
          </c:extLst>
        </c:ser>
        <c:ser>
          <c:idx val="4"/>
          <c:order val="4"/>
          <c:tx>
            <c:strRef>
              <c:f>Energy!$A$22</c:f>
              <c:strCache>
                <c:ptCount val="1"/>
                <c:pt idx="0">
                  <c:v>CLUSTER 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Energy!$B$22:$E$22</c:f>
              <c:numCache>
                <c:formatCode>0.00</c:formatCode>
                <c:ptCount val="4"/>
                <c:pt idx="0">
                  <c:v>41.09695694566966</c:v>
                </c:pt>
                <c:pt idx="1">
                  <c:v>5.2575894930496041</c:v>
                </c:pt>
                <c:pt idx="2">
                  <c:v>46.354546438719268</c:v>
                </c:pt>
                <c:pt idx="3">
                  <c:v>73.109735514325706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62-4F5A-A3BE-3DA025090D34}"/>
            </c:ext>
          </c:extLst>
        </c:ser>
        <c:ser>
          <c:idx val="5"/>
          <c:order val="5"/>
          <c:tx>
            <c:strRef>
              <c:f>Energy!$A$23</c:f>
              <c:strCache>
                <c:ptCount val="1"/>
                <c:pt idx="0">
                  <c:v>CLUSTER 01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Energy!$B$23:$E$23</c:f>
              <c:numCache>
                <c:formatCode>0.00</c:formatCode>
                <c:ptCount val="4"/>
                <c:pt idx="0">
                  <c:v>37.213395242856606</c:v>
                </c:pt>
                <c:pt idx="1">
                  <c:v>5.8853982552673321</c:v>
                </c:pt>
                <c:pt idx="2">
                  <c:v>43.098793498123946</c:v>
                </c:pt>
                <c:pt idx="3">
                  <c:v>81.448581978322238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62-4F5A-A3BE-3DA025090D34}"/>
            </c:ext>
          </c:extLst>
        </c:ser>
        <c:ser>
          <c:idx val="6"/>
          <c:order val="6"/>
          <c:tx>
            <c:strRef>
              <c:f>Energy!$A$24</c:f>
              <c:strCache>
                <c:ptCount val="1"/>
                <c:pt idx="0">
                  <c:v>CLUSTER 02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Energy!$B$17:$E$17</c:f>
              <c:strCache>
                <c:ptCount val="4"/>
                <c:pt idx="0">
                  <c:v>Total Sensible Cooling Demand [kWh/m2]</c:v>
                </c:pt>
                <c:pt idx="1">
                  <c:v>Total Latent Cooling Demand [kWh/m2]</c:v>
                </c:pt>
                <c:pt idx="2">
                  <c:v>Total Cooling Demand [kWh/m2]</c:v>
                </c:pt>
                <c:pt idx="3">
                  <c:v>Peak Cooling demand [W/m2]</c:v>
                </c:pt>
              </c:strCache>
            </c:strRef>
          </c:cat>
          <c:val>
            <c:numRef>
              <c:f>Energy!$B$24:$E$24</c:f>
              <c:numCache>
                <c:formatCode>0.00</c:formatCode>
                <c:ptCount val="4"/>
                <c:pt idx="0">
                  <c:v>39.739081550726119</c:v>
                </c:pt>
                <c:pt idx="1">
                  <c:v>6.0389969608495155</c:v>
                </c:pt>
                <c:pt idx="2">
                  <c:v>45.778078511575629</c:v>
                </c:pt>
                <c:pt idx="3">
                  <c:v>76.292147788134429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62-4F5A-A3BE-3DA02509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390688"/>
        <c:axId val="1115392768"/>
      </c:barChart>
      <c:catAx>
        <c:axId val="111539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92768"/>
        <c:crosses val="autoZero"/>
        <c:auto val="1"/>
        <c:lblAlgn val="ctr"/>
        <c:lblOffset val="100"/>
        <c:noMultiLvlLbl val="0"/>
      </c:catAx>
      <c:valAx>
        <c:axId val="111539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26</xdr:row>
      <xdr:rowOff>0</xdr:rowOff>
    </xdr:from>
    <xdr:to>
      <xdr:col>6</xdr:col>
      <xdr:colOff>579120</xdr:colOff>
      <xdr:row>55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7BB4E-522C-4BA8-9B2E-351E4222D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tion_Results_hour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gyPlus TMY Venezia Tessara"/>
      <sheetName val="Padova TMY 2009 - 2023"/>
      <sheetName val="ARPAV CITY 2024"/>
      <sheetName val="ARPAV_RURAL_2024 "/>
      <sheetName val="CLUSTER_00"/>
      <sheetName val="Sheet2"/>
      <sheetName val="CLUSTER_01"/>
      <sheetName val="CLUSTER_02"/>
      <sheetName val="Sheet1"/>
    </sheetNames>
    <sheetDataSet>
      <sheetData sheetId="0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1107.1638257238501</v>
          </cell>
          <cell r="D2">
            <v>1107.1638257238501</v>
          </cell>
        </row>
        <row r="3">
          <cell r="B3">
            <v>0</v>
          </cell>
          <cell r="C3">
            <v>904.62892986504301</v>
          </cell>
          <cell r="D3">
            <v>904.62892986504301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1441.1139012297299</v>
          </cell>
          <cell r="D7">
            <v>1441.1139012297299</v>
          </cell>
        </row>
        <row r="8">
          <cell r="B8">
            <v>0</v>
          </cell>
          <cell r="C8">
            <v>159.60538751623901</v>
          </cell>
          <cell r="D8">
            <v>159.60538751623901</v>
          </cell>
        </row>
        <row r="9">
          <cell r="B9">
            <v>0</v>
          </cell>
          <cell r="C9">
            <v>270.863663334634</v>
          </cell>
          <cell r="D9">
            <v>270.863663334634</v>
          </cell>
        </row>
        <row r="10">
          <cell r="B10">
            <v>0</v>
          </cell>
          <cell r="C10">
            <v>531.18100003213101</v>
          </cell>
          <cell r="D10">
            <v>531.18100003213101</v>
          </cell>
        </row>
        <row r="11">
          <cell r="B11">
            <v>0</v>
          </cell>
          <cell r="C11">
            <v>1010.42481431414</v>
          </cell>
          <cell r="D11">
            <v>1010.42481431414</v>
          </cell>
        </row>
        <row r="12">
          <cell r="B12">
            <v>0</v>
          </cell>
          <cell r="C12">
            <v>1353.4364951626101</v>
          </cell>
          <cell r="D12">
            <v>1353.4364951626101</v>
          </cell>
        </row>
        <row r="13">
          <cell r="B13">
            <v>0</v>
          </cell>
          <cell r="C13">
            <v>0</v>
          </cell>
          <cell r="D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</row>
        <row r="18">
          <cell r="B18">
            <v>0</v>
          </cell>
          <cell r="C18">
            <v>936.32131998700902</v>
          </cell>
          <cell r="D18">
            <v>936.32131998700902</v>
          </cell>
        </row>
        <row r="19">
          <cell r="B19">
            <v>0</v>
          </cell>
          <cell r="C19">
            <v>209.477051746222</v>
          </cell>
          <cell r="D19">
            <v>209.477051746222</v>
          </cell>
        </row>
        <row r="20">
          <cell r="B20">
            <v>0</v>
          </cell>
          <cell r="C20">
            <v>245.23676674271701</v>
          </cell>
          <cell r="D20">
            <v>245.23676674271701</v>
          </cell>
        </row>
        <row r="21">
          <cell r="B21">
            <v>0</v>
          </cell>
          <cell r="C21">
            <v>783.556342450324</v>
          </cell>
          <cell r="D21">
            <v>783.556342450324</v>
          </cell>
        </row>
        <row r="22">
          <cell r="B22">
            <v>0</v>
          </cell>
          <cell r="C22">
            <v>1657.9181951324999</v>
          </cell>
          <cell r="D22">
            <v>1657.9181951324999</v>
          </cell>
        </row>
        <row r="23">
          <cell r="B23">
            <v>0</v>
          </cell>
          <cell r="C23">
            <v>2420.5156946048101</v>
          </cell>
          <cell r="D23">
            <v>2420.5156946048101</v>
          </cell>
        </row>
        <row r="24">
          <cell r="B24">
            <v>0</v>
          </cell>
          <cell r="C24">
            <v>2233.3430285404402</v>
          </cell>
          <cell r="D24">
            <v>2233.3430285404402</v>
          </cell>
        </row>
        <row r="25">
          <cell r="B25">
            <v>0</v>
          </cell>
          <cell r="C25">
            <v>1827.0278228991001</v>
          </cell>
          <cell r="D25">
            <v>1827.0278228991001</v>
          </cell>
        </row>
        <row r="26">
          <cell r="B26">
            <v>0</v>
          </cell>
          <cell r="C26">
            <v>1217.09891160595</v>
          </cell>
          <cell r="D26">
            <v>1217.09891160595</v>
          </cell>
        </row>
        <row r="27">
          <cell r="B27">
            <v>0</v>
          </cell>
          <cell r="C27">
            <v>631.811924775021</v>
          </cell>
          <cell r="D27">
            <v>631.811924775021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46.627500846028397</v>
          </cell>
          <cell r="D31">
            <v>46.627500846028397</v>
          </cell>
        </row>
        <row r="32">
          <cell r="B32">
            <v>0</v>
          </cell>
          <cell r="C32">
            <v>625.48433787588908</v>
          </cell>
          <cell r="D32">
            <v>625.48433787588908</v>
          </cell>
        </row>
        <row r="33">
          <cell r="B33">
            <v>0</v>
          </cell>
          <cell r="C33">
            <v>1160.39529004117</v>
          </cell>
          <cell r="D33">
            <v>1160.39529004117</v>
          </cell>
        </row>
        <row r="34">
          <cell r="B34">
            <v>0</v>
          </cell>
          <cell r="C34">
            <v>1634.1889219812399</v>
          </cell>
          <cell r="D34">
            <v>1634.1889219812399</v>
          </cell>
        </row>
        <row r="35">
          <cell r="B35">
            <v>0</v>
          </cell>
          <cell r="C35">
            <v>1793.95095719964</v>
          </cell>
          <cell r="D35">
            <v>1793.95095719964</v>
          </cell>
        </row>
        <row r="36">
          <cell r="B36">
            <v>0</v>
          </cell>
          <cell r="C36">
            <v>1905.2713042727801</v>
          </cell>
          <cell r="D36">
            <v>1905.2713042727801</v>
          </cell>
        </row>
        <row r="37">
          <cell r="B37">
            <v>0</v>
          </cell>
          <cell r="C37">
            <v>0</v>
          </cell>
          <cell r="D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</row>
        <row r="42">
          <cell r="B42">
            <v>0</v>
          </cell>
          <cell r="C42">
            <v>680.20700587202202</v>
          </cell>
          <cell r="D42">
            <v>680.20700587202202</v>
          </cell>
        </row>
        <row r="43">
          <cell r="B43">
            <v>0</v>
          </cell>
          <cell r="C43">
            <v>623.63509523299501</v>
          </cell>
          <cell r="D43">
            <v>623.63509523299501</v>
          </cell>
        </row>
        <row r="44">
          <cell r="B44">
            <v>0</v>
          </cell>
          <cell r="C44">
            <v>1214.73760669941</v>
          </cell>
          <cell r="D44">
            <v>1214.73760669941</v>
          </cell>
        </row>
        <row r="45">
          <cell r="B45">
            <v>0</v>
          </cell>
          <cell r="C45">
            <v>2348.0527920857198</v>
          </cell>
          <cell r="D45">
            <v>2348.0527920857198</v>
          </cell>
        </row>
        <row r="46">
          <cell r="B46">
            <v>0</v>
          </cell>
          <cell r="C46">
            <v>3760.99635885421</v>
          </cell>
          <cell r="D46">
            <v>3760.99635885421</v>
          </cell>
        </row>
        <row r="47">
          <cell r="B47">
            <v>0</v>
          </cell>
          <cell r="C47">
            <v>5123.9352358854894</v>
          </cell>
          <cell r="D47">
            <v>5123.9352358854894</v>
          </cell>
        </row>
        <row r="48">
          <cell r="B48">
            <v>0</v>
          </cell>
          <cell r="C48">
            <v>5048.5441171309503</v>
          </cell>
          <cell r="D48">
            <v>5048.5441171309503</v>
          </cell>
        </row>
        <row r="49">
          <cell r="B49">
            <v>0</v>
          </cell>
          <cell r="C49">
            <v>4530.15345215872</v>
          </cell>
          <cell r="D49">
            <v>4530.15345215872</v>
          </cell>
        </row>
        <row r="50">
          <cell r="B50">
            <v>0</v>
          </cell>
          <cell r="C50">
            <v>3522.3432498811599</v>
          </cell>
          <cell r="D50">
            <v>3522.3432498811599</v>
          </cell>
        </row>
        <row r="51">
          <cell r="B51">
            <v>0</v>
          </cell>
          <cell r="C51">
            <v>2998.12437365396</v>
          </cell>
          <cell r="D51">
            <v>2998.12437365396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0</v>
          </cell>
          <cell r="C55">
            <v>3379.12697694811</v>
          </cell>
          <cell r="D55">
            <v>3379.12697694811</v>
          </cell>
        </row>
        <row r="56">
          <cell r="B56">
            <v>0</v>
          </cell>
          <cell r="C56">
            <v>926.05664664759502</v>
          </cell>
          <cell r="D56">
            <v>926.05664664759502</v>
          </cell>
        </row>
        <row r="57">
          <cell r="B57">
            <v>0</v>
          </cell>
          <cell r="C57">
            <v>181.81639703285001</v>
          </cell>
          <cell r="D57">
            <v>181.81639703285001</v>
          </cell>
        </row>
        <row r="58">
          <cell r="B58">
            <v>0</v>
          </cell>
          <cell r="C58">
            <v>0</v>
          </cell>
          <cell r="D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</row>
        <row r="63">
          <cell r="B63">
            <v>9.5029329911129001E-2</v>
          </cell>
          <cell r="C63">
            <v>0</v>
          </cell>
          <cell r="D63">
            <v>9.5029329911129001E-2</v>
          </cell>
        </row>
        <row r="64">
          <cell r="B64">
            <v>7.9304076220536386</v>
          </cell>
          <cell r="C64">
            <v>0</v>
          </cell>
          <cell r="D64">
            <v>7.9304076220536386</v>
          </cell>
        </row>
        <row r="65">
          <cell r="B65">
            <v>41.169571139124201</v>
          </cell>
          <cell r="C65">
            <v>0</v>
          </cell>
          <cell r="D65">
            <v>41.169571139124201</v>
          </cell>
        </row>
        <row r="66">
          <cell r="B66">
            <v>60.873213492289601</v>
          </cell>
          <cell r="C66">
            <v>0</v>
          </cell>
          <cell r="D66">
            <v>60.873213492289601</v>
          </cell>
        </row>
        <row r="67">
          <cell r="B67">
            <v>55.661956706278303</v>
          </cell>
          <cell r="C67">
            <v>0</v>
          </cell>
          <cell r="D67">
            <v>55.661956706278303</v>
          </cell>
        </row>
        <row r="68">
          <cell r="B68">
            <v>36.536166547729913</v>
          </cell>
          <cell r="C68">
            <v>0</v>
          </cell>
          <cell r="D68">
            <v>36.536166547729913</v>
          </cell>
        </row>
        <row r="69">
          <cell r="B69">
            <v>15.4298502189702</v>
          </cell>
          <cell r="C69">
            <v>0</v>
          </cell>
          <cell r="D69">
            <v>15.4298502189702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108.03346422821301</v>
          </cell>
          <cell r="D71">
            <v>108.03346422821301</v>
          </cell>
        </row>
        <row r="72">
          <cell r="B72">
            <v>0</v>
          </cell>
          <cell r="C72">
            <v>1763.14608946096</v>
          </cell>
          <cell r="D72">
            <v>1763.14608946096</v>
          </cell>
        </row>
        <row r="73">
          <cell r="B73">
            <v>0</v>
          </cell>
          <cell r="C73">
            <v>2118.7054886961901</v>
          </cell>
          <cell r="D73">
            <v>2118.7054886961901</v>
          </cell>
        </row>
        <row r="74">
          <cell r="B74">
            <v>0</v>
          </cell>
          <cell r="C74">
            <v>1369.12361479571</v>
          </cell>
          <cell r="D74">
            <v>1369.12361479571</v>
          </cell>
        </row>
        <row r="75">
          <cell r="B75">
            <v>0</v>
          </cell>
          <cell r="C75">
            <v>1051.2410716350701</v>
          </cell>
          <cell r="D75">
            <v>1051.2410716350701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0</v>
          </cell>
          <cell r="C79">
            <v>434.93555275756597</v>
          </cell>
          <cell r="D79">
            <v>434.93555275756597</v>
          </cell>
        </row>
        <row r="80">
          <cell r="B80">
            <v>0</v>
          </cell>
          <cell r="C80">
            <v>1.9150479470613699</v>
          </cell>
          <cell r="D80">
            <v>1.9150479470613699</v>
          </cell>
        </row>
        <row r="81">
          <cell r="B81">
            <v>0</v>
          </cell>
          <cell r="C81">
            <v>27.406532180871501</v>
          </cell>
          <cell r="D81">
            <v>27.406532180871501</v>
          </cell>
        </row>
        <row r="82">
          <cell r="B82">
            <v>0</v>
          </cell>
          <cell r="C82">
            <v>460.26359063180598</v>
          </cell>
          <cell r="D82">
            <v>460.26359063180598</v>
          </cell>
        </row>
        <row r="83">
          <cell r="B83">
            <v>0</v>
          </cell>
          <cell r="C83">
            <v>2174.5327793204101</v>
          </cell>
          <cell r="D83">
            <v>2174.5327793204101</v>
          </cell>
        </row>
        <row r="84">
          <cell r="B84">
            <v>0</v>
          </cell>
          <cell r="C84">
            <v>2403.6380205097398</v>
          </cell>
          <cell r="D84">
            <v>2403.6380205097398</v>
          </cell>
        </row>
        <row r="85">
          <cell r="B85">
            <v>1.76189766373263</v>
          </cell>
          <cell r="C85">
            <v>0</v>
          </cell>
          <cell r="D85">
            <v>1.76189766373263</v>
          </cell>
        </row>
        <row r="86">
          <cell r="B86">
            <v>12.3416740814402</v>
          </cell>
          <cell r="C86">
            <v>0</v>
          </cell>
          <cell r="D86">
            <v>12.3416740814402</v>
          </cell>
        </row>
        <row r="87">
          <cell r="B87">
            <v>65.32324430453869</v>
          </cell>
          <cell r="C87">
            <v>0</v>
          </cell>
          <cell r="D87">
            <v>65.32324430453869</v>
          </cell>
        </row>
        <row r="88">
          <cell r="B88">
            <v>179.18010520393699</v>
          </cell>
          <cell r="C88">
            <v>0</v>
          </cell>
          <cell r="D88">
            <v>179.18010520393699</v>
          </cell>
        </row>
        <row r="89">
          <cell r="B89">
            <v>298.14219275972499</v>
          </cell>
          <cell r="C89">
            <v>0</v>
          </cell>
          <cell r="D89">
            <v>298.14219275972499</v>
          </cell>
        </row>
        <row r="90">
          <cell r="B90">
            <v>325.737371963827</v>
          </cell>
          <cell r="C90">
            <v>2871.2613483094101</v>
          </cell>
          <cell r="D90">
            <v>3196.9987202732368</v>
          </cell>
        </row>
        <row r="91">
          <cell r="B91">
            <v>265.41119245393702</v>
          </cell>
          <cell r="C91">
            <v>1940.9585074716099</v>
          </cell>
          <cell r="D91">
            <v>2206.3696999255471</v>
          </cell>
        </row>
        <row r="92">
          <cell r="B92">
            <v>141.530070592367</v>
          </cell>
          <cell r="C92">
            <v>1789.9884476641701</v>
          </cell>
          <cell r="D92">
            <v>1931.5185182565369</v>
          </cell>
        </row>
        <row r="93">
          <cell r="B93">
            <v>63.652934649214899</v>
          </cell>
          <cell r="C93">
            <v>2263.4890789444999</v>
          </cell>
          <cell r="D93">
            <v>2327.1420135937151</v>
          </cell>
        </row>
        <row r="94">
          <cell r="B94">
            <v>0</v>
          </cell>
          <cell r="C94">
            <v>2678.4730205703599</v>
          </cell>
          <cell r="D94">
            <v>2678.4730205703599</v>
          </cell>
        </row>
        <row r="95">
          <cell r="B95">
            <v>0</v>
          </cell>
          <cell r="C95">
            <v>3318.5476271529201</v>
          </cell>
          <cell r="D95">
            <v>3318.5476271529201</v>
          </cell>
        </row>
        <row r="96">
          <cell r="B96">
            <v>0</v>
          </cell>
          <cell r="C96">
            <v>3944.79567637835</v>
          </cell>
          <cell r="D96">
            <v>3944.79567637835</v>
          </cell>
        </row>
        <row r="97">
          <cell r="B97">
            <v>0</v>
          </cell>
          <cell r="C97">
            <v>4216.3946196830302</v>
          </cell>
          <cell r="D97">
            <v>4216.3946196830302</v>
          </cell>
        </row>
        <row r="98">
          <cell r="B98">
            <v>0</v>
          </cell>
          <cell r="C98">
            <v>4377.0232343517891</v>
          </cell>
          <cell r="D98">
            <v>4377.0232343517891</v>
          </cell>
        </row>
        <row r="99">
          <cell r="B99">
            <v>0</v>
          </cell>
          <cell r="C99">
            <v>4089.4121194375298</v>
          </cell>
          <cell r="D99">
            <v>4089.4121194375298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0</v>
          </cell>
          <cell r="C103">
            <v>4250.8531351996498</v>
          </cell>
          <cell r="D103">
            <v>4250.8531351996498</v>
          </cell>
        </row>
        <row r="104">
          <cell r="B104">
            <v>0</v>
          </cell>
          <cell r="C104">
            <v>1521.34631274771</v>
          </cell>
          <cell r="D104">
            <v>1521.34631274771</v>
          </cell>
        </row>
        <row r="105">
          <cell r="B105">
            <v>0</v>
          </cell>
          <cell r="C105">
            <v>1248.44634449299</v>
          </cell>
          <cell r="D105">
            <v>1248.44634449299</v>
          </cell>
        </row>
        <row r="106">
          <cell r="B106">
            <v>0</v>
          </cell>
          <cell r="C106">
            <v>982.91561079753205</v>
          </cell>
          <cell r="D106">
            <v>982.91561079753205</v>
          </cell>
        </row>
        <row r="107">
          <cell r="B107">
            <v>0</v>
          </cell>
          <cell r="C107">
            <v>886.892466387063</v>
          </cell>
          <cell r="D107">
            <v>886.892466387063</v>
          </cell>
        </row>
        <row r="108">
          <cell r="B108">
            <v>0</v>
          </cell>
          <cell r="C108">
            <v>961.64352834818703</v>
          </cell>
          <cell r="D108">
            <v>961.64352834818703</v>
          </cell>
        </row>
        <row r="109">
          <cell r="B109">
            <v>5.2439028395980003</v>
          </cell>
          <cell r="C109">
            <v>0</v>
          </cell>
          <cell r="D109">
            <v>5.2439028395980003</v>
          </cell>
        </row>
        <row r="110">
          <cell r="B110">
            <v>40.9218073315052</v>
          </cell>
          <cell r="C110">
            <v>0</v>
          </cell>
          <cell r="D110">
            <v>40.9218073315052</v>
          </cell>
        </row>
        <row r="111">
          <cell r="B111">
            <v>137.895349346248</v>
          </cell>
          <cell r="C111">
            <v>0</v>
          </cell>
          <cell r="D111">
            <v>137.895349346248</v>
          </cell>
        </row>
        <row r="112">
          <cell r="B112">
            <v>282.247684924076</v>
          </cell>
          <cell r="C112">
            <v>0</v>
          </cell>
          <cell r="D112">
            <v>282.247684924076</v>
          </cell>
        </row>
        <row r="113">
          <cell r="B113">
            <v>348.97103762710299</v>
          </cell>
          <cell r="C113">
            <v>0</v>
          </cell>
          <cell r="D113">
            <v>348.97103762710299</v>
          </cell>
        </row>
        <row r="114">
          <cell r="B114">
            <v>308.55360378905101</v>
          </cell>
          <cell r="C114">
            <v>3328.1937280075799</v>
          </cell>
          <cell r="D114">
            <v>3636.747331796631</v>
          </cell>
        </row>
        <row r="115">
          <cell r="B115">
            <v>189.66900323811001</v>
          </cell>
          <cell r="C115">
            <v>2419.9914288679001</v>
          </cell>
          <cell r="D115">
            <v>2609.660432106009</v>
          </cell>
        </row>
        <row r="116">
          <cell r="B116">
            <v>48.4811657833664</v>
          </cell>
          <cell r="C116">
            <v>3289.3254545597601</v>
          </cell>
          <cell r="D116">
            <v>3337.8066203431272</v>
          </cell>
        </row>
        <row r="117">
          <cell r="B117">
            <v>0.41340531250034801</v>
          </cell>
          <cell r="C117">
            <v>3380.6453401106101</v>
          </cell>
          <cell r="D117">
            <v>3381.0587454231099</v>
          </cell>
        </row>
        <row r="118">
          <cell r="B118">
            <v>0</v>
          </cell>
          <cell r="C118">
            <v>3042.0249494857098</v>
          </cell>
          <cell r="D118">
            <v>3042.0249494857098</v>
          </cell>
        </row>
        <row r="119">
          <cell r="B119">
            <v>0</v>
          </cell>
          <cell r="C119">
            <v>2554.0206664324501</v>
          </cell>
          <cell r="D119">
            <v>2554.0206664324501</v>
          </cell>
        </row>
        <row r="120">
          <cell r="B120">
            <v>0</v>
          </cell>
          <cell r="C120">
            <v>2382.3862369078001</v>
          </cell>
          <cell r="D120">
            <v>2382.3862369078001</v>
          </cell>
        </row>
        <row r="121">
          <cell r="B121">
            <v>0</v>
          </cell>
          <cell r="C121">
            <v>2036.6595782398999</v>
          </cell>
          <cell r="D121">
            <v>2036.6595782398999</v>
          </cell>
        </row>
        <row r="122">
          <cell r="B122">
            <v>0</v>
          </cell>
          <cell r="C122">
            <v>1926.7003459043799</v>
          </cell>
          <cell r="D122">
            <v>1926.7003459043799</v>
          </cell>
        </row>
        <row r="123">
          <cell r="B123">
            <v>0</v>
          </cell>
          <cell r="C123">
            <v>1353.7274687521599</v>
          </cell>
          <cell r="D123">
            <v>1353.7274687521599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0</v>
          </cell>
          <cell r="C127">
            <v>72.151068929290602</v>
          </cell>
          <cell r="D127">
            <v>72.151068929290602</v>
          </cell>
        </row>
        <row r="128">
          <cell r="B128">
            <v>0</v>
          </cell>
          <cell r="C128">
            <v>9.3136503577064396</v>
          </cell>
          <cell r="D128">
            <v>9.3136503577064396</v>
          </cell>
        </row>
        <row r="129">
          <cell r="B129">
            <v>0</v>
          </cell>
          <cell r="C129">
            <v>10.5880740403082</v>
          </cell>
          <cell r="D129">
            <v>10.5880740403082</v>
          </cell>
        </row>
        <row r="130">
          <cell r="B130">
            <v>0</v>
          </cell>
          <cell r="C130">
            <v>31.3591000469983</v>
          </cell>
          <cell r="D130">
            <v>31.3591000469983</v>
          </cell>
        </row>
        <row r="131">
          <cell r="B131">
            <v>0</v>
          </cell>
          <cell r="C131">
            <v>129.44872983958601</v>
          </cell>
          <cell r="D131">
            <v>129.44872983958601</v>
          </cell>
        </row>
        <row r="132">
          <cell r="B132">
            <v>0</v>
          </cell>
          <cell r="C132">
            <v>168.90938636588299</v>
          </cell>
          <cell r="D132">
            <v>168.90938636588299</v>
          </cell>
        </row>
        <row r="133">
          <cell r="B133">
            <v>0</v>
          </cell>
          <cell r="C133">
            <v>0</v>
          </cell>
          <cell r="D133">
            <v>0</v>
          </cell>
        </row>
        <row r="134">
          <cell r="B134">
            <v>0.97688170973656807</v>
          </cell>
          <cell r="C134">
            <v>0</v>
          </cell>
          <cell r="D134">
            <v>0.97688170973656807</v>
          </cell>
        </row>
        <row r="135">
          <cell r="B135">
            <v>5.0596114681222897</v>
          </cell>
          <cell r="C135">
            <v>0</v>
          </cell>
          <cell r="D135">
            <v>5.0596114681222897</v>
          </cell>
        </row>
        <row r="136">
          <cell r="B136">
            <v>24.347377795402501</v>
          </cell>
          <cell r="C136">
            <v>0</v>
          </cell>
          <cell r="D136">
            <v>24.347377795402501</v>
          </cell>
        </row>
        <row r="137">
          <cell r="B137">
            <v>78.556097876037697</v>
          </cell>
          <cell r="C137">
            <v>0</v>
          </cell>
          <cell r="D137">
            <v>78.556097876037697</v>
          </cell>
        </row>
        <row r="138">
          <cell r="B138">
            <v>105.332032315349</v>
          </cell>
          <cell r="C138">
            <v>0</v>
          </cell>
          <cell r="D138">
            <v>105.332032315349</v>
          </cell>
        </row>
        <row r="139">
          <cell r="B139">
            <v>75.180604271757801</v>
          </cell>
          <cell r="C139">
            <v>0.35064075425705199</v>
          </cell>
          <cell r="D139">
            <v>75.531245026014858</v>
          </cell>
        </row>
        <row r="140">
          <cell r="B140">
            <v>20.782364028544698</v>
          </cell>
          <cell r="C140">
            <v>44.080517837159299</v>
          </cell>
          <cell r="D140">
            <v>64.862881865703997</v>
          </cell>
        </row>
        <row r="141">
          <cell r="B141">
            <v>0.299373165022014</v>
          </cell>
          <cell r="C141">
            <v>300.73475202262102</v>
          </cell>
          <cell r="D141">
            <v>301.03412518764299</v>
          </cell>
        </row>
        <row r="142">
          <cell r="B142">
            <v>0</v>
          </cell>
          <cell r="C142">
            <v>715.12545970238693</v>
          </cell>
          <cell r="D142">
            <v>715.12545970238693</v>
          </cell>
        </row>
        <row r="143">
          <cell r="B143">
            <v>0</v>
          </cell>
          <cell r="C143">
            <v>1028.6636114293999</v>
          </cell>
          <cell r="D143">
            <v>1028.6636114293999</v>
          </cell>
        </row>
        <row r="144">
          <cell r="B144">
            <v>0</v>
          </cell>
          <cell r="C144">
            <v>1557.15435121979</v>
          </cell>
          <cell r="D144">
            <v>1557.15435121979</v>
          </cell>
        </row>
        <row r="145">
          <cell r="B145">
            <v>0</v>
          </cell>
          <cell r="C145">
            <v>2008.7009645849801</v>
          </cell>
          <cell r="D145">
            <v>2008.7009645849801</v>
          </cell>
        </row>
        <row r="146">
          <cell r="B146">
            <v>0</v>
          </cell>
          <cell r="C146">
            <v>2372.7656911317999</v>
          </cell>
          <cell r="D146">
            <v>2372.7656911317999</v>
          </cell>
        </row>
        <row r="147">
          <cell r="B147">
            <v>0</v>
          </cell>
          <cell r="C147">
            <v>2667.89451698734</v>
          </cell>
          <cell r="D147">
            <v>2667.89451698734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0</v>
          </cell>
          <cell r="C151">
            <v>5326.8695226169502</v>
          </cell>
          <cell r="D151">
            <v>5326.8695226169502</v>
          </cell>
        </row>
        <row r="152">
          <cell r="B152">
            <v>0</v>
          </cell>
          <cell r="C152">
            <v>2514.5073810438098</v>
          </cell>
          <cell r="D152">
            <v>2514.5073810438098</v>
          </cell>
        </row>
        <row r="153">
          <cell r="B153">
            <v>0</v>
          </cell>
          <cell r="C153">
            <v>2223.05280284319</v>
          </cell>
          <cell r="D153">
            <v>2223.05280284319</v>
          </cell>
        </row>
        <row r="154">
          <cell r="B154">
            <v>0</v>
          </cell>
          <cell r="C154">
            <v>1574.1727073173199</v>
          </cell>
          <cell r="D154">
            <v>1574.1727073173199</v>
          </cell>
        </row>
        <row r="155">
          <cell r="B155">
            <v>0.57855500282485395</v>
          </cell>
          <cell r="C155">
            <v>491.15545919407799</v>
          </cell>
          <cell r="D155">
            <v>491.73401419690282</v>
          </cell>
        </row>
        <row r="156">
          <cell r="B156">
            <v>12.206853476229499</v>
          </cell>
          <cell r="C156">
            <v>1002.79277677023</v>
          </cell>
          <cell r="D156">
            <v>1014.99963024646</v>
          </cell>
        </row>
        <row r="157">
          <cell r="B157">
            <v>55.127735336704802</v>
          </cell>
          <cell r="C157">
            <v>0</v>
          </cell>
          <cell r="D157">
            <v>55.127735336704802</v>
          </cell>
        </row>
        <row r="158">
          <cell r="B158">
            <v>150.683210703215</v>
          </cell>
          <cell r="C158">
            <v>0</v>
          </cell>
          <cell r="D158">
            <v>150.683210703215</v>
          </cell>
        </row>
        <row r="159">
          <cell r="B159">
            <v>446.99881959305901</v>
          </cell>
          <cell r="C159">
            <v>0</v>
          </cell>
          <cell r="D159">
            <v>446.99881959305901</v>
          </cell>
        </row>
        <row r="160">
          <cell r="B160">
            <v>835.71796724732394</v>
          </cell>
          <cell r="C160">
            <v>0</v>
          </cell>
          <cell r="D160">
            <v>835.71796724732394</v>
          </cell>
        </row>
        <row r="161">
          <cell r="B161">
            <v>1140.3958874145601</v>
          </cell>
          <cell r="C161">
            <v>0</v>
          </cell>
          <cell r="D161">
            <v>1140.3958874145601</v>
          </cell>
        </row>
        <row r="162">
          <cell r="B162">
            <v>1158.2189909085801</v>
          </cell>
          <cell r="C162">
            <v>7458.5695484026901</v>
          </cell>
          <cell r="D162">
            <v>8616.7885393112701</v>
          </cell>
        </row>
        <row r="163">
          <cell r="B163">
            <v>917.42152943627696</v>
          </cell>
          <cell r="C163">
            <v>4123.4734685601497</v>
          </cell>
          <cell r="D163">
            <v>5040.8949979964264</v>
          </cell>
        </row>
        <row r="164">
          <cell r="B164">
            <v>545.1818915662659</v>
          </cell>
          <cell r="C164">
            <v>4559.2078103379108</v>
          </cell>
          <cell r="D164">
            <v>5104.3897019041769</v>
          </cell>
        </row>
        <row r="165">
          <cell r="B165">
            <v>293.24814724748001</v>
          </cell>
          <cell r="C165">
            <v>4818.9584581864301</v>
          </cell>
          <cell r="D165">
            <v>5112.2066054339102</v>
          </cell>
        </row>
        <row r="166">
          <cell r="B166">
            <v>0</v>
          </cell>
          <cell r="C166">
            <v>5197.16787037003</v>
          </cell>
          <cell r="D166">
            <v>5197.16787037003</v>
          </cell>
        </row>
        <row r="167">
          <cell r="B167">
            <v>0</v>
          </cell>
          <cell r="C167">
            <v>5521.9541881096902</v>
          </cell>
          <cell r="D167">
            <v>5521.9541881096902</v>
          </cell>
        </row>
        <row r="168">
          <cell r="B168">
            <v>0</v>
          </cell>
          <cell r="C168">
            <v>5240.0057247471505</v>
          </cell>
          <cell r="D168">
            <v>5240.0057247471505</v>
          </cell>
        </row>
        <row r="169">
          <cell r="B169">
            <v>0</v>
          </cell>
          <cell r="C169">
            <v>4554.2512666314115</v>
          </cell>
          <cell r="D169">
            <v>4554.2512666314115</v>
          </cell>
        </row>
        <row r="170">
          <cell r="B170">
            <v>0</v>
          </cell>
          <cell r="C170">
            <v>3578.6101025924199</v>
          </cell>
          <cell r="D170">
            <v>3578.6101025924199</v>
          </cell>
        </row>
        <row r="171">
          <cell r="B171">
            <v>0</v>
          </cell>
          <cell r="C171">
            <v>3243.2152538119199</v>
          </cell>
          <cell r="D171">
            <v>3243.2152538119199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0</v>
          </cell>
          <cell r="C175">
            <v>4553.26270396164</v>
          </cell>
          <cell r="D175">
            <v>4553.26270396164</v>
          </cell>
        </row>
        <row r="176">
          <cell r="B176">
            <v>0</v>
          </cell>
          <cell r="C176">
            <v>630.06615050295909</v>
          </cell>
          <cell r="D176">
            <v>630.06615050295909</v>
          </cell>
        </row>
        <row r="177">
          <cell r="B177">
            <v>0</v>
          </cell>
          <cell r="C177">
            <v>721.73248681921609</v>
          </cell>
          <cell r="D177">
            <v>721.73248681921609</v>
          </cell>
        </row>
        <row r="178">
          <cell r="B178">
            <v>0.32509453629930701</v>
          </cell>
          <cell r="C178">
            <v>1764.1637603715301</v>
          </cell>
          <cell r="D178">
            <v>1764.4888549078289</v>
          </cell>
        </row>
        <row r="179">
          <cell r="B179">
            <v>65.772858229567888</v>
          </cell>
          <cell r="C179">
            <v>3365.8447426896601</v>
          </cell>
          <cell r="D179">
            <v>3431.6176009192282</v>
          </cell>
        </row>
        <row r="180">
          <cell r="B180">
            <v>506.98086959489302</v>
          </cell>
          <cell r="C180">
            <v>3885.0915939820502</v>
          </cell>
          <cell r="D180">
            <v>4392.0724635769429</v>
          </cell>
        </row>
        <row r="181">
          <cell r="B181">
            <v>1336.7131570250999</v>
          </cell>
          <cell r="C181">
            <v>0</v>
          </cell>
          <cell r="D181">
            <v>1336.7131570250999</v>
          </cell>
        </row>
        <row r="182">
          <cell r="B182">
            <v>2009.5198651097701</v>
          </cell>
          <cell r="C182">
            <v>0</v>
          </cell>
          <cell r="D182">
            <v>2009.5198651097701</v>
          </cell>
        </row>
        <row r="183">
          <cell r="B183">
            <v>2766.4294451230799</v>
          </cell>
          <cell r="C183">
            <v>0</v>
          </cell>
          <cell r="D183">
            <v>2766.4294451230799</v>
          </cell>
        </row>
        <row r="184">
          <cell r="B184">
            <v>3390.5880994470899</v>
          </cell>
          <cell r="C184">
            <v>0</v>
          </cell>
          <cell r="D184">
            <v>3390.5880994470899</v>
          </cell>
        </row>
        <row r="185">
          <cell r="B185">
            <v>3731.0010539336499</v>
          </cell>
          <cell r="C185">
            <v>0</v>
          </cell>
          <cell r="D185">
            <v>3731.0010539336499</v>
          </cell>
        </row>
        <row r="186">
          <cell r="B186">
            <v>3721.5713541881701</v>
          </cell>
          <cell r="C186">
            <v>8232.1351691907694</v>
          </cell>
          <cell r="D186">
            <v>11953.70652337894</v>
          </cell>
        </row>
        <row r="187">
          <cell r="B187">
            <v>3307.3190593936602</v>
          </cell>
          <cell r="C187">
            <v>3153.1252769513198</v>
          </cell>
          <cell r="D187">
            <v>6460.44433634498</v>
          </cell>
        </row>
        <row r="188">
          <cell r="B188">
            <v>2626.6960949362701</v>
          </cell>
          <cell r="C188">
            <v>1902.2209040692001</v>
          </cell>
          <cell r="D188">
            <v>4528.9169990054697</v>
          </cell>
        </row>
        <row r="189">
          <cell r="B189">
            <v>1905.2133376374099</v>
          </cell>
          <cell r="C189">
            <v>2006.77819617507</v>
          </cell>
          <cell r="D189">
            <v>3911.9915338124802</v>
          </cell>
        </row>
        <row r="190">
          <cell r="B190">
            <v>0</v>
          </cell>
          <cell r="C190">
            <v>2397.5826063684999</v>
          </cell>
          <cell r="D190">
            <v>2397.5826063684999</v>
          </cell>
        </row>
        <row r="191">
          <cell r="B191">
            <v>0</v>
          </cell>
          <cell r="C191">
            <v>3361.5479074227101</v>
          </cell>
          <cell r="D191">
            <v>3361.5479074227101</v>
          </cell>
        </row>
        <row r="192">
          <cell r="B192">
            <v>0</v>
          </cell>
          <cell r="C192">
            <v>3501.9397346801602</v>
          </cell>
          <cell r="D192">
            <v>3501.9397346801602</v>
          </cell>
        </row>
        <row r="193">
          <cell r="B193">
            <v>0</v>
          </cell>
          <cell r="C193">
            <v>3602.1616111927001</v>
          </cell>
          <cell r="D193">
            <v>3602.1616111927001</v>
          </cell>
        </row>
        <row r="194">
          <cell r="B194">
            <v>0</v>
          </cell>
          <cell r="C194">
            <v>3531.2929544838498</v>
          </cell>
          <cell r="D194">
            <v>3531.2929544838498</v>
          </cell>
        </row>
        <row r="195">
          <cell r="B195">
            <v>0</v>
          </cell>
          <cell r="C195">
            <v>3226.6933215435101</v>
          </cell>
          <cell r="D195">
            <v>3226.6933215435101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0</v>
          </cell>
          <cell r="C199">
            <v>4254.7660103380585</v>
          </cell>
          <cell r="D199">
            <v>4254.7660103380585</v>
          </cell>
        </row>
        <row r="200">
          <cell r="B200">
            <v>0</v>
          </cell>
          <cell r="C200">
            <v>2734.3099487958898</v>
          </cell>
          <cell r="D200">
            <v>2734.3099487958898</v>
          </cell>
        </row>
        <row r="201">
          <cell r="B201">
            <v>31.767463012928399</v>
          </cell>
          <cell r="C201">
            <v>2604.2724472674799</v>
          </cell>
          <cell r="D201">
            <v>2636.039910280409</v>
          </cell>
        </row>
        <row r="202">
          <cell r="B202">
            <v>778.64730443248698</v>
          </cell>
          <cell r="C202">
            <v>2348.9661763747799</v>
          </cell>
          <cell r="D202">
            <v>3127.613480807267</v>
          </cell>
        </row>
        <row r="203">
          <cell r="B203">
            <v>2888.1657368218498</v>
          </cell>
          <cell r="C203">
            <v>1663.95697413519</v>
          </cell>
          <cell r="D203">
            <v>4552.12271095704</v>
          </cell>
        </row>
        <row r="204">
          <cell r="B204">
            <v>4551.2892054990998</v>
          </cell>
          <cell r="C204">
            <v>2803.9837260427498</v>
          </cell>
          <cell r="D204">
            <v>7355.2729315418492</v>
          </cell>
        </row>
        <row r="205">
          <cell r="B205">
            <v>5589.8409139286496</v>
          </cell>
          <cell r="C205">
            <v>0</v>
          </cell>
          <cell r="D205">
            <v>5589.8409139286496</v>
          </cell>
        </row>
        <row r="206">
          <cell r="B206">
            <v>6014.1920675687697</v>
          </cell>
          <cell r="C206">
            <v>0</v>
          </cell>
          <cell r="D206">
            <v>6014.1920675687697</v>
          </cell>
        </row>
        <row r="207">
          <cell r="B207">
            <v>6776.5016491125898</v>
          </cell>
          <cell r="C207">
            <v>0</v>
          </cell>
          <cell r="D207">
            <v>6776.5016491125898</v>
          </cell>
        </row>
        <row r="208">
          <cell r="B208">
            <v>7368.8690231667297</v>
          </cell>
          <cell r="C208">
            <v>0</v>
          </cell>
          <cell r="D208">
            <v>7368.8690231667297</v>
          </cell>
        </row>
        <row r="209">
          <cell r="B209">
            <v>7569.0857990701097</v>
          </cell>
          <cell r="C209">
            <v>0</v>
          </cell>
          <cell r="D209">
            <v>7569.0857990701097</v>
          </cell>
        </row>
        <row r="210">
          <cell r="B210">
            <v>7415.8481421095494</v>
          </cell>
          <cell r="C210">
            <v>17539.0723340808</v>
          </cell>
          <cell r="D210">
            <v>24954.920476190349</v>
          </cell>
        </row>
        <row r="211">
          <cell r="B211">
            <v>6963.9744629274001</v>
          </cell>
          <cell r="C211">
            <v>8523.1752572727091</v>
          </cell>
          <cell r="D211">
            <v>15487.14972020011</v>
          </cell>
        </row>
        <row r="212">
          <cell r="B212">
            <v>6348.4359244723</v>
          </cell>
          <cell r="C212">
            <v>7371.6389501458798</v>
          </cell>
          <cell r="D212">
            <v>13720.07487461818</v>
          </cell>
        </row>
        <row r="213">
          <cell r="B213">
            <v>5488.6566514512806</v>
          </cell>
          <cell r="C213">
            <v>7067.6714235228701</v>
          </cell>
          <cell r="D213">
            <v>12556.32807497415</v>
          </cell>
        </row>
        <row r="214">
          <cell r="B214">
            <v>0</v>
          </cell>
          <cell r="C214">
            <v>5976.38800087237</v>
          </cell>
          <cell r="D214">
            <v>5976.38800087237</v>
          </cell>
        </row>
        <row r="215">
          <cell r="B215">
            <v>0</v>
          </cell>
          <cell r="C215">
            <v>6897.6945601494799</v>
          </cell>
          <cell r="D215">
            <v>6897.6945601494799</v>
          </cell>
        </row>
        <row r="216">
          <cell r="B216">
            <v>0</v>
          </cell>
          <cell r="C216">
            <v>5459.4118589871896</v>
          </cell>
          <cell r="D216">
            <v>5459.4118589871896</v>
          </cell>
        </row>
        <row r="217">
          <cell r="B217">
            <v>0</v>
          </cell>
          <cell r="C217">
            <v>3210.2334794930498</v>
          </cell>
          <cell r="D217">
            <v>3210.2334794930498</v>
          </cell>
        </row>
        <row r="218">
          <cell r="B218">
            <v>0</v>
          </cell>
          <cell r="C218">
            <v>466.84760403146998</v>
          </cell>
          <cell r="D218">
            <v>466.84760403146998</v>
          </cell>
        </row>
        <row r="219">
          <cell r="B219">
            <v>0</v>
          </cell>
          <cell r="C219">
            <v>272.93619016677297</v>
          </cell>
          <cell r="D219">
            <v>272.93619016677297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1215.2008642261301</v>
          </cell>
          <cell r="C223">
            <v>3982.4101514456602</v>
          </cell>
          <cell r="D223">
            <v>5197.6110156717896</v>
          </cell>
        </row>
        <row r="224">
          <cell r="B224">
            <v>1739.64688184289</v>
          </cell>
          <cell r="C224">
            <v>1767.8892911963801</v>
          </cell>
          <cell r="D224">
            <v>3507.5361730392701</v>
          </cell>
        </row>
        <row r="225">
          <cell r="B225">
            <v>3109.8740667563202</v>
          </cell>
          <cell r="C225">
            <v>2025.87841012435</v>
          </cell>
          <cell r="D225">
            <v>5135.7524768806707</v>
          </cell>
        </row>
        <row r="226">
          <cell r="B226">
            <v>5054.4681417653801</v>
          </cell>
          <cell r="C226">
            <v>2649.4995052876002</v>
          </cell>
          <cell r="D226">
            <v>7703.9676470529803</v>
          </cell>
        </row>
        <row r="227">
          <cell r="B227">
            <v>7412.5147634854193</v>
          </cell>
          <cell r="C227">
            <v>3295.98955986074</v>
          </cell>
          <cell r="D227">
            <v>10708.50432334616</v>
          </cell>
        </row>
        <row r="228">
          <cell r="B228">
            <v>8996.3017144454989</v>
          </cell>
          <cell r="C228">
            <v>3397.9979626161899</v>
          </cell>
          <cell r="D228">
            <v>12394.29967706169</v>
          </cell>
        </row>
        <row r="229">
          <cell r="B229">
            <v>10066.904531050801</v>
          </cell>
          <cell r="C229">
            <v>0</v>
          </cell>
          <cell r="D229">
            <v>10066.904531050801</v>
          </cell>
        </row>
        <row r="230">
          <cell r="B230">
            <v>10609.8717280028</v>
          </cell>
          <cell r="C230">
            <v>0</v>
          </cell>
          <cell r="D230">
            <v>10609.8717280028</v>
          </cell>
        </row>
        <row r="231">
          <cell r="B231">
            <v>11171.0893582771</v>
          </cell>
          <cell r="C231">
            <v>0</v>
          </cell>
          <cell r="D231">
            <v>11171.0893582771</v>
          </cell>
        </row>
        <row r="232">
          <cell r="B232">
            <v>11534.943848880501</v>
          </cell>
          <cell r="C232">
            <v>0</v>
          </cell>
          <cell r="D232">
            <v>11534.943848880501</v>
          </cell>
        </row>
        <row r="233">
          <cell r="B233">
            <v>11601.942503914899</v>
          </cell>
          <cell r="C233">
            <v>0</v>
          </cell>
          <cell r="D233">
            <v>11601.942503914899</v>
          </cell>
        </row>
        <row r="234">
          <cell r="B234">
            <v>10982.0227759842</v>
          </cell>
          <cell r="C234">
            <v>6900.5254359461014</v>
          </cell>
          <cell r="D234">
            <v>17882.548211930301</v>
          </cell>
        </row>
        <row r="235">
          <cell r="B235">
            <v>9793.233860320599</v>
          </cell>
          <cell r="C235">
            <v>515.39416179912303</v>
          </cell>
          <cell r="D235">
            <v>10308.628022119719</v>
          </cell>
        </row>
        <row r="236">
          <cell r="B236">
            <v>8033.1627605172998</v>
          </cell>
          <cell r="C236">
            <v>0</v>
          </cell>
          <cell r="D236">
            <v>8033.1627605172998</v>
          </cell>
        </row>
        <row r="237">
          <cell r="B237">
            <v>6178.1973194413686</v>
          </cell>
          <cell r="C237">
            <v>0</v>
          </cell>
          <cell r="D237">
            <v>6178.1973194413686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214.520337206307</v>
          </cell>
          <cell r="D239">
            <v>214.520337206307</v>
          </cell>
        </row>
        <row r="240">
          <cell r="B240">
            <v>0</v>
          </cell>
          <cell r="C240">
            <v>1706.30107053449</v>
          </cell>
          <cell r="D240">
            <v>1706.30107053449</v>
          </cell>
        </row>
        <row r="241">
          <cell r="B241">
            <v>0</v>
          </cell>
          <cell r="C241">
            <v>2006.6624559391601</v>
          </cell>
          <cell r="D241">
            <v>2006.6624559391601</v>
          </cell>
        </row>
        <row r="242">
          <cell r="B242">
            <v>0</v>
          </cell>
          <cell r="C242">
            <v>1859.2068748706799</v>
          </cell>
          <cell r="D242">
            <v>1859.2068748706799</v>
          </cell>
        </row>
        <row r="243">
          <cell r="B243">
            <v>0</v>
          </cell>
          <cell r="C243">
            <v>1571.4386697524401</v>
          </cell>
          <cell r="D243">
            <v>1571.4386697524401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303.74371061214799</v>
          </cell>
          <cell r="C247">
            <v>13.8089743880683</v>
          </cell>
          <cell r="D247">
            <v>317.55268500021629</v>
          </cell>
        </row>
        <row r="248">
          <cell r="B248">
            <v>595.56211427970197</v>
          </cell>
          <cell r="C248">
            <v>0.31521602218773997</v>
          </cell>
          <cell r="D248">
            <v>595.87733030188974</v>
          </cell>
        </row>
        <row r="249">
          <cell r="B249">
            <v>1629.98111505117</v>
          </cell>
          <cell r="C249">
            <v>47.973883018297997</v>
          </cell>
          <cell r="D249">
            <v>1677.954998069468</v>
          </cell>
        </row>
        <row r="250">
          <cell r="B250">
            <v>3422.7556168989499</v>
          </cell>
          <cell r="C250">
            <v>1410.25921252481</v>
          </cell>
          <cell r="D250">
            <v>4833.0148294237606</v>
          </cell>
        </row>
        <row r="251">
          <cell r="B251">
            <v>5504.2278341115498</v>
          </cell>
          <cell r="C251">
            <v>2985.0508534124301</v>
          </cell>
          <cell r="D251">
            <v>8489.2786875239799</v>
          </cell>
        </row>
        <row r="252">
          <cell r="B252">
            <v>7294.5442730663399</v>
          </cell>
          <cell r="C252">
            <v>2586.4672363891</v>
          </cell>
          <cell r="D252">
            <v>9881.0115094554403</v>
          </cell>
        </row>
        <row r="253">
          <cell r="B253">
            <v>8877.960361648129</v>
          </cell>
          <cell r="C253">
            <v>0</v>
          </cell>
          <cell r="D253">
            <v>8877.960361648129</v>
          </cell>
        </row>
        <row r="254">
          <cell r="B254">
            <v>10115.228993333099</v>
          </cell>
          <cell r="C254">
            <v>0</v>
          </cell>
          <cell r="D254">
            <v>10115.228993333099</v>
          </cell>
        </row>
        <row r="255">
          <cell r="B255">
            <v>10785.3482556405</v>
          </cell>
          <cell r="C255">
            <v>0</v>
          </cell>
          <cell r="D255">
            <v>10785.3482556405</v>
          </cell>
        </row>
        <row r="256">
          <cell r="B256">
            <v>10912.690334303001</v>
          </cell>
          <cell r="C256">
            <v>0</v>
          </cell>
          <cell r="D256">
            <v>10912.690334303001</v>
          </cell>
        </row>
        <row r="257">
          <cell r="B257">
            <v>10481.2003033907</v>
          </cell>
          <cell r="C257">
            <v>0</v>
          </cell>
          <cell r="D257">
            <v>10481.2003033907</v>
          </cell>
        </row>
        <row r="258">
          <cell r="B258">
            <v>9147.65529108792</v>
          </cell>
          <cell r="C258">
            <v>0</v>
          </cell>
          <cell r="D258">
            <v>9147.65529108792</v>
          </cell>
        </row>
        <row r="259">
          <cell r="B259">
            <v>6826.16125138189</v>
          </cell>
          <cell r="C259">
            <v>0</v>
          </cell>
          <cell r="D259">
            <v>6826.16125138189</v>
          </cell>
        </row>
        <row r="260">
          <cell r="B260">
            <v>3628.2826593391901</v>
          </cell>
          <cell r="C260">
            <v>6.5724625400618502</v>
          </cell>
          <cell r="D260">
            <v>3634.8551218792518</v>
          </cell>
        </row>
        <row r="261">
          <cell r="B261">
            <v>2049.61521344214</v>
          </cell>
          <cell r="C261">
            <v>44.915795131189597</v>
          </cell>
          <cell r="D261">
            <v>2094.531008573329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</row>
        <row r="274">
          <cell r="B274">
            <v>19.7753254907994</v>
          </cell>
          <cell r="C274">
            <v>0</v>
          </cell>
          <cell r="D274">
            <v>19.7753254907994</v>
          </cell>
        </row>
        <row r="275">
          <cell r="B275">
            <v>617.95807755474198</v>
          </cell>
          <cell r="C275">
            <v>0</v>
          </cell>
          <cell r="D275">
            <v>617.95807755474198</v>
          </cell>
        </row>
        <row r="276">
          <cell r="B276">
            <v>2259.8666188631601</v>
          </cell>
          <cell r="C276">
            <v>0</v>
          </cell>
          <cell r="D276">
            <v>2259.8666188631601</v>
          </cell>
        </row>
        <row r="277">
          <cell r="B277">
            <v>3778.48492257823</v>
          </cell>
          <cell r="C277">
            <v>0</v>
          </cell>
          <cell r="D277">
            <v>3778.48492257823</v>
          </cell>
        </row>
        <row r="278">
          <cell r="B278">
            <v>4721.2369134647606</v>
          </cell>
          <cell r="C278">
            <v>0</v>
          </cell>
          <cell r="D278">
            <v>4721.2369134647606</v>
          </cell>
        </row>
        <row r="279">
          <cell r="B279">
            <v>5949.8148954951903</v>
          </cell>
          <cell r="C279">
            <v>0</v>
          </cell>
          <cell r="D279">
            <v>5949.8148954951903</v>
          </cell>
        </row>
        <row r="280">
          <cell r="B280">
            <v>7010.4979736675496</v>
          </cell>
          <cell r="C280">
            <v>0</v>
          </cell>
          <cell r="D280">
            <v>7010.4979736675496</v>
          </cell>
        </row>
        <row r="281">
          <cell r="B281">
            <v>7564.0975565103408</v>
          </cell>
          <cell r="C281">
            <v>0</v>
          </cell>
          <cell r="D281">
            <v>7564.0975565103408</v>
          </cell>
        </row>
        <row r="282">
          <cell r="B282">
            <v>7412.6265525590597</v>
          </cell>
          <cell r="C282">
            <v>0</v>
          </cell>
          <cell r="D282">
            <v>7412.6265525590597</v>
          </cell>
        </row>
        <row r="283">
          <cell r="B283">
            <v>6544.7282518613092</v>
          </cell>
          <cell r="C283">
            <v>1373.7377865614501</v>
          </cell>
          <cell r="D283">
            <v>7918.4660384227591</v>
          </cell>
        </row>
        <row r="284">
          <cell r="B284">
            <v>5229.0507349415602</v>
          </cell>
          <cell r="C284">
            <v>3644.0269483121801</v>
          </cell>
          <cell r="D284">
            <v>8873.0776832537413</v>
          </cell>
        </row>
        <row r="285">
          <cell r="B285">
            <v>4110.2842141555502</v>
          </cell>
          <cell r="C285">
            <v>3648.0624790259799</v>
          </cell>
          <cell r="D285">
            <v>7758.3466931815301</v>
          </cell>
        </row>
        <row r="286">
          <cell r="B286">
            <v>0</v>
          </cell>
          <cell r="C286">
            <v>2414.4736834134001</v>
          </cell>
          <cell r="D286">
            <v>2414.4736834134001</v>
          </cell>
        </row>
        <row r="287">
          <cell r="B287">
            <v>0</v>
          </cell>
          <cell r="C287">
            <v>1628.2260089792101</v>
          </cell>
          <cell r="D287">
            <v>1628.2260089792101</v>
          </cell>
        </row>
        <row r="288">
          <cell r="B288">
            <v>0</v>
          </cell>
          <cell r="C288">
            <v>1738.3357631142901</v>
          </cell>
          <cell r="D288">
            <v>1738.3357631142901</v>
          </cell>
        </row>
        <row r="289">
          <cell r="B289">
            <v>0</v>
          </cell>
          <cell r="C289">
            <v>2031.612429607</v>
          </cell>
          <cell r="D289">
            <v>2031.612429607</v>
          </cell>
        </row>
        <row r="290">
          <cell r="B290">
            <v>0</v>
          </cell>
          <cell r="C290">
            <v>2560.76921238466</v>
          </cell>
          <cell r="D290">
            <v>2560.76921238466</v>
          </cell>
        </row>
        <row r="291">
          <cell r="B291">
            <v>0</v>
          </cell>
          <cell r="C291">
            <v>2211.2439369211502</v>
          </cell>
          <cell r="D291">
            <v>2211.2439369211502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4.1467460845588207</v>
          </cell>
          <cell r="C295">
            <v>43.203720726834298</v>
          </cell>
          <cell r="D295">
            <v>47.350466811393119</v>
          </cell>
        </row>
        <row r="296">
          <cell r="B296">
            <v>33.994432567166399</v>
          </cell>
          <cell r="C296">
            <v>0.84917357208155797</v>
          </cell>
          <cell r="D296">
            <v>34.84360613924796</v>
          </cell>
        </row>
        <row r="297">
          <cell r="B297">
            <v>408.12448613888989</v>
          </cell>
          <cell r="C297">
            <v>8.3349276459623916</v>
          </cell>
          <cell r="D297">
            <v>416.45941378485242</v>
          </cell>
        </row>
        <row r="298">
          <cell r="B298">
            <v>2295.3621588337601</v>
          </cell>
          <cell r="C298">
            <v>553.03928896170703</v>
          </cell>
          <cell r="D298">
            <v>2848.401447795467</v>
          </cell>
        </row>
        <row r="299">
          <cell r="B299">
            <v>5275.4632122237199</v>
          </cell>
          <cell r="C299">
            <v>1616.9223480733899</v>
          </cell>
          <cell r="D299">
            <v>6892.3855602971098</v>
          </cell>
        </row>
        <row r="300">
          <cell r="B300">
            <v>7295.9918600527799</v>
          </cell>
          <cell r="C300">
            <v>2188.18746359222</v>
          </cell>
          <cell r="D300">
            <v>9484.1793236449994</v>
          </cell>
        </row>
        <row r="301">
          <cell r="B301">
            <v>8820.9613410762813</v>
          </cell>
          <cell r="C301">
            <v>0</v>
          </cell>
          <cell r="D301">
            <v>8820.9613410762813</v>
          </cell>
        </row>
        <row r="302">
          <cell r="B302">
            <v>9746.9265568369501</v>
          </cell>
          <cell r="C302">
            <v>0</v>
          </cell>
          <cell r="D302">
            <v>9746.9265568369501</v>
          </cell>
        </row>
        <row r="303">
          <cell r="B303">
            <v>10691.78461255</v>
          </cell>
          <cell r="C303">
            <v>0</v>
          </cell>
          <cell r="D303">
            <v>10691.78461255</v>
          </cell>
        </row>
        <row r="304">
          <cell r="B304">
            <v>11236.7769705179</v>
          </cell>
          <cell r="C304">
            <v>0</v>
          </cell>
          <cell r="D304">
            <v>11236.7769705179</v>
          </cell>
        </row>
        <row r="305">
          <cell r="B305">
            <v>11374.9739844713</v>
          </cell>
          <cell r="C305">
            <v>0</v>
          </cell>
          <cell r="D305">
            <v>11374.9739844713</v>
          </cell>
        </row>
        <row r="306">
          <cell r="B306">
            <v>11041.8728569538</v>
          </cell>
          <cell r="C306">
            <v>3196.8306050290998</v>
          </cell>
          <cell r="D306">
            <v>14238.703461982899</v>
          </cell>
        </row>
        <row r="307">
          <cell r="B307">
            <v>10181.022386156101</v>
          </cell>
          <cell r="C307">
            <v>1375.1455775280899</v>
          </cell>
          <cell r="D307">
            <v>11556.167963684191</v>
          </cell>
        </row>
        <row r="308">
          <cell r="B308">
            <v>8872.6568616106688</v>
          </cell>
          <cell r="C308">
            <v>1245.5016958864601</v>
          </cell>
          <cell r="D308">
            <v>10118.15855749713</v>
          </cell>
        </row>
        <row r="309">
          <cell r="B309">
            <v>7698.5447140018196</v>
          </cell>
          <cell r="C309">
            <v>1698.83286561501</v>
          </cell>
          <cell r="D309">
            <v>9397.3775796168302</v>
          </cell>
        </row>
        <row r="310">
          <cell r="B310">
            <v>0</v>
          </cell>
          <cell r="C310">
            <v>551.53288179076696</v>
          </cell>
          <cell r="D310">
            <v>551.53288179076696</v>
          </cell>
        </row>
        <row r="311">
          <cell r="B311">
            <v>0</v>
          </cell>
          <cell r="C311">
            <v>2137.2553420180202</v>
          </cell>
          <cell r="D311">
            <v>2137.2553420180202</v>
          </cell>
        </row>
        <row r="312">
          <cell r="B312">
            <v>0</v>
          </cell>
          <cell r="C312">
            <v>2870.44080518494</v>
          </cell>
          <cell r="D312">
            <v>2870.44080518494</v>
          </cell>
        </row>
        <row r="313">
          <cell r="B313">
            <v>0</v>
          </cell>
          <cell r="C313">
            <v>3140.8626385297198</v>
          </cell>
          <cell r="D313">
            <v>3140.8626385297198</v>
          </cell>
        </row>
        <row r="314">
          <cell r="B314">
            <v>0</v>
          </cell>
          <cell r="C314">
            <v>3346.6025869072</v>
          </cell>
          <cell r="D314">
            <v>3346.6025869072</v>
          </cell>
        </row>
        <row r="315">
          <cell r="B315">
            <v>0</v>
          </cell>
          <cell r="C315">
            <v>3124.672165602</v>
          </cell>
          <cell r="D315">
            <v>3124.672165602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1277.0719598588701</v>
          </cell>
          <cell r="C319">
            <v>4487.1657136497997</v>
          </cell>
          <cell r="D319">
            <v>5764.2376735086691</v>
          </cell>
        </row>
        <row r="320">
          <cell r="B320">
            <v>2136.6520112186699</v>
          </cell>
          <cell r="C320">
            <v>3275.8418307362799</v>
          </cell>
          <cell r="D320">
            <v>5412.4938419549499</v>
          </cell>
        </row>
        <row r="321">
          <cell r="B321">
            <v>3797.3309745561301</v>
          </cell>
          <cell r="C321">
            <v>3685.9317928547698</v>
          </cell>
          <cell r="D321">
            <v>7483.2627674109008</v>
          </cell>
        </row>
        <row r="322">
          <cell r="B322">
            <v>5857.6568330811006</v>
          </cell>
          <cell r="C322">
            <v>3682.9278550233998</v>
          </cell>
          <cell r="D322">
            <v>9540.5846881044999</v>
          </cell>
        </row>
        <row r="323">
          <cell r="B323">
            <v>8213.2129049556097</v>
          </cell>
          <cell r="C323">
            <v>3153.8283594767599</v>
          </cell>
          <cell r="D323">
            <v>11367.04126443237</v>
          </cell>
        </row>
        <row r="324">
          <cell r="B324">
            <v>10174.3965538871</v>
          </cell>
          <cell r="C324">
            <v>3190.5030269174199</v>
          </cell>
          <cell r="D324">
            <v>13364.89958080452</v>
          </cell>
        </row>
        <row r="325">
          <cell r="B325">
            <v>11755.374273142699</v>
          </cell>
          <cell r="C325">
            <v>0</v>
          </cell>
          <cell r="D325">
            <v>11755.374273142699</v>
          </cell>
        </row>
        <row r="326">
          <cell r="B326">
            <v>12869.039230888</v>
          </cell>
          <cell r="C326">
            <v>0</v>
          </cell>
          <cell r="D326">
            <v>12869.039230888</v>
          </cell>
        </row>
        <row r="327">
          <cell r="B327">
            <v>13333.3690036854</v>
          </cell>
          <cell r="C327">
            <v>0</v>
          </cell>
          <cell r="D327">
            <v>13333.3690036854</v>
          </cell>
        </row>
        <row r="328">
          <cell r="B328">
            <v>13359.8048767868</v>
          </cell>
          <cell r="C328">
            <v>0</v>
          </cell>
          <cell r="D328">
            <v>13359.8048767868</v>
          </cell>
        </row>
        <row r="329">
          <cell r="B329">
            <v>12802.6523407066</v>
          </cell>
          <cell r="C329">
            <v>0</v>
          </cell>
          <cell r="D329">
            <v>12802.6523407066</v>
          </cell>
        </row>
        <row r="330">
          <cell r="B330">
            <v>12408.234717810899</v>
          </cell>
          <cell r="C330">
            <v>8196.9092230955212</v>
          </cell>
          <cell r="D330">
            <v>20605.143940906419</v>
          </cell>
        </row>
        <row r="331">
          <cell r="B331">
            <v>11763.0976419607</v>
          </cell>
          <cell r="C331">
            <v>4150.0303464586796</v>
          </cell>
          <cell r="D331">
            <v>15913.127988419379</v>
          </cell>
        </row>
        <row r="332">
          <cell r="B332">
            <v>10904.8006845317</v>
          </cell>
          <cell r="C332">
            <v>3911.8974415019102</v>
          </cell>
          <cell r="D332">
            <v>14816.698126033611</v>
          </cell>
        </row>
        <row r="333">
          <cell r="B333">
            <v>9969.9282074938401</v>
          </cell>
          <cell r="C333">
            <v>3600.5790888299998</v>
          </cell>
          <cell r="D333">
            <v>13570.50729632384</v>
          </cell>
        </row>
        <row r="334">
          <cell r="B334">
            <v>0</v>
          </cell>
          <cell r="C334">
            <v>1184.2299877625901</v>
          </cell>
          <cell r="D334">
            <v>1184.2299877625901</v>
          </cell>
        </row>
        <row r="335">
          <cell r="B335">
            <v>0</v>
          </cell>
          <cell r="C335">
            <v>1785.56991519301</v>
          </cell>
          <cell r="D335">
            <v>1785.56991519301</v>
          </cell>
        </row>
        <row r="336">
          <cell r="B336">
            <v>0</v>
          </cell>
          <cell r="C336">
            <v>2434.2707013731501</v>
          </cell>
          <cell r="D336">
            <v>2434.2707013731501</v>
          </cell>
        </row>
        <row r="337">
          <cell r="B337">
            <v>0</v>
          </cell>
          <cell r="C337">
            <v>3155.4523818862499</v>
          </cell>
          <cell r="D337">
            <v>3155.4523818862499</v>
          </cell>
        </row>
        <row r="338">
          <cell r="B338">
            <v>0</v>
          </cell>
          <cell r="C338">
            <v>3771.2962170215801</v>
          </cell>
          <cell r="D338">
            <v>3771.2962170215801</v>
          </cell>
        </row>
        <row r="339">
          <cell r="B339">
            <v>0</v>
          </cell>
          <cell r="C339">
            <v>3670.0590387638799</v>
          </cell>
          <cell r="D339">
            <v>3670.0590387638799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6842.6854035897604</v>
          </cell>
          <cell r="C343">
            <v>6525.4977605356307</v>
          </cell>
          <cell r="D343">
            <v>13368.18316412539</v>
          </cell>
        </row>
        <row r="344">
          <cell r="B344">
            <v>7388.0650036883399</v>
          </cell>
          <cell r="C344">
            <v>3951.4780747004702</v>
          </cell>
          <cell r="D344">
            <v>11339.54307838881</v>
          </cell>
        </row>
        <row r="345">
          <cell r="B345">
            <v>8633.1715194124299</v>
          </cell>
          <cell r="C345">
            <v>4271.5614331624502</v>
          </cell>
          <cell r="D345">
            <v>12904.732952574879</v>
          </cell>
        </row>
        <row r="346">
          <cell r="B346">
            <v>9969.5412140927401</v>
          </cell>
          <cell r="C346">
            <v>4431.9730511565494</v>
          </cell>
          <cell r="D346">
            <v>14401.51426524929</v>
          </cell>
        </row>
        <row r="347">
          <cell r="B347">
            <v>11178.854828003399</v>
          </cell>
          <cell r="C347">
            <v>4334.7358511386001</v>
          </cell>
          <cell r="D347">
            <v>15513.590679142</v>
          </cell>
        </row>
        <row r="348">
          <cell r="B348">
            <v>12497.6579181138</v>
          </cell>
          <cell r="C348">
            <v>3604.8254213074501</v>
          </cell>
          <cell r="D348">
            <v>16102.483339421249</v>
          </cell>
        </row>
        <row r="349">
          <cell r="B349">
            <v>13559.088330373799</v>
          </cell>
          <cell r="C349">
            <v>0</v>
          </cell>
          <cell r="D349">
            <v>13559.088330373799</v>
          </cell>
        </row>
        <row r="350">
          <cell r="B350">
            <v>14428.538684348599</v>
          </cell>
          <cell r="C350">
            <v>0</v>
          </cell>
          <cell r="D350">
            <v>14428.538684348599</v>
          </cell>
        </row>
        <row r="351">
          <cell r="B351">
            <v>14869.552614923001</v>
          </cell>
          <cell r="C351">
            <v>0</v>
          </cell>
          <cell r="D351">
            <v>14869.552614923001</v>
          </cell>
        </row>
        <row r="352">
          <cell r="B352">
            <v>15022.9111829538</v>
          </cell>
          <cell r="C352">
            <v>0</v>
          </cell>
          <cell r="D352">
            <v>15022.9111829538</v>
          </cell>
        </row>
        <row r="353">
          <cell r="B353">
            <v>14941.880590397501</v>
          </cell>
          <cell r="C353">
            <v>0</v>
          </cell>
          <cell r="D353">
            <v>14941.880590397501</v>
          </cell>
        </row>
        <row r="354">
          <cell r="B354">
            <v>14757.3760641561</v>
          </cell>
          <cell r="C354">
            <v>0</v>
          </cell>
          <cell r="D354">
            <v>14757.3760641561</v>
          </cell>
        </row>
        <row r="355">
          <cell r="B355">
            <v>14258.3220279243</v>
          </cell>
          <cell r="C355">
            <v>0</v>
          </cell>
          <cell r="D355">
            <v>14258.3220279243</v>
          </cell>
        </row>
        <row r="356">
          <cell r="B356">
            <v>13440.6900171135</v>
          </cell>
          <cell r="C356">
            <v>0</v>
          </cell>
          <cell r="D356">
            <v>13440.6900171135</v>
          </cell>
        </row>
        <row r="357">
          <cell r="B357">
            <v>12117.661019455099</v>
          </cell>
          <cell r="C357">
            <v>0</v>
          </cell>
          <cell r="D357">
            <v>12117.661019455099</v>
          </cell>
        </row>
        <row r="358">
          <cell r="B358">
            <v>0</v>
          </cell>
          <cell r="C358">
            <v>0</v>
          </cell>
          <cell r="D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2009.5433980401399</v>
          </cell>
          <cell r="C367">
            <v>90.448459865941103</v>
          </cell>
          <cell r="D367">
            <v>2099.9918579060809</v>
          </cell>
        </row>
        <row r="368">
          <cell r="B368">
            <v>1576.1348342881499</v>
          </cell>
          <cell r="C368">
            <v>707.95341335895102</v>
          </cell>
          <cell r="D368">
            <v>2284.0882476471011</v>
          </cell>
        </row>
        <row r="369">
          <cell r="B369">
            <v>2819.55241323062</v>
          </cell>
          <cell r="C369">
            <v>1687.6811107481501</v>
          </cell>
          <cell r="D369">
            <v>4507.2335239787699</v>
          </cell>
        </row>
        <row r="370">
          <cell r="B370">
            <v>5617.1490853527002</v>
          </cell>
          <cell r="C370">
            <v>3085.26636862142</v>
          </cell>
          <cell r="D370">
            <v>8702.4154539741212</v>
          </cell>
        </row>
        <row r="371">
          <cell r="B371">
            <v>9448.4110736907114</v>
          </cell>
          <cell r="C371">
            <v>4632.3331129097614</v>
          </cell>
          <cell r="D371">
            <v>14080.74418660047</v>
          </cell>
        </row>
        <row r="372">
          <cell r="B372">
            <v>11308.019989357799</v>
          </cell>
          <cell r="C372">
            <v>3566.17941045101</v>
          </cell>
          <cell r="D372">
            <v>14874.199399808809</v>
          </cell>
        </row>
        <row r="373">
          <cell r="B373">
            <v>12458.2714899702</v>
          </cell>
          <cell r="C373">
            <v>0</v>
          </cell>
          <cell r="D373">
            <v>12458.2714899702</v>
          </cell>
        </row>
        <row r="374">
          <cell r="B374">
            <v>12905.1768718726</v>
          </cell>
          <cell r="C374">
            <v>0</v>
          </cell>
          <cell r="D374">
            <v>12905.1768718726</v>
          </cell>
        </row>
        <row r="375">
          <cell r="B375">
            <v>13659.0388401823</v>
          </cell>
          <cell r="C375">
            <v>0</v>
          </cell>
          <cell r="D375">
            <v>13659.0388401823</v>
          </cell>
        </row>
        <row r="376">
          <cell r="B376">
            <v>14248.1467501813</v>
          </cell>
          <cell r="C376">
            <v>0</v>
          </cell>
          <cell r="D376">
            <v>14248.1467501813</v>
          </cell>
        </row>
        <row r="377">
          <cell r="B377">
            <v>14574.7735046296</v>
          </cell>
          <cell r="C377">
            <v>0</v>
          </cell>
          <cell r="D377">
            <v>14574.7735046296</v>
          </cell>
        </row>
        <row r="378">
          <cell r="B378">
            <v>14248.947628588799</v>
          </cell>
          <cell r="C378">
            <v>1991.63537663794</v>
          </cell>
          <cell r="D378">
            <v>16240.583005226739</v>
          </cell>
        </row>
        <row r="379">
          <cell r="B379">
            <v>13468.093301864101</v>
          </cell>
          <cell r="C379">
            <v>2308.5897087542699</v>
          </cell>
          <cell r="D379">
            <v>15776.68301061837</v>
          </cell>
        </row>
        <row r="380">
          <cell r="B380">
            <v>12101.6540918309</v>
          </cell>
          <cell r="C380">
            <v>2444.6977532544001</v>
          </cell>
          <cell r="D380">
            <v>14546.351845085301</v>
          </cell>
        </row>
        <row r="381">
          <cell r="B381">
            <v>10730.985289762501</v>
          </cell>
          <cell r="C381">
            <v>3362.14991450038</v>
          </cell>
          <cell r="D381">
            <v>14093.135204262881</v>
          </cell>
        </row>
        <row r="382">
          <cell r="B382">
            <v>0</v>
          </cell>
          <cell r="C382">
            <v>2046.10821085921</v>
          </cell>
          <cell r="D382">
            <v>2046.10821085921</v>
          </cell>
        </row>
        <row r="383">
          <cell r="B383">
            <v>0</v>
          </cell>
          <cell r="C383">
            <v>4604.8452287260707</v>
          </cell>
          <cell r="D383">
            <v>4604.8452287260707</v>
          </cell>
        </row>
        <row r="384">
          <cell r="B384">
            <v>0</v>
          </cell>
          <cell r="C384">
            <v>5627.4623054305293</v>
          </cell>
          <cell r="D384">
            <v>5627.4623054305293</v>
          </cell>
        </row>
        <row r="385">
          <cell r="B385">
            <v>0</v>
          </cell>
          <cell r="C385">
            <v>6187.8356745095998</v>
          </cell>
          <cell r="D385">
            <v>6187.8356745095998</v>
          </cell>
        </row>
        <row r="386">
          <cell r="B386">
            <v>0</v>
          </cell>
          <cell r="C386">
            <v>0</v>
          </cell>
          <cell r="D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1643.16010294121</v>
          </cell>
          <cell r="C391">
            <v>0</v>
          </cell>
          <cell r="D391">
            <v>1643.16010294121</v>
          </cell>
        </row>
        <row r="392">
          <cell r="B392">
            <v>880.84535291257998</v>
          </cell>
          <cell r="C392">
            <v>0</v>
          </cell>
          <cell r="D392">
            <v>880.84535291257998</v>
          </cell>
        </row>
        <row r="393">
          <cell r="B393">
            <v>1159.94889074056</v>
          </cell>
          <cell r="C393">
            <v>0</v>
          </cell>
          <cell r="D393">
            <v>1159.94889074056</v>
          </cell>
        </row>
        <row r="394">
          <cell r="B394">
            <v>2407.7895270331301</v>
          </cell>
          <cell r="C394">
            <v>0</v>
          </cell>
          <cell r="D394">
            <v>2407.7895270331301</v>
          </cell>
        </row>
        <row r="395">
          <cell r="B395">
            <v>5014.2658000683596</v>
          </cell>
          <cell r="C395">
            <v>0</v>
          </cell>
          <cell r="D395">
            <v>5014.2658000683596</v>
          </cell>
        </row>
        <row r="396">
          <cell r="B396">
            <v>6483.6588612184414</v>
          </cell>
          <cell r="C396">
            <v>0</v>
          </cell>
          <cell r="D396">
            <v>6483.6588612184414</v>
          </cell>
        </row>
        <row r="397">
          <cell r="B397">
            <v>7525.2587894149901</v>
          </cell>
          <cell r="C397">
            <v>0</v>
          </cell>
          <cell r="D397">
            <v>7525.2587894149901</v>
          </cell>
        </row>
        <row r="398">
          <cell r="B398">
            <v>8162.95014155431</v>
          </cell>
          <cell r="C398">
            <v>0</v>
          </cell>
          <cell r="D398">
            <v>8162.95014155431</v>
          </cell>
        </row>
        <row r="399">
          <cell r="B399">
            <v>8798.4738563668707</v>
          </cell>
          <cell r="C399">
            <v>0</v>
          </cell>
          <cell r="D399">
            <v>8798.4738563668707</v>
          </cell>
        </row>
        <row r="400">
          <cell r="B400">
            <v>9124.7440880463</v>
          </cell>
          <cell r="C400">
            <v>0</v>
          </cell>
          <cell r="D400">
            <v>9124.7440880463</v>
          </cell>
        </row>
        <row r="401">
          <cell r="B401">
            <v>8973.0339296320508</v>
          </cell>
          <cell r="C401">
            <v>0</v>
          </cell>
          <cell r="D401">
            <v>8973.0339296320508</v>
          </cell>
        </row>
        <row r="402">
          <cell r="B402">
            <v>8268.3796699389004</v>
          </cell>
          <cell r="C402">
            <v>0</v>
          </cell>
          <cell r="D402">
            <v>8268.3796699389004</v>
          </cell>
        </row>
        <row r="403">
          <cell r="B403">
            <v>6992.54635936455</v>
          </cell>
          <cell r="C403">
            <v>0</v>
          </cell>
          <cell r="D403">
            <v>6992.54635936455</v>
          </cell>
        </row>
        <row r="404">
          <cell r="B404">
            <v>5283.99223275241</v>
          </cell>
          <cell r="C404">
            <v>0</v>
          </cell>
          <cell r="D404">
            <v>5283.99223275241</v>
          </cell>
        </row>
        <row r="405">
          <cell r="B405">
            <v>3869.59803790251</v>
          </cell>
          <cell r="C405">
            <v>0</v>
          </cell>
          <cell r="D405">
            <v>3869.59803790251</v>
          </cell>
        </row>
        <row r="406">
          <cell r="B406">
            <v>0</v>
          </cell>
          <cell r="C406">
            <v>0</v>
          </cell>
          <cell r="D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0</v>
          </cell>
          <cell r="C415">
            <v>11.596126103980399</v>
          </cell>
          <cell r="D415">
            <v>11.596126103980399</v>
          </cell>
        </row>
        <row r="416">
          <cell r="B416">
            <v>0</v>
          </cell>
          <cell r="C416">
            <v>31.831722174306901</v>
          </cell>
          <cell r="D416">
            <v>31.831722174306901</v>
          </cell>
        </row>
        <row r="417">
          <cell r="B417">
            <v>0.94942491707620502</v>
          </cell>
          <cell r="C417">
            <v>45.6613390287988</v>
          </cell>
          <cell r="D417">
            <v>46.610763945875007</v>
          </cell>
        </row>
        <row r="418">
          <cell r="B418">
            <v>46.5431414212742</v>
          </cell>
          <cell r="C418">
            <v>24.0030844319352</v>
          </cell>
          <cell r="D418">
            <v>70.546225853209393</v>
          </cell>
        </row>
        <row r="419">
          <cell r="B419">
            <v>556.40285243424603</v>
          </cell>
          <cell r="C419">
            <v>0</v>
          </cell>
          <cell r="D419">
            <v>556.40285243424603</v>
          </cell>
        </row>
        <row r="420">
          <cell r="B420">
            <v>1705.27085423168</v>
          </cell>
          <cell r="C420">
            <v>0</v>
          </cell>
          <cell r="D420">
            <v>1705.27085423168</v>
          </cell>
        </row>
        <row r="421">
          <cell r="B421">
            <v>2794.1848772385101</v>
          </cell>
          <cell r="C421">
            <v>0</v>
          </cell>
          <cell r="D421">
            <v>2794.1848772385101</v>
          </cell>
        </row>
        <row r="422">
          <cell r="B422">
            <v>3490.1789883279198</v>
          </cell>
          <cell r="C422">
            <v>0</v>
          </cell>
          <cell r="D422">
            <v>3490.1789883279198</v>
          </cell>
        </row>
        <row r="423">
          <cell r="B423">
            <v>4331.8425848857614</v>
          </cell>
          <cell r="C423">
            <v>0</v>
          </cell>
          <cell r="D423">
            <v>4331.8425848857614</v>
          </cell>
        </row>
        <row r="424">
          <cell r="B424">
            <v>4904.2062570551998</v>
          </cell>
          <cell r="C424">
            <v>0</v>
          </cell>
          <cell r="D424">
            <v>4904.2062570551998</v>
          </cell>
        </row>
        <row r="425">
          <cell r="B425">
            <v>5051.9776843232703</v>
          </cell>
          <cell r="C425">
            <v>0</v>
          </cell>
          <cell r="D425">
            <v>5051.9776843232703</v>
          </cell>
        </row>
        <row r="426">
          <cell r="B426">
            <v>4741.2023116254904</v>
          </cell>
          <cell r="C426">
            <v>0</v>
          </cell>
          <cell r="D426">
            <v>4741.2023116254904</v>
          </cell>
        </row>
        <row r="427">
          <cell r="B427">
            <v>3807.8220213997201</v>
          </cell>
          <cell r="C427">
            <v>0</v>
          </cell>
          <cell r="D427">
            <v>3807.8220213997201</v>
          </cell>
        </row>
        <row r="428">
          <cell r="B428">
            <v>2623.8704694818498</v>
          </cell>
          <cell r="C428">
            <v>0</v>
          </cell>
          <cell r="D428">
            <v>2623.8704694818498</v>
          </cell>
        </row>
        <row r="429">
          <cell r="B429">
            <v>1676.8297183352399</v>
          </cell>
          <cell r="C429">
            <v>0</v>
          </cell>
          <cell r="D429">
            <v>1676.8297183352399</v>
          </cell>
        </row>
        <row r="430">
          <cell r="B430">
            <v>0</v>
          </cell>
          <cell r="C430">
            <v>0</v>
          </cell>
          <cell r="D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</row>
        <row r="442">
          <cell r="B442">
            <v>8.6398669254499794</v>
          </cell>
          <cell r="C442">
            <v>0</v>
          </cell>
          <cell r="D442">
            <v>8.6398669254499794</v>
          </cell>
        </row>
        <row r="443">
          <cell r="B443">
            <v>246.26472856442601</v>
          </cell>
          <cell r="C443">
            <v>0</v>
          </cell>
          <cell r="D443">
            <v>246.26472856442601</v>
          </cell>
        </row>
        <row r="444">
          <cell r="B444">
            <v>1142.0681236938699</v>
          </cell>
          <cell r="C444">
            <v>0</v>
          </cell>
          <cell r="D444">
            <v>1142.0681236938699</v>
          </cell>
        </row>
        <row r="445">
          <cell r="B445">
            <v>2321.4242578431799</v>
          </cell>
          <cell r="C445">
            <v>0</v>
          </cell>
          <cell r="D445">
            <v>2321.4242578431799</v>
          </cell>
        </row>
        <row r="446">
          <cell r="B446">
            <v>3286.8313791299602</v>
          </cell>
          <cell r="C446">
            <v>0</v>
          </cell>
          <cell r="D446">
            <v>3286.8313791299602</v>
          </cell>
        </row>
        <row r="447">
          <cell r="B447">
            <v>4333.6642382474301</v>
          </cell>
          <cell r="C447">
            <v>0</v>
          </cell>
          <cell r="D447">
            <v>4333.6642382474301</v>
          </cell>
        </row>
        <row r="448">
          <cell r="B448">
            <v>5123.8344146826794</v>
          </cell>
          <cell r="C448">
            <v>0</v>
          </cell>
          <cell r="D448">
            <v>5123.8344146826794</v>
          </cell>
        </row>
        <row r="449">
          <cell r="B449">
            <v>5494.6949491232099</v>
          </cell>
          <cell r="C449">
            <v>0</v>
          </cell>
          <cell r="D449">
            <v>5494.6949491232099</v>
          </cell>
        </row>
        <row r="450">
          <cell r="B450">
            <v>5265.1602072856904</v>
          </cell>
          <cell r="C450">
            <v>0</v>
          </cell>
          <cell r="D450">
            <v>5265.1602072856904</v>
          </cell>
        </row>
        <row r="451">
          <cell r="B451">
            <v>4409.6384937612393</v>
          </cell>
          <cell r="C451">
            <v>0</v>
          </cell>
          <cell r="D451">
            <v>4409.6384937612393</v>
          </cell>
        </row>
        <row r="452">
          <cell r="B452">
            <v>3132.87710712423</v>
          </cell>
          <cell r="C452">
            <v>0</v>
          </cell>
          <cell r="D452">
            <v>3132.87710712423</v>
          </cell>
        </row>
        <row r="453">
          <cell r="B453">
            <v>1911.5356271539999</v>
          </cell>
          <cell r="C453">
            <v>0</v>
          </cell>
          <cell r="D453">
            <v>1911.5356271539999</v>
          </cell>
        </row>
        <row r="454">
          <cell r="B454">
            <v>0</v>
          </cell>
          <cell r="C454">
            <v>0</v>
          </cell>
          <cell r="D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</row>
        <row r="464">
          <cell r="B464">
            <v>0</v>
          </cell>
          <cell r="C464">
            <v>56.3721544539262</v>
          </cell>
          <cell r="D464">
            <v>56.3721544539262</v>
          </cell>
        </row>
        <row r="465">
          <cell r="B465">
            <v>0</v>
          </cell>
          <cell r="C465">
            <v>695.68308228233195</v>
          </cell>
          <cell r="D465">
            <v>695.68308228233195</v>
          </cell>
        </row>
        <row r="466">
          <cell r="B466">
            <v>2.94043903577094</v>
          </cell>
          <cell r="C466">
            <v>740.29077333050702</v>
          </cell>
          <cell r="D466">
            <v>743.23121236627799</v>
          </cell>
        </row>
        <row r="467">
          <cell r="B467">
            <v>254.82831863936201</v>
          </cell>
          <cell r="C467">
            <v>258.79506770100801</v>
          </cell>
          <cell r="D467">
            <v>513.62338634036996</v>
          </cell>
        </row>
        <row r="468">
          <cell r="B468">
            <v>1420.4043715645901</v>
          </cell>
          <cell r="C468">
            <v>382.64236914606897</v>
          </cell>
          <cell r="D468">
            <v>1803.0467407106589</v>
          </cell>
        </row>
        <row r="469">
          <cell r="B469">
            <v>2796.0767257553498</v>
          </cell>
          <cell r="C469">
            <v>0</v>
          </cell>
          <cell r="D469">
            <v>2796.0767257553498</v>
          </cell>
        </row>
        <row r="470">
          <cell r="B470">
            <v>3656.2023298705199</v>
          </cell>
          <cell r="C470">
            <v>0</v>
          </cell>
          <cell r="D470">
            <v>3656.2023298705199</v>
          </cell>
        </row>
        <row r="471">
          <cell r="B471">
            <v>4375.5092145263197</v>
          </cell>
          <cell r="C471">
            <v>0</v>
          </cell>
          <cell r="D471">
            <v>4375.5092145263197</v>
          </cell>
        </row>
        <row r="472">
          <cell r="B472">
            <v>4654.4906735350496</v>
          </cell>
          <cell r="C472">
            <v>0</v>
          </cell>
          <cell r="D472">
            <v>4654.4906735350496</v>
          </cell>
        </row>
        <row r="473">
          <cell r="B473">
            <v>4327.7608684072402</v>
          </cell>
          <cell r="C473">
            <v>0</v>
          </cell>
          <cell r="D473">
            <v>4327.7608684072402</v>
          </cell>
        </row>
        <row r="474">
          <cell r="B474">
            <v>3873.4162632057701</v>
          </cell>
          <cell r="C474">
            <v>0</v>
          </cell>
          <cell r="D474">
            <v>3873.4162632057701</v>
          </cell>
        </row>
        <row r="475">
          <cell r="B475">
            <v>3014.05067386375</v>
          </cell>
          <cell r="C475">
            <v>937.22364077106897</v>
          </cell>
          <cell r="D475">
            <v>3951.2743146348189</v>
          </cell>
        </row>
        <row r="476">
          <cell r="B476">
            <v>1923.3827784503201</v>
          </cell>
          <cell r="C476">
            <v>2801.3702137619598</v>
          </cell>
          <cell r="D476">
            <v>4724.7529922122803</v>
          </cell>
        </row>
        <row r="477">
          <cell r="B477">
            <v>1002.79284798329</v>
          </cell>
          <cell r="C477">
            <v>2915.5845943064201</v>
          </cell>
          <cell r="D477">
            <v>3918.37744228971</v>
          </cell>
        </row>
        <row r="478">
          <cell r="B478">
            <v>0</v>
          </cell>
          <cell r="C478">
            <v>2713.1563353187398</v>
          </cell>
          <cell r="D478">
            <v>2713.1563353187398</v>
          </cell>
        </row>
        <row r="479">
          <cell r="B479">
            <v>0</v>
          </cell>
          <cell r="C479">
            <v>2037.49887783538</v>
          </cell>
          <cell r="D479">
            <v>2037.49887783538</v>
          </cell>
        </row>
        <row r="480">
          <cell r="B480">
            <v>0</v>
          </cell>
          <cell r="C480">
            <v>1977.0514974201401</v>
          </cell>
          <cell r="D480">
            <v>1977.0514974201401</v>
          </cell>
        </row>
        <row r="481">
          <cell r="B481">
            <v>0</v>
          </cell>
          <cell r="C481">
            <v>2117.4365592032</v>
          </cell>
          <cell r="D481">
            <v>2117.4365592032</v>
          </cell>
        </row>
        <row r="482">
          <cell r="B482">
            <v>0</v>
          </cell>
          <cell r="C482">
            <v>2010.11100569274</v>
          </cell>
          <cell r="D482">
            <v>2010.11100569274</v>
          </cell>
        </row>
        <row r="483">
          <cell r="B483">
            <v>0</v>
          </cell>
          <cell r="C483">
            <v>1629.3987794250399</v>
          </cell>
          <cell r="D483">
            <v>1629.3987794250399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0</v>
          </cell>
          <cell r="C487">
            <v>833.30412595058397</v>
          </cell>
          <cell r="D487">
            <v>833.30412595058397</v>
          </cell>
        </row>
        <row r="488">
          <cell r="B488">
            <v>0</v>
          </cell>
          <cell r="C488">
            <v>50.361130627944299</v>
          </cell>
          <cell r="D488">
            <v>50.361130627944299</v>
          </cell>
        </row>
        <row r="489">
          <cell r="B489">
            <v>0</v>
          </cell>
          <cell r="C489">
            <v>44.287714579075001</v>
          </cell>
          <cell r="D489">
            <v>44.287714579075001</v>
          </cell>
        </row>
        <row r="490">
          <cell r="B490">
            <v>0</v>
          </cell>
          <cell r="C490">
            <v>14.319542507314599</v>
          </cell>
          <cell r="D490">
            <v>14.319542507314599</v>
          </cell>
        </row>
        <row r="491">
          <cell r="B491">
            <v>0.11172769381271699</v>
          </cell>
          <cell r="C491">
            <v>14.413399075142101</v>
          </cell>
          <cell r="D491">
            <v>14.52512676895482</v>
          </cell>
        </row>
        <row r="492">
          <cell r="B492">
            <v>2.4018159613425198</v>
          </cell>
          <cell r="C492">
            <v>1.6281060625012</v>
          </cell>
          <cell r="D492">
            <v>4.0299220238437199</v>
          </cell>
        </row>
        <row r="493">
          <cell r="B493">
            <v>28.9637048029097</v>
          </cell>
          <cell r="C493">
            <v>0</v>
          </cell>
          <cell r="D493">
            <v>28.9637048029097</v>
          </cell>
        </row>
        <row r="494">
          <cell r="B494">
            <v>96.393684313929299</v>
          </cell>
          <cell r="C494">
            <v>0</v>
          </cell>
          <cell r="D494">
            <v>96.393684313929299</v>
          </cell>
        </row>
        <row r="495">
          <cell r="B495">
            <v>247.078894395204</v>
          </cell>
          <cell r="C495">
            <v>0</v>
          </cell>
          <cell r="D495">
            <v>247.078894395204</v>
          </cell>
        </row>
        <row r="496">
          <cell r="B496">
            <v>398.00126032489698</v>
          </cell>
          <cell r="C496">
            <v>0</v>
          </cell>
          <cell r="D496">
            <v>398.00126032489698</v>
          </cell>
        </row>
        <row r="497">
          <cell r="B497">
            <v>526.26798042251596</v>
          </cell>
          <cell r="C497">
            <v>0</v>
          </cell>
          <cell r="D497">
            <v>526.26798042251596</v>
          </cell>
        </row>
        <row r="498">
          <cell r="B498">
            <v>467.01438495520301</v>
          </cell>
          <cell r="C498">
            <v>3.18291013511613</v>
          </cell>
          <cell r="D498">
            <v>470.19729509031907</v>
          </cell>
        </row>
        <row r="499">
          <cell r="B499">
            <v>210.58209440595499</v>
          </cell>
          <cell r="C499">
            <v>136.95480245466101</v>
          </cell>
          <cell r="D499">
            <v>347.53689686061603</v>
          </cell>
        </row>
        <row r="500">
          <cell r="B500">
            <v>32.2708615945388</v>
          </cell>
          <cell r="C500">
            <v>648.45773819740702</v>
          </cell>
          <cell r="D500">
            <v>680.72859979194584</v>
          </cell>
        </row>
        <row r="501">
          <cell r="B501">
            <v>0</v>
          </cell>
          <cell r="C501">
            <v>1123.36237382947</v>
          </cell>
          <cell r="D501">
            <v>1123.36237382947</v>
          </cell>
        </row>
        <row r="502">
          <cell r="B502">
            <v>0</v>
          </cell>
          <cell r="C502">
            <v>995.81854205926606</v>
          </cell>
          <cell r="D502">
            <v>995.81854205926606</v>
          </cell>
        </row>
        <row r="503">
          <cell r="B503">
            <v>0</v>
          </cell>
          <cell r="C503">
            <v>646.04053664233504</v>
          </cell>
          <cell r="D503">
            <v>646.04053664233504</v>
          </cell>
        </row>
        <row r="504">
          <cell r="B504">
            <v>0</v>
          </cell>
          <cell r="C504">
            <v>157.59393685687701</v>
          </cell>
          <cell r="D504">
            <v>157.59393685687701</v>
          </cell>
        </row>
        <row r="505">
          <cell r="B505">
            <v>0</v>
          </cell>
          <cell r="C505">
            <v>3.2200400789772998</v>
          </cell>
          <cell r="D505">
            <v>3.2200400789772998</v>
          </cell>
        </row>
        <row r="506">
          <cell r="B506">
            <v>0</v>
          </cell>
          <cell r="C506">
            <v>0</v>
          </cell>
          <cell r="D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</row>
        <row r="512">
          <cell r="B512">
            <v>0</v>
          </cell>
          <cell r="C512">
            <v>14.9750968674934</v>
          </cell>
          <cell r="D512">
            <v>14.9750968674934</v>
          </cell>
        </row>
        <row r="513">
          <cell r="B513">
            <v>0</v>
          </cell>
          <cell r="C513">
            <v>24.0066038447656</v>
          </cell>
          <cell r="D513">
            <v>24.0066038447656</v>
          </cell>
        </row>
        <row r="514">
          <cell r="B514">
            <v>0</v>
          </cell>
          <cell r="C514">
            <v>3.5933677953245202</v>
          </cell>
          <cell r="D514">
            <v>3.5933677953245202</v>
          </cell>
        </row>
        <row r="515">
          <cell r="B515">
            <v>0</v>
          </cell>
          <cell r="C515">
            <v>0</v>
          </cell>
          <cell r="D515">
            <v>0</v>
          </cell>
        </row>
        <row r="516">
          <cell r="B516">
            <v>9.0631047333674601</v>
          </cell>
          <cell r="C516">
            <v>0</v>
          </cell>
          <cell r="D516">
            <v>9.0631047333674601</v>
          </cell>
        </row>
        <row r="517">
          <cell r="B517">
            <v>52.586949235250003</v>
          </cell>
          <cell r="C517">
            <v>0</v>
          </cell>
          <cell r="D517">
            <v>52.586949235250003</v>
          </cell>
        </row>
        <row r="518">
          <cell r="B518">
            <v>157.57466384126201</v>
          </cell>
          <cell r="C518">
            <v>0</v>
          </cell>
          <cell r="D518">
            <v>157.57466384126201</v>
          </cell>
        </row>
        <row r="519">
          <cell r="B519">
            <v>436.02158295518501</v>
          </cell>
          <cell r="C519">
            <v>0</v>
          </cell>
          <cell r="D519">
            <v>436.02158295518501</v>
          </cell>
        </row>
        <row r="520">
          <cell r="B520">
            <v>952.03829374444001</v>
          </cell>
          <cell r="C520">
            <v>0</v>
          </cell>
          <cell r="D520">
            <v>952.03829374444001</v>
          </cell>
        </row>
        <row r="521">
          <cell r="B521">
            <v>1349.1897948237599</v>
          </cell>
          <cell r="C521">
            <v>0</v>
          </cell>
          <cell r="D521">
            <v>1349.1897948237599</v>
          </cell>
        </row>
        <row r="522">
          <cell r="B522">
            <v>1364.45867277467</v>
          </cell>
          <cell r="C522">
            <v>0</v>
          </cell>
          <cell r="D522">
            <v>1364.45867277467</v>
          </cell>
        </row>
        <row r="523">
          <cell r="B523">
            <v>948.59587580156801</v>
          </cell>
          <cell r="C523">
            <v>0</v>
          </cell>
          <cell r="D523">
            <v>948.59587580156801</v>
          </cell>
        </row>
        <row r="524">
          <cell r="B524">
            <v>420.83190154719603</v>
          </cell>
          <cell r="C524">
            <v>0</v>
          </cell>
          <cell r="D524">
            <v>420.83190154719603</v>
          </cell>
        </row>
        <row r="525">
          <cell r="B525">
            <v>144.49416334996701</v>
          </cell>
          <cell r="C525">
            <v>0</v>
          </cell>
          <cell r="D525">
            <v>144.49416334996701</v>
          </cell>
        </row>
        <row r="526">
          <cell r="B526">
            <v>0</v>
          </cell>
          <cell r="C526">
            <v>0</v>
          </cell>
          <cell r="D526">
            <v>0</v>
          </cell>
        </row>
        <row r="527">
          <cell r="B527">
            <v>0</v>
          </cell>
          <cell r="C527">
            <v>194.56748562523299</v>
          </cell>
          <cell r="D527">
            <v>194.56748562523299</v>
          </cell>
        </row>
        <row r="528">
          <cell r="B528">
            <v>0</v>
          </cell>
          <cell r="C528">
            <v>937.84038979844593</v>
          </cell>
          <cell r="D528">
            <v>937.84038979844593</v>
          </cell>
        </row>
        <row r="529">
          <cell r="B529">
            <v>0</v>
          </cell>
          <cell r="C529">
            <v>407.12845962783501</v>
          </cell>
          <cell r="D529">
            <v>407.12845962783501</v>
          </cell>
        </row>
        <row r="530">
          <cell r="B530">
            <v>0</v>
          </cell>
          <cell r="C530">
            <v>1.7707726423043999E-2</v>
          </cell>
          <cell r="D530">
            <v>1.7707726423043999E-2</v>
          </cell>
        </row>
        <row r="531">
          <cell r="B531">
            <v>0</v>
          </cell>
          <cell r="C531">
            <v>0</v>
          </cell>
          <cell r="D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0</v>
          </cell>
          <cell r="C535">
            <v>4.4220020169220102E-2</v>
          </cell>
          <cell r="D535">
            <v>4.4220020169220102E-2</v>
          </cell>
        </row>
        <row r="536">
          <cell r="B536">
            <v>0</v>
          </cell>
          <cell r="C536">
            <v>0.14742371196481399</v>
          </cell>
          <cell r="D536">
            <v>0.14742371196481399</v>
          </cell>
        </row>
        <row r="537">
          <cell r="B537">
            <v>0</v>
          </cell>
          <cell r="C537">
            <v>0</v>
          </cell>
          <cell r="D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</row>
        <row r="539">
          <cell r="B539">
            <v>6.2240423473844704</v>
          </cell>
          <cell r="C539">
            <v>0</v>
          </cell>
          <cell r="D539">
            <v>6.2240423473844704</v>
          </cell>
        </row>
        <row r="540">
          <cell r="B540">
            <v>60.788216815098103</v>
          </cell>
          <cell r="C540">
            <v>0</v>
          </cell>
          <cell r="D540">
            <v>60.788216815098103</v>
          </cell>
        </row>
        <row r="541">
          <cell r="B541">
            <v>289.85977290416599</v>
          </cell>
          <cell r="C541">
            <v>0</v>
          </cell>
          <cell r="D541">
            <v>289.85977290416599</v>
          </cell>
        </row>
        <row r="542">
          <cell r="B542">
            <v>766.51466072572498</v>
          </cell>
          <cell r="C542">
            <v>0</v>
          </cell>
          <cell r="D542">
            <v>766.51466072572498</v>
          </cell>
        </row>
        <row r="543">
          <cell r="B543">
            <v>1542.00652189521</v>
          </cell>
          <cell r="C543">
            <v>0</v>
          </cell>
          <cell r="D543">
            <v>1542.00652189521</v>
          </cell>
        </row>
        <row r="544">
          <cell r="B544">
            <v>2278.2190800108501</v>
          </cell>
          <cell r="C544">
            <v>0</v>
          </cell>
          <cell r="D544">
            <v>2278.2190800108501</v>
          </cell>
        </row>
        <row r="545">
          <cell r="B545">
            <v>2617.1788604734002</v>
          </cell>
          <cell r="C545">
            <v>0</v>
          </cell>
          <cell r="D545">
            <v>2617.1788604734002</v>
          </cell>
        </row>
        <row r="546">
          <cell r="B546">
            <v>2627.8348574723</v>
          </cell>
          <cell r="C546">
            <v>0</v>
          </cell>
          <cell r="D546">
            <v>2627.8348574723</v>
          </cell>
        </row>
        <row r="547">
          <cell r="B547">
            <v>2289.7523953149598</v>
          </cell>
          <cell r="C547">
            <v>0</v>
          </cell>
          <cell r="D547">
            <v>2289.7523953149598</v>
          </cell>
        </row>
        <row r="548">
          <cell r="B548">
            <v>1743.52496375791</v>
          </cell>
          <cell r="C548">
            <v>0</v>
          </cell>
          <cell r="D548">
            <v>1743.52496375791</v>
          </cell>
        </row>
        <row r="549">
          <cell r="B549">
            <v>1030.76435554471</v>
          </cell>
          <cell r="C549">
            <v>0</v>
          </cell>
          <cell r="D549">
            <v>1030.76435554471</v>
          </cell>
        </row>
        <row r="550">
          <cell r="B550">
            <v>0</v>
          </cell>
          <cell r="C550">
            <v>0</v>
          </cell>
          <cell r="D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</row>
        <row r="553">
          <cell r="B553">
            <v>0</v>
          </cell>
          <cell r="C553">
            <v>28.0989578344678</v>
          </cell>
          <cell r="D553">
            <v>28.0989578344678</v>
          </cell>
        </row>
        <row r="554">
          <cell r="B554">
            <v>0</v>
          </cell>
          <cell r="C554">
            <v>6.6513523835315604</v>
          </cell>
          <cell r="D554">
            <v>6.6513523835315604</v>
          </cell>
        </row>
        <row r="555">
          <cell r="B555">
            <v>0</v>
          </cell>
          <cell r="C555">
            <v>8.4439940290722806</v>
          </cell>
          <cell r="D555">
            <v>8.4439940290722806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0</v>
          </cell>
          <cell r="C559">
            <v>17.307058501739899</v>
          </cell>
          <cell r="D559">
            <v>17.307058501739899</v>
          </cell>
        </row>
        <row r="560">
          <cell r="B560">
            <v>0</v>
          </cell>
          <cell r="C560">
            <v>1.4908463068104101E-2</v>
          </cell>
          <cell r="D560">
            <v>1.4908463068104101E-2</v>
          </cell>
        </row>
        <row r="561">
          <cell r="B561">
            <v>0</v>
          </cell>
          <cell r="C561">
            <v>0</v>
          </cell>
          <cell r="D561">
            <v>0</v>
          </cell>
        </row>
        <row r="562">
          <cell r="B562">
            <v>5.2100522302821402</v>
          </cell>
          <cell r="C562">
            <v>0</v>
          </cell>
          <cell r="D562">
            <v>5.2100522302821402</v>
          </cell>
        </row>
        <row r="563">
          <cell r="B563">
            <v>221.25327382595501</v>
          </cell>
          <cell r="C563">
            <v>0</v>
          </cell>
          <cell r="D563">
            <v>221.25327382595501</v>
          </cell>
        </row>
        <row r="564">
          <cell r="B564">
            <v>1192.3634305538501</v>
          </cell>
          <cell r="C564">
            <v>0</v>
          </cell>
          <cell r="D564">
            <v>1192.3634305538501</v>
          </cell>
        </row>
        <row r="565">
          <cell r="B565">
            <v>2577.34760109439</v>
          </cell>
          <cell r="C565">
            <v>0</v>
          </cell>
          <cell r="D565">
            <v>2577.34760109439</v>
          </cell>
        </row>
        <row r="566">
          <cell r="B566">
            <v>3854.44372899478</v>
          </cell>
          <cell r="C566">
            <v>0</v>
          </cell>
          <cell r="D566">
            <v>3854.44372899478</v>
          </cell>
        </row>
        <row r="567">
          <cell r="B567">
            <v>4972.8758726898104</v>
          </cell>
          <cell r="C567">
            <v>0</v>
          </cell>
          <cell r="D567">
            <v>4972.8758726898104</v>
          </cell>
        </row>
        <row r="568">
          <cell r="B568">
            <v>5694.93311955226</v>
          </cell>
          <cell r="C568">
            <v>0</v>
          </cell>
          <cell r="D568">
            <v>5694.93311955226</v>
          </cell>
        </row>
        <row r="569">
          <cell r="B569">
            <v>5896.8769843402497</v>
          </cell>
          <cell r="C569">
            <v>0</v>
          </cell>
          <cell r="D569">
            <v>5896.8769843402497</v>
          </cell>
        </row>
        <row r="570">
          <cell r="B570">
            <v>5667.1725206683504</v>
          </cell>
          <cell r="C570">
            <v>0</v>
          </cell>
          <cell r="D570">
            <v>5667.1725206683504</v>
          </cell>
        </row>
        <row r="571">
          <cell r="B571">
            <v>4939.3678449342506</v>
          </cell>
          <cell r="C571">
            <v>0</v>
          </cell>
          <cell r="D571">
            <v>4939.3678449342506</v>
          </cell>
        </row>
        <row r="572">
          <cell r="B572">
            <v>3869.5069338348299</v>
          </cell>
          <cell r="C572">
            <v>0</v>
          </cell>
          <cell r="D572">
            <v>3869.5069338348299</v>
          </cell>
        </row>
        <row r="573">
          <cell r="B573">
            <v>2849.7735861330798</v>
          </cell>
          <cell r="C573">
            <v>0</v>
          </cell>
          <cell r="D573">
            <v>2849.7735861330798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</row>
        <row r="576">
          <cell r="B576">
            <v>0</v>
          </cell>
          <cell r="C576">
            <v>6.56170316878731</v>
          </cell>
          <cell r="D576">
            <v>6.56170316878731</v>
          </cell>
        </row>
        <row r="577">
          <cell r="B577">
            <v>0</v>
          </cell>
          <cell r="C577">
            <v>51.023194613659797</v>
          </cell>
          <cell r="D577">
            <v>51.023194613659797</v>
          </cell>
        </row>
        <row r="578">
          <cell r="B578">
            <v>0</v>
          </cell>
          <cell r="C578">
            <v>153.73742229094299</v>
          </cell>
          <cell r="D578">
            <v>153.73742229094299</v>
          </cell>
        </row>
        <row r="579">
          <cell r="B579">
            <v>0</v>
          </cell>
          <cell r="C579">
            <v>411.02252239875901</v>
          </cell>
          <cell r="D579">
            <v>411.02252239875901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0</v>
          </cell>
          <cell r="C583">
            <v>2392.8104427005701</v>
          </cell>
          <cell r="D583">
            <v>2392.8104427005701</v>
          </cell>
        </row>
        <row r="584">
          <cell r="B584">
            <v>0</v>
          </cell>
          <cell r="C584">
            <v>829.54206378225899</v>
          </cell>
          <cell r="D584">
            <v>829.54206378225899</v>
          </cell>
        </row>
        <row r="585">
          <cell r="B585">
            <v>4.9460624682821797</v>
          </cell>
          <cell r="C585">
            <v>889.80161493618402</v>
          </cell>
          <cell r="D585">
            <v>894.74767740446623</v>
          </cell>
        </row>
        <row r="586">
          <cell r="B586">
            <v>287.27225037931697</v>
          </cell>
          <cell r="C586">
            <v>1038.2097318717299</v>
          </cell>
          <cell r="D586">
            <v>1325.4819822510469</v>
          </cell>
        </row>
        <row r="587">
          <cell r="B587">
            <v>2396.4444625392598</v>
          </cell>
          <cell r="C587">
            <v>1685.3142713710999</v>
          </cell>
          <cell r="D587">
            <v>4081.7587339103602</v>
          </cell>
        </row>
        <row r="588">
          <cell r="B588">
            <v>4234.0233261043804</v>
          </cell>
          <cell r="C588">
            <v>1560.5263427178199</v>
          </cell>
          <cell r="D588">
            <v>5794.5496688222011</v>
          </cell>
        </row>
        <row r="589">
          <cell r="B589">
            <v>5448.3474394118803</v>
          </cell>
          <cell r="C589">
            <v>0</v>
          </cell>
          <cell r="D589">
            <v>5448.3474394118803</v>
          </cell>
        </row>
        <row r="590">
          <cell r="B590">
            <v>6077.12504854289</v>
          </cell>
          <cell r="C590">
            <v>0</v>
          </cell>
          <cell r="D590">
            <v>6077.12504854289</v>
          </cell>
        </row>
        <row r="591">
          <cell r="B591">
            <v>7092.2055489134</v>
          </cell>
          <cell r="C591">
            <v>0</v>
          </cell>
          <cell r="D591">
            <v>7092.2055489134</v>
          </cell>
        </row>
        <row r="592">
          <cell r="B592">
            <v>7905.9926980438004</v>
          </cell>
          <cell r="C592">
            <v>0</v>
          </cell>
          <cell r="D592">
            <v>7905.9926980438004</v>
          </cell>
        </row>
        <row r="593">
          <cell r="B593">
            <v>8480.9716114418388</v>
          </cell>
          <cell r="C593">
            <v>0</v>
          </cell>
          <cell r="D593">
            <v>8480.9716114418388</v>
          </cell>
        </row>
        <row r="594">
          <cell r="B594">
            <v>8237.8046352172005</v>
          </cell>
          <cell r="C594">
            <v>0</v>
          </cell>
          <cell r="D594">
            <v>8237.8046352172005</v>
          </cell>
        </row>
        <row r="595">
          <cell r="B595">
            <v>7309.1337382802094</v>
          </cell>
          <cell r="C595">
            <v>2253.4279946452798</v>
          </cell>
          <cell r="D595">
            <v>9562.5617329254892</v>
          </cell>
        </row>
        <row r="596">
          <cell r="B596">
            <v>5938.8697884860194</v>
          </cell>
          <cell r="C596">
            <v>4566.9470372242604</v>
          </cell>
          <cell r="D596">
            <v>10505.816825710281</v>
          </cell>
        </row>
        <row r="597">
          <cell r="B597">
            <v>4936.6114563307001</v>
          </cell>
          <cell r="C597">
            <v>5427.4627831997404</v>
          </cell>
          <cell r="D597">
            <v>10364.074239530441</v>
          </cell>
        </row>
        <row r="598">
          <cell r="B598">
            <v>0</v>
          </cell>
          <cell r="C598">
            <v>4588.2404733269505</v>
          </cell>
          <cell r="D598">
            <v>4588.2404733269505</v>
          </cell>
        </row>
        <row r="599">
          <cell r="B599">
            <v>0</v>
          </cell>
          <cell r="C599">
            <v>5269.2363454754404</v>
          </cell>
          <cell r="D599">
            <v>5269.2363454754404</v>
          </cell>
        </row>
        <row r="600">
          <cell r="B600">
            <v>0</v>
          </cell>
          <cell r="C600">
            <v>4542.2473338262198</v>
          </cell>
          <cell r="D600">
            <v>4542.2473338262198</v>
          </cell>
        </row>
        <row r="601">
          <cell r="B601">
            <v>0</v>
          </cell>
          <cell r="C601">
            <v>3139.2782104870598</v>
          </cell>
          <cell r="D601">
            <v>3139.2782104870598</v>
          </cell>
        </row>
        <row r="602">
          <cell r="B602">
            <v>0</v>
          </cell>
          <cell r="C602">
            <v>1298.72172723377</v>
          </cell>
          <cell r="D602">
            <v>1298.72172723377</v>
          </cell>
        </row>
        <row r="603">
          <cell r="B603">
            <v>0</v>
          </cell>
          <cell r="C603">
            <v>945.01759672041601</v>
          </cell>
          <cell r="D603">
            <v>945.01759672041601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51.234157912984301</v>
          </cell>
          <cell r="C607">
            <v>2392.79610793355</v>
          </cell>
          <cell r="D607">
            <v>2444.0302658465339</v>
          </cell>
        </row>
        <row r="608">
          <cell r="B608">
            <v>3.2339273833601898</v>
          </cell>
          <cell r="C608">
            <v>24.131242009787599</v>
          </cell>
          <cell r="D608">
            <v>27.365169393147792</v>
          </cell>
        </row>
        <row r="609">
          <cell r="B609">
            <v>9.6523192158942095</v>
          </cell>
          <cell r="C609">
            <v>5.3550575831571692</v>
          </cell>
          <cell r="D609">
            <v>15.00737679905138</v>
          </cell>
        </row>
        <row r="610">
          <cell r="B610">
            <v>67.169021262460802</v>
          </cell>
          <cell r="C610">
            <v>26.813183609147298</v>
          </cell>
          <cell r="D610">
            <v>93.982204871608104</v>
          </cell>
        </row>
        <row r="611">
          <cell r="B611">
            <v>466.299289268395</v>
          </cell>
          <cell r="C611">
            <v>251.30382937712</v>
          </cell>
          <cell r="D611">
            <v>717.603118645515</v>
          </cell>
        </row>
        <row r="612">
          <cell r="B612">
            <v>709.93057393704498</v>
          </cell>
          <cell r="C612">
            <v>8.75288443536434</v>
          </cell>
          <cell r="D612">
            <v>718.68345837240929</v>
          </cell>
        </row>
        <row r="613">
          <cell r="B613">
            <v>619.74023824958101</v>
          </cell>
          <cell r="C613">
            <v>0</v>
          </cell>
          <cell r="D613">
            <v>619.74023824958101</v>
          </cell>
        </row>
        <row r="614">
          <cell r="B614">
            <v>286.40728643361302</v>
          </cell>
          <cell r="C614">
            <v>0</v>
          </cell>
          <cell r="D614">
            <v>286.40728643361302</v>
          </cell>
        </row>
        <row r="615">
          <cell r="B615">
            <v>174.329949993133</v>
          </cell>
          <cell r="C615">
            <v>0</v>
          </cell>
          <cell r="D615">
            <v>174.329949993133</v>
          </cell>
        </row>
        <row r="616">
          <cell r="B616">
            <v>71.141300324421309</v>
          </cell>
          <cell r="C616">
            <v>0</v>
          </cell>
          <cell r="D616">
            <v>71.141300324421309</v>
          </cell>
        </row>
        <row r="617">
          <cell r="B617">
            <v>15.896189411650701</v>
          </cell>
          <cell r="C617">
            <v>0</v>
          </cell>
          <cell r="D617">
            <v>15.896189411650701</v>
          </cell>
        </row>
        <row r="618">
          <cell r="B618">
            <v>0.73552504945355701</v>
          </cell>
          <cell r="C618">
            <v>0</v>
          </cell>
          <cell r="D618">
            <v>0.73552504945355701</v>
          </cell>
        </row>
        <row r="619">
          <cell r="B619">
            <v>0</v>
          </cell>
          <cell r="C619">
            <v>0</v>
          </cell>
          <cell r="D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</row>
        <row r="641">
          <cell r="B641">
            <v>0.21275461897568301</v>
          </cell>
          <cell r="C641">
            <v>0</v>
          </cell>
          <cell r="D641">
            <v>0.21275461897568301</v>
          </cell>
        </row>
        <row r="642">
          <cell r="B642">
            <v>0.29813241760182402</v>
          </cell>
          <cell r="C642">
            <v>0</v>
          </cell>
          <cell r="D642">
            <v>0.29813241760182402</v>
          </cell>
        </row>
        <row r="643">
          <cell r="B643">
            <v>1.2448395954299399E-2</v>
          </cell>
          <cell r="C643">
            <v>0</v>
          </cell>
          <cell r="D643">
            <v>1.2448395954299399E-2</v>
          </cell>
        </row>
        <row r="644">
          <cell r="B644">
            <v>0</v>
          </cell>
          <cell r="C644">
            <v>0</v>
          </cell>
          <cell r="D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</row>
        <row r="661">
          <cell r="B661">
            <v>3.0183116383217201</v>
          </cell>
          <cell r="C661">
            <v>0</v>
          </cell>
          <cell r="D661">
            <v>3.0183116383217201</v>
          </cell>
        </row>
        <row r="662">
          <cell r="B662">
            <v>6.62394050296313</v>
          </cell>
          <cell r="C662">
            <v>0</v>
          </cell>
          <cell r="D662">
            <v>6.62394050296313</v>
          </cell>
        </row>
        <row r="663">
          <cell r="B663">
            <v>31.466822751606401</v>
          </cell>
          <cell r="C663">
            <v>0</v>
          </cell>
          <cell r="D663">
            <v>31.466822751606401</v>
          </cell>
        </row>
        <row r="664">
          <cell r="B664">
            <v>151.41069324339199</v>
          </cell>
          <cell r="C664">
            <v>0</v>
          </cell>
          <cell r="D664">
            <v>151.41069324339199</v>
          </cell>
        </row>
        <row r="665">
          <cell r="B665">
            <v>380.684203699004</v>
          </cell>
          <cell r="C665">
            <v>0</v>
          </cell>
          <cell r="D665">
            <v>380.684203699004</v>
          </cell>
        </row>
        <row r="666">
          <cell r="B666">
            <v>467.79745373241099</v>
          </cell>
          <cell r="C666">
            <v>0</v>
          </cell>
          <cell r="D666">
            <v>467.79745373241099</v>
          </cell>
        </row>
        <row r="667">
          <cell r="B667">
            <v>349.02714034134101</v>
          </cell>
          <cell r="C667">
            <v>0</v>
          </cell>
          <cell r="D667">
            <v>349.02714034134101</v>
          </cell>
        </row>
        <row r="668">
          <cell r="B668">
            <v>147.98368864297001</v>
          </cell>
          <cell r="C668">
            <v>0</v>
          </cell>
          <cell r="D668">
            <v>147.98368864297001</v>
          </cell>
        </row>
        <row r="669">
          <cell r="B669">
            <v>53.250042464021313</v>
          </cell>
          <cell r="C669">
            <v>0</v>
          </cell>
          <cell r="D669">
            <v>53.250042464021313</v>
          </cell>
        </row>
        <row r="670">
          <cell r="B670">
            <v>0</v>
          </cell>
          <cell r="C670">
            <v>0</v>
          </cell>
          <cell r="D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</row>
        <row r="683">
          <cell r="B683">
            <v>3.22149274890501</v>
          </cell>
          <cell r="C683">
            <v>0</v>
          </cell>
          <cell r="D683">
            <v>3.22149274890501</v>
          </cell>
        </row>
        <row r="684">
          <cell r="B684">
            <v>47.426139718428502</v>
          </cell>
          <cell r="C684">
            <v>0</v>
          </cell>
          <cell r="D684">
            <v>47.426139718428502</v>
          </cell>
        </row>
        <row r="685">
          <cell r="B685">
            <v>220.95133892611</v>
          </cell>
          <cell r="C685">
            <v>0</v>
          </cell>
          <cell r="D685">
            <v>220.95133892611</v>
          </cell>
        </row>
        <row r="686">
          <cell r="B686">
            <v>489.70460357364601</v>
          </cell>
          <cell r="C686">
            <v>0</v>
          </cell>
          <cell r="D686">
            <v>489.70460357364601</v>
          </cell>
        </row>
        <row r="687">
          <cell r="B687">
            <v>1119.3884104353399</v>
          </cell>
          <cell r="C687">
            <v>0</v>
          </cell>
          <cell r="D687">
            <v>1119.3884104353399</v>
          </cell>
        </row>
        <row r="688">
          <cell r="B688">
            <v>1758.0299848027901</v>
          </cell>
          <cell r="C688">
            <v>0</v>
          </cell>
          <cell r="D688">
            <v>1758.0299848027901</v>
          </cell>
        </row>
        <row r="689">
          <cell r="B689">
            <v>2242.68726273321</v>
          </cell>
          <cell r="C689">
            <v>0</v>
          </cell>
          <cell r="D689">
            <v>2242.68726273321</v>
          </cell>
        </row>
        <row r="690">
          <cell r="B690">
            <v>2302.4692890638798</v>
          </cell>
          <cell r="C690">
            <v>0</v>
          </cell>
          <cell r="D690">
            <v>2302.4692890638798</v>
          </cell>
        </row>
        <row r="691">
          <cell r="B691">
            <v>1996.05242492191</v>
          </cell>
          <cell r="C691">
            <v>0</v>
          </cell>
          <cell r="D691">
            <v>1996.05242492191</v>
          </cell>
        </row>
        <row r="692">
          <cell r="B692">
            <v>1417.5026247882399</v>
          </cell>
          <cell r="C692">
            <v>0</v>
          </cell>
          <cell r="D692">
            <v>1417.5026247882399</v>
          </cell>
        </row>
        <row r="693">
          <cell r="B693">
            <v>878.60063842692705</v>
          </cell>
          <cell r="C693">
            <v>0</v>
          </cell>
          <cell r="D693">
            <v>878.60063842692705</v>
          </cell>
        </row>
        <row r="694">
          <cell r="B694">
            <v>0</v>
          </cell>
          <cell r="C694">
            <v>0</v>
          </cell>
          <cell r="D694">
            <v>0</v>
          </cell>
        </row>
        <row r="695">
          <cell r="B695">
            <v>0</v>
          </cell>
          <cell r="C695">
            <v>46.616716778443802</v>
          </cell>
          <cell r="D695">
            <v>46.616716778443802</v>
          </cell>
        </row>
        <row r="696">
          <cell r="B696">
            <v>0</v>
          </cell>
          <cell r="C696">
            <v>1045.3692742922999</v>
          </cell>
          <cell r="D696">
            <v>1045.3692742922999</v>
          </cell>
        </row>
        <row r="697">
          <cell r="B697">
            <v>0</v>
          </cell>
          <cell r="C697">
            <v>1146.8004380385801</v>
          </cell>
          <cell r="D697">
            <v>1146.8004380385801</v>
          </cell>
        </row>
        <row r="698">
          <cell r="B698">
            <v>0</v>
          </cell>
          <cell r="C698">
            <v>585.99602743885202</v>
          </cell>
          <cell r="D698">
            <v>585.99602743885202</v>
          </cell>
        </row>
        <row r="699">
          <cell r="B699">
            <v>0</v>
          </cell>
          <cell r="C699">
            <v>336.60801947654301</v>
          </cell>
          <cell r="D699">
            <v>336.60801947654301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0</v>
          </cell>
          <cell r="C703">
            <v>248.068896511422</v>
          </cell>
          <cell r="D703">
            <v>248.068896511422</v>
          </cell>
        </row>
        <row r="704">
          <cell r="B704">
            <v>0</v>
          </cell>
          <cell r="C704">
            <v>122.01776261240499</v>
          </cell>
          <cell r="D704">
            <v>122.01776261240499</v>
          </cell>
        </row>
        <row r="705">
          <cell r="B705">
            <v>0</v>
          </cell>
          <cell r="C705">
            <v>105.49103409540299</v>
          </cell>
          <cell r="D705">
            <v>105.49103409540299</v>
          </cell>
        </row>
        <row r="706">
          <cell r="B706">
            <v>1.50780984263823</v>
          </cell>
          <cell r="C706">
            <v>8.3494650120061102</v>
          </cell>
          <cell r="D706">
            <v>9.8572748546443396</v>
          </cell>
        </row>
        <row r="707">
          <cell r="B707">
            <v>277.32617750260601</v>
          </cell>
          <cell r="C707">
            <v>0</v>
          </cell>
          <cell r="D707">
            <v>277.32617750260601</v>
          </cell>
        </row>
        <row r="708">
          <cell r="B708">
            <v>1701.9882245576</v>
          </cell>
          <cell r="C708">
            <v>0</v>
          </cell>
          <cell r="D708">
            <v>1701.9882245576</v>
          </cell>
        </row>
        <row r="709">
          <cell r="B709">
            <v>3387.15057306471</v>
          </cell>
          <cell r="C709">
            <v>0</v>
          </cell>
          <cell r="D709">
            <v>3387.15057306471</v>
          </cell>
        </row>
        <row r="710">
          <cell r="B710">
            <v>4578.1489064119296</v>
          </cell>
          <cell r="C710">
            <v>0</v>
          </cell>
          <cell r="D710">
            <v>4578.1489064119296</v>
          </cell>
        </row>
        <row r="711">
          <cell r="B711">
            <v>5970.3831822619604</v>
          </cell>
          <cell r="C711">
            <v>0</v>
          </cell>
          <cell r="D711">
            <v>5970.3831822619604</v>
          </cell>
        </row>
        <row r="712">
          <cell r="B712">
            <v>7205.1740472473994</v>
          </cell>
          <cell r="C712">
            <v>0</v>
          </cell>
          <cell r="D712">
            <v>7205.1740472473994</v>
          </cell>
        </row>
        <row r="713">
          <cell r="B713">
            <v>7907.7078333984</v>
          </cell>
          <cell r="C713">
            <v>0</v>
          </cell>
          <cell r="D713">
            <v>7907.7078333984</v>
          </cell>
        </row>
        <row r="714">
          <cell r="B714">
            <v>8112.3692077580508</v>
          </cell>
          <cell r="C714">
            <v>289.90210173904001</v>
          </cell>
          <cell r="D714">
            <v>8402.2713094970914</v>
          </cell>
        </row>
        <row r="715">
          <cell r="B715">
            <v>7864.2498085921197</v>
          </cell>
          <cell r="C715">
            <v>849.21549078046996</v>
          </cell>
          <cell r="D715">
            <v>8713.4652993725904</v>
          </cell>
        </row>
        <row r="716">
          <cell r="B716">
            <v>7274.2712335096803</v>
          </cell>
          <cell r="C716">
            <v>254.326767525777</v>
          </cell>
          <cell r="D716">
            <v>7528.5980010354569</v>
          </cell>
        </row>
        <row r="717">
          <cell r="B717">
            <v>6075.1929882895902</v>
          </cell>
          <cell r="C717">
            <v>1804.3954417453001</v>
          </cell>
          <cell r="D717">
            <v>7879.5884300348898</v>
          </cell>
        </row>
        <row r="718">
          <cell r="B718">
            <v>0</v>
          </cell>
          <cell r="C718">
            <v>2710.1289629268099</v>
          </cell>
          <cell r="D718">
            <v>2710.1289629268099</v>
          </cell>
        </row>
        <row r="719">
          <cell r="B719">
            <v>0</v>
          </cell>
          <cell r="C719">
            <v>5519.32315552824</v>
          </cell>
          <cell r="D719">
            <v>5519.32315552824</v>
          </cell>
        </row>
        <row r="720">
          <cell r="B720">
            <v>0</v>
          </cell>
          <cell r="C720">
            <v>5130.4944611028404</v>
          </cell>
          <cell r="D720">
            <v>5130.4944611028404</v>
          </cell>
        </row>
        <row r="721">
          <cell r="B721">
            <v>0</v>
          </cell>
          <cell r="C721">
            <v>3961.2552963470398</v>
          </cell>
          <cell r="D721">
            <v>3961.2552963470398</v>
          </cell>
        </row>
        <row r="722">
          <cell r="B722">
            <v>0</v>
          </cell>
          <cell r="C722">
            <v>2202.63790051868</v>
          </cell>
          <cell r="D722">
            <v>2202.63790051868</v>
          </cell>
        </row>
        <row r="723">
          <cell r="B723">
            <v>0</v>
          </cell>
          <cell r="C723">
            <v>2043.35511624474</v>
          </cell>
          <cell r="D723">
            <v>2043.35511624474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71.39265622083181</v>
          </cell>
          <cell r="C727">
            <v>3590.0536202040398</v>
          </cell>
          <cell r="D727">
            <v>3661.446276424871</v>
          </cell>
        </row>
        <row r="728">
          <cell r="B728">
            <v>139.146094901921</v>
          </cell>
          <cell r="C728">
            <v>919.42186867253906</v>
          </cell>
          <cell r="D728">
            <v>1058.56796357446</v>
          </cell>
        </row>
        <row r="729">
          <cell r="B729">
            <v>655.30296906976992</v>
          </cell>
          <cell r="C729">
            <v>276.43858327193402</v>
          </cell>
          <cell r="D729">
            <v>931.74155234170394</v>
          </cell>
        </row>
        <row r="730">
          <cell r="B730">
            <v>2556.8228831688298</v>
          </cell>
          <cell r="C730">
            <v>0</v>
          </cell>
          <cell r="D730">
            <v>2556.8228831688298</v>
          </cell>
        </row>
        <row r="731">
          <cell r="B731">
            <v>6057.5964770741393</v>
          </cell>
          <cell r="C731">
            <v>0</v>
          </cell>
          <cell r="D731">
            <v>6057.5964770741393</v>
          </cell>
        </row>
        <row r="732">
          <cell r="B732">
            <v>8340.1861444109691</v>
          </cell>
          <cell r="C732">
            <v>0</v>
          </cell>
          <cell r="D732">
            <v>8340.1861444109691</v>
          </cell>
        </row>
        <row r="733">
          <cell r="B733">
            <v>9989.1258007611195</v>
          </cell>
          <cell r="C733">
            <v>0</v>
          </cell>
          <cell r="D733">
            <v>9989.1258007611195</v>
          </cell>
        </row>
        <row r="734">
          <cell r="B734">
            <v>10811.7686170496</v>
          </cell>
          <cell r="C734">
            <v>0</v>
          </cell>
          <cell r="D734">
            <v>10811.7686170496</v>
          </cell>
        </row>
        <row r="735">
          <cell r="B735">
            <v>11868.303955658601</v>
          </cell>
          <cell r="C735">
            <v>0</v>
          </cell>
          <cell r="D735">
            <v>11868.303955658601</v>
          </cell>
        </row>
        <row r="736">
          <cell r="B736">
            <v>12591.785121970999</v>
          </cell>
          <cell r="C736">
            <v>0</v>
          </cell>
          <cell r="D736">
            <v>12591.785121970999</v>
          </cell>
        </row>
        <row r="737">
          <cell r="B737">
            <v>13037.595162829301</v>
          </cell>
          <cell r="C737">
            <v>0</v>
          </cell>
          <cell r="D737">
            <v>13037.595162829301</v>
          </cell>
        </row>
        <row r="738">
          <cell r="B738">
            <v>12955.1876076874</v>
          </cell>
          <cell r="C738">
            <v>991.3781643163361</v>
          </cell>
          <cell r="D738">
            <v>13946.56577200374</v>
          </cell>
        </row>
        <row r="739">
          <cell r="B739">
            <v>12427.363568177499</v>
          </cell>
          <cell r="C739">
            <v>0</v>
          </cell>
          <cell r="D739">
            <v>12427.363568177499</v>
          </cell>
        </row>
        <row r="740">
          <cell r="B740">
            <v>11560.8977048614</v>
          </cell>
          <cell r="C740">
            <v>0</v>
          </cell>
          <cell r="D740">
            <v>11560.8977048614</v>
          </cell>
        </row>
        <row r="741">
          <cell r="B741">
            <v>10451.4339548875</v>
          </cell>
          <cell r="C741">
            <v>0</v>
          </cell>
          <cell r="D741">
            <v>10451.4339548875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134.36408909177001</v>
          </cell>
          <cell r="D743">
            <v>134.36408909177001</v>
          </cell>
        </row>
        <row r="744">
          <cell r="B744">
            <v>0</v>
          </cell>
          <cell r="C744">
            <v>1250.86520380196</v>
          </cell>
          <cell r="D744">
            <v>1250.86520380196</v>
          </cell>
        </row>
        <row r="745">
          <cell r="B745">
            <v>0</v>
          </cell>
          <cell r="C745">
            <v>1942.4852406748801</v>
          </cell>
          <cell r="D745">
            <v>1942.4852406748801</v>
          </cell>
        </row>
        <row r="746">
          <cell r="B746">
            <v>0</v>
          </cell>
          <cell r="C746">
            <v>1968.6990137118501</v>
          </cell>
          <cell r="D746">
            <v>1968.6990137118501</v>
          </cell>
        </row>
        <row r="747">
          <cell r="B747">
            <v>0</v>
          </cell>
          <cell r="C747">
            <v>1568.60218101994</v>
          </cell>
          <cell r="D747">
            <v>1568.60218101994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1797.4717060805399</v>
          </cell>
          <cell r="C751">
            <v>1355.6903438714801</v>
          </cell>
          <cell r="D751">
            <v>3153.16204995202</v>
          </cell>
        </row>
        <row r="752">
          <cell r="B752">
            <v>2741.03257213296</v>
          </cell>
          <cell r="C752">
            <v>897.85588336426599</v>
          </cell>
          <cell r="D752">
            <v>3638.888455497226</v>
          </cell>
        </row>
        <row r="753">
          <cell r="B753">
            <v>4708.3448706644986</v>
          </cell>
          <cell r="C753">
            <v>897.003622167412</v>
          </cell>
          <cell r="D753">
            <v>5605.3484928319112</v>
          </cell>
        </row>
        <row r="754">
          <cell r="B754">
            <v>7257.01562121196</v>
          </cell>
          <cell r="C754">
            <v>345.35147716583901</v>
          </cell>
          <cell r="D754">
            <v>7602.3670983777993</v>
          </cell>
        </row>
        <row r="755">
          <cell r="B755">
            <v>10135.858953810101</v>
          </cell>
          <cell r="C755">
            <v>0</v>
          </cell>
          <cell r="D755">
            <v>10135.858953810101</v>
          </cell>
        </row>
        <row r="756">
          <cell r="B756">
            <v>12128.9293560846</v>
          </cell>
          <cell r="C756">
            <v>0</v>
          </cell>
          <cell r="D756">
            <v>12128.9293560846</v>
          </cell>
        </row>
        <row r="757">
          <cell r="B757">
            <v>13583.840831383901</v>
          </cell>
          <cell r="C757">
            <v>0</v>
          </cell>
          <cell r="D757">
            <v>13583.840831383901</v>
          </cell>
        </row>
        <row r="758">
          <cell r="B758">
            <v>14409.4922072507</v>
          </cell>
          <cell r="C758">
            <v>0</v>
          </cell>
          <cell r="D758">
            <v>14409.4922072507</v>
          </cell>
        </row>
        <row r="759">
          <cell r="B759">
            <v>15034.525104406501</v>
          </cell>
          <cell r="C759">
            <v>0</v>
          </cell>
          <cell r="D759">
            <v>15034.525104406501</v>
          </cell>
        </row>
        <row r="760">
          <cell r="B760">
            <v>15324.8380191082</v>
          </cell>
          <cell r="C760">
            <v>0</v>
          </cell>
          <cell r="D760">
            <v>15324.8380191082</v>
          </cell>
        </row>
        <row r="761">
          <cell r="B761">
            <v>15435.952961509</v>
          </cell>
          <cell r="C761">
            <v>0</v>
          </cell>
          <cell r="D761">
            <v>15435.952961509</v>
          </cell>
        </row>
        <row r="762">
          <cell r="B762">
            <v>15429.4677919887</v>
          </cell>
          <cell r="C762">
            <v>0</v>
          </cell>
          <cell r="D762">
            <v>15429.4677919887</v>
          </cell>
        </row>
        <row r="763">
          <cell r="B763">
            <v>15309.420050713999</v>
          </cell>
          <cell r="C763">
            <v>0</v>
          </cell>
          <cell r="D763">
            <v>15309.420050713999</v>
          </cell>
        </row>
        <row r="764">
          <cell r="B764">
            <v>14943.871010675901</v>
          </cell>
          <cell r="C764">
            <v>0</v>
          </cell>
          <cell r="D764">
            <v>14943.871010675901</v>
          </cell>
        </row>
        <row r="765">
          <cell r="B765">
            <v>14015.9987262042</v>
          </cell>
          <cell r="C765">
            <v>0</v>
          </cell>
          <cell r="D765">
            <v>14015.9987262042</v>
          </cell>
        </row>
        <row r="766">
          <cell r="B766">
            <v>0</v>
          </cell>
          <cell r="C766">
            <v>0</v>
          </cell>
          <cell r="D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</row>
        <row r="769">
          <cell r="B769">
            <v>0</v>
          </cell>
          <cell r="C769">
            <v>647.24123378751301</v>
          </cell>
          <cell r="D769">
            <v>647.24123378751301</v>
          </cell>
        </row>
        <row r="770">
          <cell r="B770">
            <v>0</v>
          </cell>
          <cell r="C770">
            <v>4958.5178699110802</v>
          </cell>
          <cell r="D770">
            <v>4958.5178699110802</v>
          </cell>
        </row>
        <row r="771">
          <cell r="B771">
            <v>0</v>
          </cell>
          <cell r="C771">
            <v>5418.3495650509003</v>
          </cell>
          <cell r="D771">
            <v>5418.3495650509003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6244.4026687927098</v>
          </cell>
          <cell r="C775">
            <v>5609.9461166616402</v>
          </cell>
          <cell r="D775">
            <v>11854.348785454349</v>
          </cell>
        </row>
        <row r="776">
          <cell r="B776">
            <v>6223.0198552756401</v>
          </cell>
          <cell r="C776">
            <v>2754.38064547264</v>
          </cell>
          <cell r="D776">
            <v>8977.400500748281</v>
          </cell>
        </row>
        <row r="777">
          <cell r="B777">
            <v>7642.2723493291296</v>
          </cell>
          <cell r="C777">
            <v>3433.3258529644099</v>
          </cell>
          <cell r="D777">
            <v>11075.59820229354</v>
          </cell>
        </row>
        <row r="778">
          <cell r="B778">
            <v>9787.0230526943888</v>
          </cell>
          <cell r="C778">
            <v>4539.5124187122101</v>
          </cell>
          <cell r="D778">
            <v>14326.5354714066</v>
          </cell>
        </row>
        <row r="779">
          <cell r="B779">
            <v>12211.336231786499</v>
          </cell>
          <cell r="C779">
            <v>5716.3287857211499</v>
          </cell>
          <cell r="D779">
            <v>17927.66501750765</v>
          </cell>
        </row>
        <row r="780">
          <cell r="B780">
            <v>13447.336787893501</v>
          </cell>
          <cell r="C780">
            <v>5603.7028263234197</v>
          </cell>
          <cell r="D780">
            <v>19051.039614216919</v>
          </cell>
        </row>
        <row r="781">
          <cell r="B781">
            <v>14252.7506258953</v>
          </cell>
          <cell r="C781">
            <v>0</v>
          </cell>
          <cell r="D781">
            <v>14252.7506258953</v>
          </cell>
        </row>
        <row r="782">
          <cell r="B782">
            <v>14486.0311466274</v>
          </cell>
          <cell r="C782">
            <v>0</v>
          </cell>
          <cell r="D782">
            <v>14486.0311466274</v>
          </cell>
        </row>
        <row r="783">
          <cell r="B783">
            <v>14671.8550502283</v>
          </cell>
          <cell r="C783">
            <v>0</v>
          </cell>
          <cell r="D783">
            <v>14671.8550502283</v>
          </cell>
        </row>
        <row r="784">
          <cell r="B784">
            <v>14652.1841981121</v>
          </cell>
          <cell r="C784">
            <v>0</v>
          </cell>
          <cell r="D784">
            <v>14652.1841981121</v>
          </cell>
        </row>
        <row r="785">
          <cell r="B785">
            <v>14378.8090191718</v>
          </cell>
          <cell r="C785">
            <v>0</v>
          </cell>
          <cell r="D785">
            <v>14378.8090191718</v>
          </cell>
        </row>
        <row r="786">
          <cell r="B786">
            <v>14247.2690755891</v>
          </cell>
          <cell r="C786">
            <v>8779.6706482213303</v>
          </cell>
          <cell r="D786">
            <v>23026.939723810428</v>
          </cell>
        </row>
        <row r="787">
          <cell r="B787">
            <v>13946.2376339825</v>
          </cell>
          <cell r="C787">
            <v>5270.0925564074896</v>
          </cell>
          <cell r="D787">
            <v>19216.330190389988</v>
          </cell>
        </row>
        <row r="788">
          <cell r="B788">
            <v>13543.280140520599</v>
          </cell>
          <cell r="C788">
            <v>6124.2652336587098</v>
          </cell>
          <cell r="D788">
            <v>19667.54537417931</v>
          </cell>
        </row>
        <row r="789">
          <cell r="B789">
            <v>12662.2959661001</v>
          </cell>
          <cell r="C789">
            <v>6690.0046747550005</v>
          </cell>
          <cell r="D789">
            <v>19352.300640855101</v>
          </cell>
        </row>
        <row r="790">
          <cell r="B790">
            <v>0</v>
          </cell>
          <cell r="C790">
            <v>3965.91646689658</v>
          </cell>
          <cell r="D790">
            <v>3965.91646689658</v>
          </cell>
        </row>
        <row r="791">
          <cell r="B791">
            <v>0</v>
          </cell>
          <cell r="C791">
            <v>5771.93317018981</v>
          </cell>
          <cell r="D791">
            <v>5771.93317018981</v>
          </cell>
        </row>
        <row r="792">
          <cell r="B792">
            <v>0</v>
          </cell>
          <cell r="C792">
            <v>5810.9499678530001</v>
          </cell>
          <cell r="D792">
            <v>5810.9499678530001</v>
          </cell>
        </row>
        <row r="793">
          <cell r="B793">
            <v>0</v>
          </cell>
          <cell r="C793">
            <v>5250.0258607280093</v>
          </cell>
          <cell r="D793">
            <v>5250.0258607280093</v>
          </cell>
        </row>
        <row r="794">
          <cell r="B794">
            <v>0</v>
          </cell>
          <cell r="C794">
            <v>4398.43960340594</v>
          </cell>
          <cell r="D794">
            <v>4398.43960340594</v>
          </cell>
        </row>
        <row r="795">
          <cell r="B795">
            <v>0</v>
          </cell>
          <cell r="C795">
            <v>4128.1990923296098</v>
          </cell>
          <cell r="D795">
            <v>4128.1990923296098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8286.5384722250001</v>
          </cell>
          <cell r="C799">
            <v>11097.130935762199</v>
          </cell>
          <cell r="D799">
            <v>19383.6694079872</v>
          </cell>
        </row>
        <row r="800">
          <cell r="B800">
            <v>7327.78001290474</v>
          </cell>
          <cell r="C800">
            <v>4940.3478248405499</v>
          </cell>
          <cell r="D800">
            <v>12268.127837745291</v>
          </cell>
        </row>
        <row r="801">
          <cell r="B801">
            <v>8635.7064011215098</v>
          </cell>
          <cell r="C801">
            <v>4362.9443529013797</v>
          </cell>
          <cell r="D801">
            <v>12998.65075402289</v>
          </cell>
        </row>
        <row r="802">
          <cell r="B802">
            <v>10635.531839245201</v>
          </cell>
          <cell r="C802">
            <v>3075.3698100937099</v>
          </cell>
          <cell r="D802">
            <v>13710.90164933891</v>
          </cell>
        </row>
        <row r="803">
          <cell r="B803">
            <v>13023.765817135099</v>
          </cell>
          <cell r="C803">
            <v>434.28622751381602</v>
          </cell>
          <cell r="D803">
            <v>13458.052044648921</v>
          </cell>
        </row>
        <row r="804">
          <cell r="B804">
            <v>14149.554623541901</v>
          </cell>
          <cell r="C804">
            <v>0</v>
          </cell>
          <cell r="D804">
            <v>14149.554623541901</v>
          </cell>
        </row>
        <row r="805">
          <cell r="B805">
            <v>14739.9214322686</v>
          </cell>
          <cell r="C805">
            <v>0</v>
          </cell>
          <cell r="D805">
            <v>14739.9214322686</v>
          </cell>
        </row>
        <row r="806">
          <cell r="B806">
            <v>14933.7864473469</v>
          </cell>
          <cell r="C806">
            <v>0</v>
          </cell>
          <cell r="D806">
            <v>14933.7864473469</v>
          </cell>
        </row>
        <row r="807">
          <cell r="B807">
            <v>15212.1821745581</v>
          </cell>
          <cell r="C807">
            <v>0</v>
          </cell>
          <cell r="D807">
            <v>15212.1821745581</v>
          </cell>
        </row>
        <row r="808">
          <cell r="B808">
            <v>15341.6935690831</v>
          </cell>
          <cell r="C808">
            <v>0</v>
          </cell>
          <cell r="D808">
            <v>15341.6935690831</v>
          </cell>
        </row>
        <row r="809">
          <cell r="B809">
            <v>15386.208386559099</v>
          </cell>
          <cell r="C809">
            <v>0</v>
          </cell>
          <cell r="D809">
            <v>15386.208386559099</v>
          </cell>
        </row>
        <row r="810">
          <cell r="B810">
            <v>15311.3049766451</v>
          </cell>
          <cell r="C810">
            <v>0</v>
          </cell>
          <cell r="D810">
            <v>15311.3049766451</v>
          </cell>
        </row>
        <row r="811">
          <cell r="B811">
            <v>14993.764666929001</v>
          </cell>
          <cell r="C811">
            <v>321.490247549282</v>
          </cell>
          <cell r="D811">
            <v>15315.254914478281</v>
          </cell>
        </row>
        <row r="812">
          <cell r="B812">
            <v>14177.628430088</v>
          </cell>
          <cell r="C812">
            <v>3318.1472079137202</v>
          </cell>
          <cell r="D812">
            <v>17495.77563800172</v>
          </cell>
        </row>
        <row r="813">
          <cell r="B813">
            <v>13318.8909781003</v>
          </cell>
          <cell r="C813">
            <v>3795.1169786394698</v>
          </cell>
          <cell r="D813">
            <v>17114.00795673977</v>
          </cell>
        </row>
        <row r="814">
          <cell r="B814">
            <v>0</v>
          </cell>
          <cell r="C814">
            <v>92.922817174659102</v>
          </cell>
          <cell r="D814">
            <v>92.922817174659102</v>
          </cell>
        </row>
        <row r="815">
          <cell r="B815">
            <v>0</v>
          </cell>
          <cell r="C815">
            <v>88.055910482392093</v>
          </cell>
          <cell r="D815">
            <v>88.055910482392093</v>
          </cell>
        </row>
        <row r="816">
          <cell r="B816">
            <v>0</v>
          </cell>
          <cell r="C816">
            <v>685.372362523378</v>
          </cell>
          <cell r="D816">
            <v>685.372362523378</v>
          </cell>
        </row>
        <row r="817">
          <cell r="B817">
            <v>0</v>
          </cell>
          <cell r="C817">
            <v>1696.45175993357</v>
          </cell>
          <cell r="D817">
            <v>1696.45175993357</v>
          </cell>
        </row>
        <row r="818">
          <cell r="B818">
            <v>0</v>
          </cell>
          <cell r="C818">
            <v>3104.3951832417902</v>
          </cell>
          <cell r="D818">
            <v>3104.3951832417902</v>
          </cell>
        </row>
        <row r="819">
          <cell r="B819">
            <v>0</v>
          </cell>
          <cell r="C819">
            <v>3183.6736445536299</v>
          </cell>
          <cell r="D819">
            <v>3183.6736445536299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7692.9510321163398</v>
          </cell>
          <cell r="C823">
            <v>5702.7914906829201</v>
          </cell>
          <cell r="D823">
            <v>13395.742522799261</v>
          </cell>
        </row>
        <row r="824">
          <cell r="B824">
            <v>7097.2662113556798</v>
          </cell>
          <cell r="C824">
            <v>2786.1512180863901</v>
          </cell>
          <cell r="D824">
            <v>9883.41742944207</v>
          </cell>
        </row>
        <row r="825">
          <cell r="B825">
            <v>8418.3470824326505</v>
          </cell>
          <cell r="C825">
            <v>3275.2711668555798</v>
          </cell>
          <cell r="D825">
            <v>11693.618249288231</v>
          </cell>
        </row>
        <row r="826">
          <cell r="B826">
            <v>10504.975311820999</v>
          </cell>
          <cell r="C826">
            <v>3992.7906384412199</v>
          </cell>
          <cell r="D826">
            <v>14497.765950262219</v>
          </cell>
        </row>
        <row r="827">
          <cell r="B827">
            <v>12996.6994928598</v>
          </cell>
          <cell r="C827">
            <v>4174.6271012636898</v>
          </cell>
          <cell r="D827">
            <v>17171.326594123489</v>
          </cell>
        </row>
        <row r="828">
          <cell r="B828">
            <v>14210.414550834201</v>
          </cell>
          <cell r="C828">
            <v>3247.37044919153</v>
          </cell>
          <cell r="D828">
            <v>17457.785000025731</v>
          </cell>
        </row>
        <row r="829">
          <cell r="B829">
            <v>14914.2910994962</v>
          </cell>
          <cell r="C829">
            <v>0</v>
          </cell>
          <cell r="D829">
            <v>14914.2910994962</v>
          </cell>
        </row>
        <row r="830">
          <cell r="B830">
            <v>15110.3569314345</v>
          </cell>
          <cell r="C830">
            <v>0</v>
          </cell>
          <cell r="D830">
            <v>15110.3569314345</v>
          </cell>
        </row>
        <row r="831">
          <cell r="B831">
            <v>15295.2313719698</v>
          </cell>
          <cell r="C831">
            <v>0</v>
          </cell>
          <cell r="D831">
            <v>15295.2313719698</v>
          </cell>
        </row>
        <row r="832">
          <cell r="B832">
            <v>15358.233205120699</v>
          </cell>
          <cell r="C832">
            <v>0</v>
          </cell>
          <cell r="D832">
            <v>15358.233205120699</v>
          </cell>
        </row>
        <row r="833">
          <cell r="B833">
            <v>15338.814929816201</v>
          </cell>
          <cell r="C833">
            <v>0</v>
          </cell>
          <cell r="D833">
            <v>15338.814929816201</v>
          </cell>
        </row>
        <row r="834">
          <cell r="B834">
            <v>15242.7818412997</v>
          </cell>
          <cell r="C834">
            <v>2041.1820050168501</v>
          </cell>
          <cell r="D834">
            <v>17283.96384631655</v>
          </cell>
        </row>
        <row r="835">
          <cell r="B835">
            <v>14959.864458755001</v>
          </cell>
          <cell r="C835">
            <v>1329.4233201207501</v>
          </cell>
          <cell r="D835">
            <v>16289.287778875751</v>
          </cell>
        </row>
        <row r="836">
          <cell r="B836">
            <v>14304.3008737453</v>
          </cell>
          <cell r="C836">
            <v>893.45076129011704</v>
          </cell>
          <cell r="D836">
            <v>15197.75163503542</v>
          </cell>
        </row>
        <row r="837">
          <cell r="B837">
            <v>13429.517187491399</v>
          </cell>
          <cell r="C837">
            <v>1756.0302004837999</v>
          </cell>
          <cell r="D837">
            <v>15185.547387975201</v>
          </cell>
        </row>
        <row r="838">
          <cell r="B838">
            <v>0</v>
          </cell>
          <cell r="C838">
            <v>97.0086280632963</v>
          </cell>
          <cell r="D838">
            <v>97.0086280632963</v>
          </cell>
        </row>
        <row r="839">
          <cell r="B839">
            <v>0</v>
          </cell>
          <cell r="C839">
            <v>2134.3655541018902</v>
          </cell>
          <cell r="D839">
            <v>2134.3655541018902</v>
          </cell>
        </row>
        <row r="840">
          <cell r="B840">
            <v>0</v>
          </cell>
          <cell r="C840">
            <v>3215.2599189125399</v>
          </cell>
          <cell r="D840">
            <v>3215.2599189125399</v>
          </cell>
        </row>
        <row r="841">
          <cell r="B841">
            <v>0</v>
          </cell>
          <cell r="C841">
            <v>3874.6682274669402</v>
          </cell>
          <cell r="D841">
            <v>3874.6682274669402</v>
          </cell>
        </row>
        <row r="842">
          <cell r="B842">
            <v>0</v>
          </cell>
          <cell r="C842">
            <v>4224.2772944313701</v>
          </cell>
          <cell r="D842">
            <v>4224.2772944313701</v>
          </cell>
        </row>
        <row r="843">
          <cell r="B843">
            <v>0</v>
          </cell>
          <cell r="C843">
            <v>3943.7728132226698</v>
          </cell>
          <cell r="D843">
            <v>3943.7728132226698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8703.9800369515706</v>
          </cell>
          <cell r="C847">
            <v>7484.9111942033715</v>
          </cell>
          <cell r="D847">
            <v>16188.891231154939</v>
          </cell>
        </row>
        <row r="848">
          <cell r="B848">
            <v>7906.1245381932604</v>
          </cell>
          <cell r="C848">
            <v>2800.3140603625602</v>
          </cell>
          <cell r="D848">
            <v>10706.43859855582</v>
          </cell>
        </row>
        <row r="849">
          <cell r="B849">
            <v>9146.4018366786495</v>
          </cell>
          <cell r="C849">
            <v>3081.21315731503</v>
          </cell>
          <cell r="D849">
            <v>12227.61499399368</v>
          </cell>
        </row>
        <row r="850">
          <cell r="B850">
            <v>11101.467123333399</v>
          </cell>
          <cell r="C850">
            <v>3546.6435685651099</v>
          </cell>
          <cell r="D850">
            <v>14648.11069189851</v>
          </cell>
        </row>
        <row r="851">
          <cell r="B851">
            <v>13458.1193459184</v>
          </cell>
          <cell r="C851">
            <v>4159.6069730259906</v>
          </cell>
          <cell r="D851">
            <v>17617.726318944391</v>
          </cell>
        </row>
        <row r="852">
          <cell r="B852">
            <v>14569.5164953741</v>
          </cell>
          <cell r="C852">
            <v>3965.95482337971</v>
          </cell>
          <cell r="D852">
            <v>18535.471318753811</v>
          </cell>
        </row>
        <row r="853">
          <cell r="B853">
            <v>15137.814645672501</v>
          </cell>
          <cell r="C853">
            <v>0</v>
          </cell>
          <cell r="D853">
            <v>15137.814645672501</v>
          </cell>
        </row>
        <row r="854">
          <cell r="B854">
            <v>15299.8255799856</v>
          </cell>
          <cell r="C854">
            <v>0</v>
          </cell>
          <cell r="D854">
            <v>15299.8255799856</v>
          </cell>
        </row>
        <row r="855">
          <cell r="B855">
            <v>15444.8426777411</v>
          </cell>
          <cell r="C855">
            <v>0</v>
          </cell>
          <cell r="D855">
            <v>15444.8426777411</v>
          </cell>
        </row>
        <row r="856">
          <cell r="B856">
            <v>15500.042347185199</v>
          </cell>
          <cell r="C856">
            <v>0</v>
          </cell>
          <cell r="D856">
            <v>15500.042347185199</v>
          </cell>
        </row>
        <row r="857">
          <cell r="B857">
            <v>15507.127047808101</v>
          </cell>
          <cell r="C857">
            <v>0</v>
          </cell>
          <cell r="D857">
            <v>15507.127047808101</v>
          </cell>
        </row>
        <row r="858">
          <cell r="B858">
            <v>15489.5056446946</v>
          </cell>
          <cell r="C858">
            <v>4853.48665928019</v>
          </cell>
          <cell r="D858">
            <v>20342.992303974788</v>
          </cell>
        </row>
        <row r="859">
          <cell r="B859">
            <v>15398.757297215599</v>
          </cell>
          <cell r="C859">
            <v>3259.1617481189501</v>
          </cell>
          <cell r="D859">
            <v>18657.919045334551</v>
          </cell>
        </row>
        <row r="860">
          <cell r="B860">
            <v>15076.8576068577</v>
          </cell>
          <cell r="C860">
            <v>4371.2375258294214</v>
          </cell>
          <cell r="D860">
            <v>19448.095132687122</v>
          </cell>
        </row>
        <row r="861">
          <cell r="B861">
            <v>14389.854369910399</v>
          </cell>
          <cell r="C861">
            <v>6303.5561105049001</v>
          </cell>
          <cell r="D861">
            <v>20693.410480415299</v>
          </cell>
        </row>
        <row r="862">
          <cell r="B862">
            <v>0</v>
          </cell>
          <cell r="C862">
            <v>4489.4428035176797</v>
          </cell>
          <cell r="D862">
            <v>4489.4428035176797</v>
          </cell>
        </row>
        <row r="863">
          <cell r="B863">
            <v>0</v>
          </cell>
          <cell r="C863">
            <v>8668.8702673459593</v>
          </cell>
          <cell r="D863">
            <v>8668.8702673459593</v>
          </cell>
        </row>
        <row r="864">
          <cell r="B864">
            <v>0</v>
          </cell>
          <cell r="C864">
            <v>8746.0150467604399</v>
          </cell>
          <cell r="D864">
            <v>8746.0150467604399</v>
          </cell>
        </row>
        <row r="865">
          <cell r="B865">
            <v>0</v>
          </cell>
          <cell r="C865">
            <v>7674.65208905492</v>
          </cell>
          <cell r="D865">
            <v>7674.65208905492</v>
          </cell>
        </row>
        <row r="866">
          <cell r="B866">
            <v>0</v>
          </cell>
          <cell r="C866">
            <v>5969.5622797756496</v>
          </cell>
          <cell r="D866">
            <v>5969.5622797756496</v>
          </cell>
        </row>
        <row r="867">
          <cell r="B867">
            <v>0</v>
          </cell>
          <cell r="C867">
            <v>4265.59312198919</v>
          </cell>
          <cell r="D867">
            <v>4265.59312198919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9275.1706927930099</v>
          </cell>
          <cell r="C871">
            <v>2675.21745454244</v>
          </cell>
          <cell r="D871">
            <v>11950.38814733545</v>
          </cell>
        </row>
        <row r="872">
          <cell r="B872">
            <v>8804.3273532084513</v>
          </cell>
          <cell r="C872">
            <v>1625.9018851143001</v>
          </cell>
          <cell r="D872">
            <v>10430.22923832275</v>
          </cell>
        </row>
        <row r="873">
          <cell r="B873">
            <v>10040.9949087361</v>
          </cell>
          <cell r="C873">
            <v>2340.57528083947</v>
          </cell>
          <cell r="D873">
            <v>12381.57018957557</v>
          </cell>
        </row>
        <row r="874">
          <cell r="B874">
            <v>11826.035092903099</v>
          </cell>
          <cell r="C874">
            <v>3168.2270934830299</v>
          </cell>
          <cell r="D874">
            <v>14994.26218638613</v>
          </cell>
        </row>
        <row r="875">
          <cell r="B875">
            <v>13899.3918087355</v>
          </cell>
          <cell r="C875">
            <v>4224.2546945696686</v>
          </cell>
          <cell r="D875">
            <v>18123.646503305172</v>
          </cell>
        </row>
        <row r="876">
          <cell r="B876">
            <v>14739.1931185884</v>
          </cell>
          <cell r="C876">
            <v>4951.8220491912198</v>
          </cell>
          <cell r="D876">
            <v>19691.01516777962</v>
          </cell>
        </row>
        <row r="877">
          <cell r="B877">
            <v>15077.1373344845</v>
          </cell>
          <cell r="C877">
            <v>0</v>
          </cell>
          <cell r="D877">
            <v>15077.1373344845</v>
          </cell>
        </row>
        <row r="878">
          <cell r="B878">
            <v>15146.338061067499</v>
          </cell>
          <cell r="C878">
            <v>0</v>
          </cell>
          <cell r="D878">
            <v>15146.338061067499</v>
          </cell>
        </row>
        <row r="879">
          <cell r="B879">
            <v>15325.629950176601</v>
          </cell>
          <cell r="C879">
            <v>0</v>
          </cell>
          <cell r="D879">
            <v>15325.629950176601</v>
          </cell>
        </row>
        <row r="880">
          <cell r="B880">
            <v>15431.9985492538</v>
          </cell>
          <cell r="C880">
            <v>0</v>
          </cell>
          <cell r="D880">
            <v>15431.9985492538</v>
          </cell>
        </row>
        <row r="881">
          <cell r="B881">
            <v>15468.439330081999</v>
          </cell>
          <cell r="C881">
            <v>0</v>
          </cell>
          <cell r="D881">
            <v>15468.439330081999</v>
          </cell>
        </row>
        <row r="882">
          <cell r="B882">
            <v>15402.861131927701</v>
          </cell>
          <cell r="C882">
            <v>9974.4846728804896</v>
          </cell>
          <cell r="D882">
            <v>25377.345804808188</v>
          </cell>
        </row>
        <row r="883">
          <cell r="B883">
            <v>15180.963727656799</v>
          </cell>
          <cell r="C883">
            <v>2695.9718274001398</v>
          </cell>
          <cell r="D883">
            <v>17876.935555056942</v>
          </cell>
        </row>
        <row r="884">
          <cell r="B884">
            <v>14542.1809736779</v>
          </cell>
          <cell r="C884">
            <v>755.80000745828693</v>
          </cell>
          <cell r="D884">
            <v>15297.98098113619</v>
          </cell>
        </row>
        <row r="885">
          <cell r="B885">
            <v>13646.495722527699</v>
          </cell>
          <cell r="C885">
            <v>1397.7829040883</v>
          </cell>
          <cell r="D885">
            <v>15044.278626616</v>
          </cell>
        </row>
        <row r="886">
          <cell r="B886">
            <v>0</v>
          </cell>
          <cell r="C886">
            <v>194.44849868360001</v>
          </cell>
          <cell r="D886">
            <v>194.44849868360001</v>
          </cell>
        </row>
        <row r="887">
          <cell r="B887">
            <v>0</v>
          </cell>
          <cell r="C887">
            <v>3529.6765830569602</v>
          </cell>
          <cell r="D887">
            <v>3529.6765830569602</v>
          </cell>
        </row>
        <row r="888">
          <cell r="B888">
            <v>0</v>
          </cell>
          <cell r="C888">
            <v>4721.5614953834502</v>
          </cell>
          <cell r="D888">
            <v>4721.5614953834502</v>
          </cell>
        </row>
        <row r="889">
          <cell r="B889">
            <v>0</v>
          </cell>
          <cell r="C889">
            <v>4444.1021517760901</v>
          </cell>
          <cell r="D889">
            <v>4444.1021517760901</v>
          </cell>
        </row>
        <row r="890">
          <cell r="B890">
            <v>0</v>
          </cell>
          <cell r="C890">
            <v>3810.2975574197299</v>
          </cell>
          <cell r="D890">
            <v>3810.2975574197299</v>
          </cell>
        </row>
        <row r="891">
          <cell r="B891">
            <v>0</v>
          </cell>
          <cell r="C891">
            <v>3188.52778269092</v>
          </cell>
          <cell r="D891">
            <v>3188.52778269092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8745.8908899644302</v>
          </cell>
          <cell r="C895">
            <v>5946.19972916188</v>
          </cell>
          <cell r="D895">
            <v>14692.090619126309</v>
          </cell>
        </row>
        <row r="896">
          <cell r="B896">
            <v>8467.0807367735306</v>
          </cell>
          <cell r="C896">
            <v>3633.2937050184801</v>
          </cell>
          <cell r="D896">
            <v>12100.37444179201</v>
          </cell>
        </row>
        <row r="897">
          <cell r="B897">
            <v>9319.4283781378399</v>
          </cell>
          <cell r="C897">
            <v>4398.7897002969403</v>
          </cell>
          <cell r="D897">
            <v>13718.21807843478</v>
          </cell>
        </row>
        <row r="898">
          <cell r="B898">
            <v>10607.563065927499</v>
          </cell>
          <cell r="C898">
            <v>5748.0538804678499</v>
          </cell>
          <cell r="D898">
            <v>16355.61694639535</v>
          </cell>
        </row>
        <row r="899">
          <cell r="B899">
            <v>12240.498292899199</v>
          </cell>
          <cell r="C899">
            <v>7382.3296479353103</v>
          </cell>
          <cell r="D899">
            <v>19622.827940834512</v>
          </cell>
        </row>
        <row r="900">
          <cell r="B900">
            <v>13233.766844051799</v>
          </cell>
          <cell r="C900">
            <v>7642.1550763265304</v>
          </cell>
          <cell r="D900">
            <v>20875.921920378329</v>
          </cell>
        </row>
        <row r="901">
          <cell r="B901">
            <v>13948.5348837815</v>
          </cell>
          <cell r="C901">
            <v>0</v>
          </cell>
          <cell r="D901">
            <v>13948.5348837815</v>
          </cell>
        </row>
        <row r="902">
          <cell r="B902">
            <v>14303.223386455</v>
          </cell>
          <cell r="C902">
            <v>0</v>
          </cell>
          <cell r="D902">
            <v>14303.223386455</v>
          </cell>
        </row>
        <row r="903">
          <cell r="B903">
            <v>14083.5628865456</v>
          </cell>
          <cell r="C903">
            <v>0</v>
          </cell>
          <cell r="D903">
            <v>14083.5628865456</v>
          </cell>
        </row>
        <row r="904">
          <cell r="B904">
            <v>13353.856156682499</v>
          </cell>
          <cell r="C904">
            <v>0</v>
          </cell>
          <cell r="D904">
            <v>13353.856156682499</v>
          </cell>
        </row>
        <row r="905">
          <cell r="B905">
            <v>11932.885362229699</v>
          </cell>
          <cell r="C905">
            <v>0</v>
          </cell>
          <cell r="D905">
            <v>11932.885362229699</v>
          </cell>
        </row>
        <row r="906">
          <cell r="B906">
            <v>10824.610042595699</v>
          </cell>
          <cell r="C906">
            <v>16087.168409984301</v>
          </cell>
          <cell r="D906">
            <v>26911.778452580002</v>
          </cell>
        </row>
        <row r="907">
          <cell r="B907">
            <v>9560.1627847230302</v>
          </cell>
          <cell r="C907">
            <v>5986.6017972538793</v>
          </cell>
          <cell r="D907">
            <v>15546.76458197691</v>
          </cell>
        </row>
        <row r="908">
          <cell r="B908">
            <v>8107.4747238191803</v>
          </cell>
          <cell r="C908">
            <v>3359.9325875654799</v>
          </cell>
          <cell r="D908">
            <v>11467.407311384661</v>
          </cell>
        </row>
        <row r="909">
          <cell r="B909">
            <v>6596.6852348045904</v>
          </cell>
          <cell r="C909">
            <v>2588.1455062298301</v>
          </cell>
          <cell r="D909">
            <v>9184.8307410344205</v>
          </cell>
        </row>
        <row r="910">
          <cell r="B910">
            <v>0</v>
          </cell>
          <cell r="C910">
            <v>631.07941332009898</v>
          </cell>
          <cell r="D910">
            <v>631.07941332009898</v>
          </cell>
        </row>
        <row r="911">
          <cell r="B911">
            <v>0</v>
          </cell>
          <cell r="C911">
            <v>1183.72711381554</v>
          </cell>
          <cell r="D911">
            <v>1183.72711381554</v>
          </cell>
        </row>
        <row r="912">
          <cell r="B912">
            <v>0</v>
          </cell>
          <cell r="C912">
            <v>1461.94250297847</v>
          </cell>
          <cell r="D912">
            <v>1461.94250297847</v>
          </cell>
        </row>
        <row r="913">
          <cell r="B913">
            <v>0</v>
          </cell>
          <cell r="C913">
            <v>1879.6699453420899</v>
          </cell>
          <cell r="D913">
            <v>1879.6699453420899</v>
          </cell>
        </row>
        <row r="914">
          <cell r="B914">
            <v>0</v>
          </cell>
          <cell r="C914">
            <v>2619.4796447397198</v>
          </cell>
          <cell r="D914">
            <v>2619.4796447397198</v>
          </cell>
        </row>
        <row r="915">
          <cell r="B915">
            <v>0</v>
          </cell>
          <cell r="C915">
            <v>2656.3504680364599</v>
          </cell>
          <cell r="D915">
            <v>2656.3504680364599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981.77687339759893</v>
          </cell>
          <cell r="C919">
            <v>4255.06423064309</v>
          </cell>
          <cell r="D919">
            <v>5236.8411040406891</v>
          </cell>
        </row>
        <row r="920">
          <cell r="B920">
            <v>900.93876891967091</v>
          </cell>
          <cell r="C920">
            <v>2715.9383728846501</v>
          </cell>
          <cell r="D920">
            <v>3616.8771418043211</v>
          </cell>
        </row>
        <row r="921">
          <cell r="B921">
            <v>1625.0364433694101</v>
          </cell>
          <cell r="C921">
            <v>2577.9337683519798</v>
          </cell>
          <cell r="D921">
            <v>4202.9702117213901</v>
          </cell>
        </row>
        <row r="922">
          <cell r="B922">
            <v>3211.6789024310401</v>
          </cell>
          <cell r="C922">
            <v>2355.47983176755</v>
          </cell>
          <cell r="D922">
            <v>5567.1587341985914</v>
          </cell>
        </row>
        <row r="923">
          <cell r="B923">
            <v>5357.1572011785902</v>
          </cell>
          <cell r="C923">
            <v>1591.8579471190001</v>
          </cell>
          <cell r="D923">
            <v>6949.0151482975898</v>
          </cell>
        </row>
        <row r="924">
          <cell r="B924">
            <v>7115.2847365236203</v>
          </cell>
          <cell r="C924">
            <v>1075.2929809064599</v>
          </cell>
          <cell r="D924">
            <v>8190.5777174300802</v>
          </cell>
        </row>
        <row r="925">
          <cell r="B925">
            <v>8765.2851688266401</v>
          </cell>
          <cell r="C925">
            <v>0</v>
          </cell>
          <cell r="D925">
            <v>8765.2851688266401</v>
          </cell>
        </row>
        <row r="926">
          <cell r="B926">
            <v>10074.729201206999</v>
          </cell>
          <cell r="C926">
            <v>0</v>
          </cell>
          <cell r="D926">
            <v>10074.729201206999</v>
          </cell>
        </row>
        <row r="927">
          <cell r="B927">
            <v>10619.4772515286</v>
          </cell>
          <cell r="C927">
            <v>0</v>
          </cell>
          <cell r="D927">
            <v>10619.4772515286</v>
          </cell>
        </row>
        <row r="928">
          <cell r="B928">
            <v>10510.5037886585</v>
          </cell>
          <cell r="C928">
            <v>0</v>
          </cell>
          <cell r="D928">
            <v>10510.5037886585</v>
          </cell>
        </row>
        <row r="929">
          <cell r="B929">
            <v>9715.4352447889305</v>
          </cell>
          <cell r="C929">
            <v>0</v>
          </cell>
          <cell r="D929">
            <v>9715.4352447889305</v>
          </cell>
        </row>
        <row r="930">
          <cell r="B930">
            <v>9386.0950159393906</v>
          </cell>
          <cell r="C930">
            <v>2510.3918063362398</v>
          </cell>
          <cell r="D930">
            <v>11896.48682227563</v>
          </cell>
        </row>
        <row r="931">
          <cell r="B931">
            <v>8814.1302031411906</v>
          </cell>
          <cell r="C931">
            <v>1221.93026439048</v>
          </cell>
          <cell r="D931">
            <v>10036.06046753167</v>
          </cell>
        </row>
        <row r="932">
          <cell r="B932">
            <v>8105.0081664767204</v>
          </cell>
          <cell r="C932">
            <v>357.39416627080101</v>
          </cell>
          <cell r="D932">
            <v>8462.4023327475206</v>
          </cell>
        </row>
        <row r="933">
          <cell r="B933">
            <v>6685.0941111961802</v>
          </cell>
          <cell r="C933">
            <v>1108.51977968289</v>
          </cell>
          <cell r="D933">
            <v>7793.6138908790699</v>
          </cell>
        </row>
        <row r="934">
          <cell r="B934">
            <v>0</v>
          </cell>
          <cell r="C934">
            <v>649.26847295614903</v>
          </cell>
          <cell r="D934">
            <v>649.26847295614903</v>
          </cell>
        </row>
        <row r="935">
          <cell r="B935">
            <v>0</v>
          </cell>
          <cell r="C935">
            <v>2709.6496854754901</v>
          </cell>
          <cell r="D935">
            <v>2709.6496854754901</v>
          </cell>
        </row>
        <row r="936">
          <cell r="B936">
            <v>0</v>
          </cell>
          <cell r="C936">
            <v>2485.97189337294</v>
          </cell>
          <cell r="D936">
            <v>2485.97189337294</v>
          </cell>
        </row>
        <row r="937">
          <cell r="B937">
            <v>0</v>
          </cell>
          <cell r="C937">
            <v>1472.66517808397</v>
          </cell>
          <cell r="D937">
            <v>1472.66517808397</v>
          </cell>
        </row>
        <row r="938">
          <cell r="B938">
            <v>0</v>
          </cell>
          <cell r="C938">
            <v>172.04741182424399</v>
          </cell>
          <cell r="D938">
            <v>172.04741182424399</v>
          </cell>
        </row>
        <row r="939">
          <cell r="B939">
            <v>0</v>
          </cell>
          <cell r="C939">
            <v>0</v>
          </cell>
          <cell r="D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45.347924941674101</v>
          </cell>
          <cell r="C943">
            <v>0</v>
          </cell>
          <cell r="D943">
            <v>45.347924941674101</v>
          </cell>
        </row>
        <row r="944">
          <cell r="B944">
            <v>56.013995095232403</v>
          </cell>
          <cell r="C944">
            <v>0</v>
          </cell>
          <cell r="D944">
            <v>56.013995095232403</v>
          </cell>
        </row>
        <row r="945">
          <cell r="B945">
            <v>296.93838736624201</v>
          </cell>
          <cell r="C945">
            <v>0</v>
          </cell>
          <cell r="D945">
            <v>296.93838736624201</v>
          </cell>
        </row>
        <row r="946">
          <cell r="B946">
            <v>1902.99254594072</v>
          </cell>
          <cell r="C946">
            <v>0</v>
          </cell>
          <cell r="D946">
            <v>1902.99254594072</v>
          </cell>
        </row>
        <row r="947">
          <cell r="B947">
            <v>4983.0856973652508</v>
          </cell>
          <cell r="C947">
            <v>0</v>
          </cell>
          <cell r="D947">
            <v>4983.0856973652508</v>
          </cell>
        </row>
        <row r="948">
          <cell r="B948">
            <v>6979.6657416231992</v>
          </cell>
          <cell r="C948">
            <v>0</v>
          </cell>
          <cell r="D948">
            <v>6979.6657416231992</v>
          </cell>
        </row>
        <row r="949">
          <cell r="B949">
            <v>8475.7018606658094</v>
          </cell>
          <cell r="C949">
            <v>0</v>
          </cell>
          <cell r="D949">
            <v>8475.7018606658094</v>
          </cell>
        </row>
        <row r="950">
          <cell r="B950">
            <v>9383.2242770866105</v>
          </cell>
          <cell r="C950">
            <v>0</v>
          </cell>
          <cell r="D950">
            <v>9383.2242770866105</v>
          </cell>
        </row>
        <row r="951">
          <cell r="B951">
            <v>10258.1221946847</v>
          </cell>
          <cell r="C951">
            <v>0</v>
          </cell>
          <cell r="D951">
            <v>10258.1221946847</v>
          </cell>
        </row>
        <row r="952">
          <cell r="B952">
            <v>10794.180929369501</v>
          </cell>
          <cell r="C952">
            <v>0</v>
          </cell>
          <cell r="D952">
            <v>10794.180929369501</v>
          </cell>
        </row>
        <row r="953">
          <cell r="B953">
            <v>10867.4778647929</v>
          </cell>
          <cell r="C953">
            <v>0</v>
          </cell>
          <cell r="D953">
            <v>10867.4778647929</v>
          </cell>
        </row>
        <row r="954">
          <cell r="B954">
            <v>10790.352416199899</v>
          </cell>
          <cell r="C954">
            <v>0</v>
          </cell>
          <cell r="D954">
            <v>10790.352416199899</v>
          </cell>
        </row>
        <row r="955">
          <cell r="B955">
            <v>10313.918376392799</v>
          </cell>
          <cell r="C955">
            <v>0</v>
          </cell>
          <cell r="D955">
            <v>10313.918376392799</v>
          </cell>
        </row>
        <row r="956">
          <cell r="B956">
            <v>9730.7308218847702</v>
          </cell>
          <cell r="C956">
            <v>0</v>
          </cell>
          <cell r="D956">
            <v>9730.7308218847702</v>
          </cell>
        </row>
        <row r="957">
          <cell r="B957">
            <v>8173.4548723978996</v>
          </cell>
          <cell r="C957">
            <v>0</v>
          </cell>
          <cell r="D957">
            <v>8173.4548723978996</v>
          </cell>
        </row>
        <row r="958">
          <cell r="B958">
            <v>0</v>
          </cell>
          <cell r="C958">
            <v>0</v>
          </cell>
          <cell r="D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252.09257133739999</v>
          </cell>
          <cell r="C967">
            <v>0</v>
          </cell>
          <cell r="D967">
            <v>252.09257133739999</v>
          </cell>
        </row>
        <row r="968">
          <cell r="B968">
            <v>466.81251125698998</v>
          </cell>
          <cell r="C968">
            <v>0</v>
          </cell>
          <cell r="D968">
            <v>466.81251125698998</v>
          </cell>
        </row>
        <row r="969">
          <cell r="B969">
            <v>1319.4350366526101</v>
          </cell>
          <cell r="C969">
            <v>0</v>
          </cell>
          <cell r="D969">
            <v>1319.4350366526101</v>
          </cell>
        </row>
        <row r="970">
          <cell r="B970">
            <v>3020.8216673969</v>
          </cell>
          <cell r="C970">
            <v>0</v>
          </cell>
          <cell r="D970">
            <v>3020.8216673969</v>
          </cell>
        </row>
        <row r="971">
          <cell r="B971">
            <v>4941.2028355672301</v>
          </cell>
          <cell r="C971">
            <v>0</v>
          </cell>
          <cell r="D971">
            <v>4941.2028355672301</v>
          </cell>
        </row>
        <row r="972">
          <cell r="B972">
            <v>6711.9760599486899</v>
          </cell>
          <cell r="C972">
            <v>0</v>
          </cell>
          <cell r="D972">
            <v>6711.9760599486899</v>
          </cell>
        </row>
        <row r="973">
          <cell r="B973">
            <v>8383.4118063185106</v>
          </cell>
          <cell r="C973">
            <v>0</v>
          </cell>
          <cell r="D973">
            <v>8383.4118063185106</v>
          </cell>
        </row>
        <row r="974">
          <cell r="B974">
            <v>9718.9101132880296</v>
          </cell>
          <cell r="C974">
            <v>0</v>
          </cell>
          <cell r="D974">
            <v>9718.9101132880296</v>
          </cell>
        </row>
        <row r="975">
          <cell r="B975">
            <v>10716.138502465899</v>
          </cell>
          <cell r="C975">
            <v>0</v>
          </cell>
          <cell r="D975">
            <v>10716.138502465899</v>
          </cell>
        </row>
        <row r="976">
          <cell r="B976">
            <v>11279.1251207974</v>
          </cell>
          <cell r="C976">
            <v>0</v>
          </cell>
          <cell r="D976">
            <v>11279.1251207974</v>
          </cell>
        </row>
        <row r="977">
          <cell r="B977">
            <v>11467.203420833201</v>
          </cell>
          <cell r="C977">
            <v>0</v>
          </cell>
          <cell r="D977">
            <v>11467.203420833201</v>
          </cell>
        </row>
        <row r="978">
          <cell r="B978">
            <v>11131.3779008005</v>
          </cell>
          <cell r="C978">
            <v>0</v>
          </cell>
          <cell r="D978">
            <v>11131.3779008005</v>
          </cell>
        </row>
        <row r="979">
          <cell r="B979">
            <v>10267.573835847499</v>
          </cell>
          <cell r="C979">
            <v>0</v>
          </cell>
          <cell r="D979">
            <v>10267.573835847499</v>
          </cell>
        </row>
        <row r="980">
          <cell r="B980">
            <v>8986.8345822338106</v>
          </cell>
          <cell r="C980">
            <v>0</v>
          </cell>
          <cell r="D980">
            <v>8986.8345822338106</v>
          </cell>
        </row>
        <row r="981">
          <cell r="B981">
            <v>7560.9559364729803</v>
          </cell>
          <cell r="C981">
            <v>0</v>
          </cell>
          <cell r="D981">
            <v>7560.9559364729803</v>
          </cell>
        </row>
        <row r="982">
          <cell r="B982">
            <v>0</v>
          </cell>
          <cell r="C982">
            <v>0</v>
          </cell>
          <cell r="D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499.92351798147303</v>
          </cell>
          <cell r="C991">
            <v>0</v>
          </cell>
          <cell r="D991">
            <v>499.92351798147303</v>
          </cell>
        </row>
        <row r="992">
          <cell r="B992">
            <v>221.30010842338999</v>
          </cell>
          <cell r="C992">
            <v>0</v>
          </cell>
          <cell r="D992">
            <v>221.30010842338999</v>
          </cell>
        </row>
        <row r="993">
          <cell r="B993">
            <v>706.72336729877895</v>
          </cell>
          <cell r="C993">
            <v>0</v>
          </cell>
          <cell r="D993">
            <v>706.72336729877895</v>
          </cell>
        </row>
        <row r="994">
          <cell r="B994">
            <v>2667.0342440054101</v>
          </cell>
          <cell r="C994">
            <v>0</v>
          </cell>
          <cell r="D994">
            <v>2667.0342440054101</v>
          </cell>
        </row>
        <row r="995">
          <cell r="B995">
            <v>6029.16430684029</v>
          </cell>
          <cell r="C995">
            <v>0</v>
          </cell>
          <cell r="D995">
            <v>6029.16430684029</v>
          </cell>
        </row>
        <row r="996">
          <cell r="B996">
            <v>7845.2376058701802</v>
          </cell>
          <cell r="C996">
            <v>0</v>
          </cell>
          <cell r="D996">
            <v>7845.2376058701802</v>
          </cell>
        </row>
        <row r="997">
          <cell r="B997">
            <v>9115.2168223955596</v>
          </cell>
          <cell r="C997">
            <v>0</v>
          </cell>
          <cell r="D997">
            <v>9115.2168223955596</v>
          </cell>
        </row>
        <row r="998">
          <cell r="B998">
            <v>9685.8016293746696</v>
          </cell>
          <cell r="C998">
            <v>0</v>
          </cell>
          <cell r="D998">
            <v>9685.8016293746696</v>
          </cell>
        </row>
        <row r="999">
          <cell r="B999">
            <v>10579.498701819401</v>
          </cell>
          <cell r="C999">
            <v>0</v>
          </cell>
          <cell r="D999">
            <v>10579.498701819401</v>
          </cell>
        </row>
        <row r="1000">
          <cell r="B1000">
            <v>11132.495997100799</v>
          </cell>
          <cell r="C1000">
            <v>0</v>
          </cell>
          <cell r="D1000">
            <v>11132.495997100799</v>
          </cell>
        </row>
        <row r="1001">
          <cell r="B1001">
            <v>11388.758516330799</v>
          </cell>
          <cell r="C1001">
            <v>0</v>
          </cell>
          <cell r="D1001">
            <v>11388.758516330799</v>
          </cell>
        </row>
        <row r="1002">
          <cell r="B1002">
            <v>11247.442799816899</v>
          </cell>
          <cell r="C1002">
            <v>0</v>
          </cell>
          <cell r="D1002">
            <v>11247.442799816899</v>
          </cell>
        </row>
        <row r="1003">
          <cell r="B1003">
            <v>10678.7899570355</v>
          </cell>
          <cell r="C1003">
            <v>0</v>
          </cell>
          <cell r="D1003">
            <v>10678.7899570355</v>
          </cell>
        </row>
        <row r="1004">
          <cell r="B1004">
            <v>9818.2885005904609</v>
          </cell>
          <cell r="C1004">
            <v>0</v>
          </cell>
          <cell r="D1004">
            <v>9818.2885005904609</v>
          </cell>
        </row>
        <row r="1005">
          <cell r="B1005">
            <v>8278.2939062516198</v>
          </cell>
          <cell r="C1005">
            <v>0</v>
          </cell>
          <cell r="D1005">
            <v>8278.2939062516198</v>
          </cell>
        </row>
        <row r="1006">
          <cell r="B1006">
            <v>0</v>
          </cell>
          <cell r="C1006">
            <v>0</v>
          </cell>
          <cell r="D1006">
            <v>0</v>
          </cell>
        </row>
        <row r="1007">
          <cell r="B1007">
            <v>0</v>
          </cell>
          <cell r="C1007">
            <v>19.0893347416051</v>
          </cell>
          <cell r="D1007">
            <v>19.0893347416051</v>
          </cell>
        </row>
        <row r="1008">
          <cell r="B1008">
            <v>0</v>
          </cell>
          <cell r="C1008">
            <v>1458.69817552518</v>
          </cell>
          <cell r="D1008">
            <v>1458.69817552518</v>
          </cell>
        </row>
        <row r="1009">
          <cell r="B1009">
            <v>0</v>
          </cell>
          <cell r="C1009">
            <v>1856.39666630341</v>
          </cell>
          <cell r="D1009">
            <v>1856.39666630341</v>
          </cell>
        </row>
        <row r="1010">
          <cell r="B1010">
            <v>0</v>
          </cell>
          <cell r="C1010">
            <v>1736.0116277623799</v>
          </cell>
          <cell r="D1010">
            <v>1736.0116277623799</v>
          </cell>
        </row>
        <row r="1011">
          <cell r="B1011">
            <v>0</v>
          </cell>
          <cell r="C1011">
            <v>1504.84132822224</v>
          </cell>
          <cell r="D1011">
            <v>1504.84132822224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41.0332842619543</v>
          </cell>
          <cell r="C1015">
            <v>2106.13721085718</v>
          </cell>
          <cell r="D1015">
            <v>2147.1704951191341</v>
          </cell>
        </row>
        <row r="1016">
          <cell r="B1016">
            <v>58.7874358189232</v>
          </cell>
          <cell r="C1016">
            <v>994.42801878817602</v>
          </cell>
          <cell r="D1016">
            <v>1053.215454607099</v>
          </cell>
        </row>
        <row r="1017">
          <cell r="B1017">
            <v>418.71102944294802</v>
          </cell>
          <cell r="C1017">
            <v>0.22168749483502601</v>
          </cell>
          <cell r="D1017">
            <v>418.93271693778303</v>
          </cell>
        </row>
        <row r="1018">
          <cell r="B1018">
            <v>2385.6180676160898</v>
          </cell>
          <cell r="C1018">
            <v>0</v>
          </cell>
          <cell r="D1018">
            <v>2385.6180676160898</v>
          </cell>
        </row>
        <row r="1019">
          <cell r="B1019">
            <v>5643.1059160469786</v>
          </cell>
          <cell r="C1019">
            <v>0</v>
          </cell>
          <cell r="D1019">
            <v>5643.1059160469786</v>
          </cell>
        </row>
        <row r="1020">
          <cell r="B1020">
            <v>7645.2147948076899</v>
          </cell>
          <cell r="C1020">
            <v>0</v>
          </cell>
          <cell r="D1020">
            <v>7645.2147948076899</v>
          </cell>
        </row>
        <row r="1021">
          <cell r="B1021">
            <v>9166.5918335225106</v>
          </cell>
          <cell r="C1021">
            <v>0</v>
          </cell>
          <cell r="D1021">
            <v>9166.5918335225106</v>
          </cell>
        </row>
        <row r="1022">
          <cell r="B1022">
            <v>9909.4496128940609</v>
          </cell>
          <cell r="C1022">
            <v>0</v>
          </cell>
          <cell r="D1022">
            <v>9909.4496128940609</v>
          </cell>
        </row>
        <row r="1023">
          <cell r="B1023">
            <v>10826.775472659499</v>
          </cell>
          <cell r="C1023">
            <v>0</v>
          </cell>
          <cell r="D1023">
            <v>10826.775472659499</v>
          </cell>
        </row>
        <row r="1024">
          <cell r="B1024">
            <v>11385.667914964801</v>
          </cell>
          <cell r="C1024">
            <v>0</v>
          </cell>
          <cell r="D1024">
            <v>11385.667914964801</v>
          </cell>
        </row>
        <row r="1025">
          <cell r="B1025">
            <v>11569.755241393301</v>
          </cell>
          <cell r="C1025">
            <v>0</v>
          </cell>
          <cell r="D1025">
            <v>11569.755241393301</v>
          </cell>
        </row>
        <row r="1026">
          <cell r="B1026">
            <v>11172.578043039401</v>
          </cell>
          <cell r="C1026">
            <v>0</v>
          </cell>
          <cell r="D1026">
            <v>11172.578043039401</v>
          </cell>
        </row>
        <row r="1027">
          <cell r="B1027">
            <v>10224.845909563801</v>
          </cell>
          <cell r="C1027">
            <v>0</v>
          </cell>
          <cell r="D1027">
            <v>10224.845909563801</v>
          </cell>
        </row>
        <row r="1028">
          <cell r="B1028">
            <v>8776.7875904060511</v>
          </cell>
          <cell r="C1028">
            <v>0</v>
          </cell>
          <cell r="D1028">
            <v>8776.7875904060511</v>
          </cell>
        </row>
        <row r="1029">
          <cell r="B1029">
            <v>7535.1416644395404</v>
          </cell>
          <cell r="C1029">
            <v>0</v>
          </cell>
          <cell r="D1029">
            <v>7535.1416644395404</v>
          </cell>
        </row>
        <row r="1030">
          <cell r="B1030">
            <v>0</v>
          </cell>
          <cell r="C1030">
            <v>0</v>
          </cell>
          <cell r="D1030">
            <v>0</v>
          </cell>
        </row>
        <row r="1031">
          <cell r="B1031">
            <v>0</v>
          </cell>
          <cell r="C1031">
            <v>253.92941163178801</v>
          </cell>
          <cell r="D1031">
            <v>253.92941163178801</v>
          </cell>
        </row>
        <row r="1032">
          <cell r="B1032">
            <v>0</v>
          </cell>
          <cell r="C1032">
            <v>1749.31482064128</v>
          </cell>
          <cell r="D1032">
            <v>1749.31482064128</v>
          </cell>
        </row>
        <row r="1033">
          <cell r="B1033">
            <v>0</v>
          </cell>
          <cell r="C1033">
            <v>2036.5364829691</v>
          </cell>
          <cell r="D1033">
            <v>2036.5364829691</v>
          </cell>
        </row>
        <row r="1034">
          <cell r="B1034">
            <v>0</v>
          </cell>
          <cell r="C1034">
            <v>2258.5501746790901</v>
          </cell>
          <cell r="D1034">
            <v>2258.5501746790901</v>
          </cell>
        </row>
        <row r="1035">
          <cell r="B1035">
            <v>0</v>
          </cell>
          <cell r="C1035">
            <v>1664.9011749737699</v>
          </cell>
          <cell r="D1035">
            <v>1664.9011749737699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416.43866676536902</v>
          </cell>
          <cell r="C1039">
            <v>938.030356173732</v>
          </cell>
          <cell r="D1039">
            <v>1354.469022939101</v>
          </cell>
        </row>
        <row r="1040">
          <cell r="B1040">
            <v>318.06480228290002</v>
          </cell>
          <cell r="C1040">
            <v>2398.5011766439502</v>
          </cell>
          <cell r="D1040">
            <v>2716.5659789268502</v>
          </cell>
        </row>
        <row r="1041">
          <cell r="B1041">
            <v>590.46489362435693</v>
          </cell>
          <cell r="C1041">
            <v>2783.2517075439</v>
          </cell>
          <cell r="D1041">
            <v>3373.7166011682571</v>
          </cell>
        </row>
        <row r="1042">
          <cell r="B1042">
            <v>1337.5183921549001</v>
          </cell>
          <cell r="C1042">
            <v>3040.0461346729899</v>
          </cell>
          <cell r="D1042">
            <v>4377.5645268278886</v>
          </cell>
        </row>
        <row r="1043">
          <cell r="B1043">
            <v>2818.2399356473102</v>
          </cell>
          <cell r="C1043">
            <v>3071.4238649751201</v>
          </cell>
          <cell r="D1043">
            <v>5889.6638006224302</v>
          </cell>
        </row>
        <row r="1044">
          <cell r="B1044">
            <v>4052.5692278566898</v>
          </cell>
          <cell r="C1044">
            <v>2320.8055406487902</v>
          </cell>
          <cell r="D1044">
            <v>6373.3747685054796</v>
          </cell>
        </row>
        <row r="1045">
          <cell r="B1045">
            <v>5277.6598490557199</v>
          </cell>
          <cell r="C1045">
            <v>0</v>
          </cell>
          <cell r="D1045">
            <v>5277.6598490557199</v>
          </cell>
        </row>
        <row r="1046">
          <cell r="B1046">
            <v>6260.1487422459004</v>
          </cell>
          <cell r="C1046">
            <v>0</v>
          </cell>
          <cell r="D1046">
            <v>6260.1487422459004</v>
          </cell>
        </row>
        <row r="1047">
          <cell r="B1047">
            <v>6932.3619438754095</v>
          </cell>
          <cell r="C1047">
            <v>0</v>
          </cell>
          <cell r="D1047">
            <v>6932.3619438754095</v>
          </cell>
        </row>
        <row r="1048">
          <cell r="B1048">
            <v>7311.6845611223398</v>
          </cell>
          <cell r="C1048">
            <v>0</v>
          </cell>
          <cell r="D1048">
            <v>7311.6845611223398</v>
          </cell>
        </row>
        <row r="1049">
          <cell r="B1049">
            <v>7248.2446946660102</v>
          </cell>
          <cell r="C1049">
            <v>0</v>
          </cell>
          <cell r="D1049">
            <v>7248.2446946660102</v>
          </cell>
        </row>
        <row r="1050">
          <cell r="B1050">
            <v>6938.4493781992996</v>
          </cell>
          <cell r="C1050">
            <v>0</v>
          </cell>
          <cell r="D1050">
            <v>6938.4493781992996</v>
          </cell>
        </row>
        <row r="1051">
          <cell r="B1051">
            <v>6400.5464158737104</v>
          </cell>
          <cell r="C1051">
            <v>1777.05346384006</v>
          </cell>
          <cell r="D1051">
            <v>8177.5998797137709</v>
          </cell>
        </row>
        <row r="1052">
          <cell r="B1052">
            <v>5494.4927937360999</v>
          </cell>
          <cell r="C1052">
            <v>3930.7296246750998</v>
          </cell>
          <cell r="D1052">
            <v>9425.2224184112001</v>
          </cell>
        </row>
        <row r="1053">
          <cell r="B1053">
            <v>4232.3625457459902</v>
          </cell>
          <cell r="C1053">
            <v>4217.6037196023699</v>
          </cell>
          <cell r="D1053">
            <v>8449.966265348361</v>
          </cell>
        </row>
        <row r="1054">
          <cell r="B1054">
            <v>0</v>
          </cell>
          <cell r="C1054">
            <v>3070.6213667408001</v>
          </cell>
          <cell r="D1054">
            <v>3070.6213667408001</v>
          </cell>
        </row>
        <row r="1055">
          <cell r="B1055">
            <v>0</v>
          </cell>
          <cell r="C1055">
            <v>2951.1781555254502</v>
          </cell>
          <cell r="D1055">
            <v>2951.1781555254502</v>
          </cell>
        </row>
        <row r="1056">
          <cell r="B1056">
            <v>0</v>
          </cell>
          <cell r="C1056">
            <v>3072.3912252543801</v>
          </cell>
          <cell r="D1056">
            <v>3072.3912252543801</v>
          </cell>
        </row>
        <row r="1057">
          <cell r="B1057">
            <v>0</v>
          </cell>
          <cell r="C1057">
            <v>3488.8299469030699</v>
          </cell>
          <cell r="D1057">
            <v>3488.8299469030699</v>
          </cell>
        </row>
        <row r="1058">
          <cell r="B1058">
            <v>0</v>
          </cell>
          <cell r="C1058">
            <v>4143.7377547861997</v>
          </cell>
          <cell r="D1058">
            <v>4143.7377547861997</v>
          </cell>
        </row>
        <row r="1059">
          <cell r="B1059">
            <v>0</v>
          </cell>
          <cell r="C1059">
            <v>4167.10483003237</v>
          </cell>
          <cell r="D1059">
            <v>4167.10483003237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0</v>
          </cell>
          <cell r="C1063">
            <v>6127.0478633825896</v>
          </cell>
          <cell r="D1063">
            <v>6127.0478633825896</v>
          </cell>
        </row>
        <row r="1064">
          <cell r="B1064">
            <v>0.127995187613065</v>
          </cell>
          <cell r="C1064">
            <v>1930.1341475173001</v>
          </cell>
          <cell r="D1064">
            <v>1930.262142704913</v>
          </cell>
        </row>
        <row r="1065">
          <cell r="B1065">
            <v>18.967994086596299</v>
          </cell>
          <cell r="C1065">
            <v>1557.0347516904201</v>
          </cell>
          <cell r="D1065">
            <v>1576.0027457770159</v>
          </cell>
        </row>
        <row r="1066">
          <cell r="B1066">
            <v>516.64498295042506</v>
          </cell>
          <cell r="C1066">
            <v>1586.3269350077901</v>
          </cell>
          <cell r="D1066">
            <v>2102.9719179582148</v>
          </cell>
        </row>
        <row r="1067">
          <cell r="B1067">
            <v>2970.9273756781799</v>
          </cell>
          <cell r="C1067">
            <v>1863.8889360922601</v>
          </cell>
          <cell r="D1067">
            <v>4834.8163117704398</v>
          </cell>
        </row>
        <row r="1068">
          <cell r="B1068">
            <v>4882.2629965039096</v>
          </cell>
          <cell r="C1068">
            <v>1777.4396666195701</v>
          </cell>
          <cell r="D1068">
            <v>6659.7026631234803</v>
          </cell>
        </row>
        <row r="1069">
          <cell r="B1069">
            <v>6432.19630062129</v>
          </cell>
          <cell r="C1069">
            <v>0</v>
          </cell>
          <cell r="D1069">
            <v>6432.19630062129</v>
          </cell>
        </row>
        <row r="1070">
          <cell r="B1070">
            <v>7476.2316832979504</v>
          </cell>
          <cell r="C1070">
            <v>0</v>
          </cell>
          <cell r="D1070">
            <v>7476.2316832979504</v>
          </cell>
        </row>
        <row r="1071">
          <cell r="B1071">
            <v>8010.2940433085296</v>
          </cell>
          <cell r="C1071">
            <v>0</v>
          </cell>
          <cell r="D1071">
            <v>8010.2940433085296</v>
          </cell>
        </row>
        <row r="1072">
          <cell r="B1072">
            <v>8017.4727447626001</v>
          </cell>
          <cell r="C1072">
            <v>0</v>
          </cell>
          <cell r="D1072">
            <v>8017.4727447626001</v>
          </cell>
        </row>
        <row r="1073">
          <cell r="B1073">
            <v>7413.5630076507296</v>
          </cell>
          <cell r="C1073">
            <v>0</v>
          </cell>
          <cell r="D1073">
            <v>7413.5630076507296</v>
          </cell>
        </row>
        <row r="1074">
          <cell r="B1074">
            <v>6508.9497118457102</v>
          </cell>
          <cell r="C1074">
            <v>3399.2839629501</v>
          </cell>
          <cell r="D1074">
            <v>9908.2336747958107</v>
          </cell>
        </row>
        <row r="1075">
          <cell r="B1075">
            <v>5250.8006526244098</v>
          </cell>
          <cell r="C1075">
            <v>2288.7363620452402</v>
          </cell>
          <cell r="D1075">
            <v>7539.5370146696496</v>
          </cell>
        </row>
        <row r="1076">
          <cell r="B1076">
            <v>3646.8843206133201</v>
          </cell>
          <cell r="C1076">
            <v>2546.90476064935</v>
          </cell>
          <cell r="D1076">
            <v>6193.7890812626702</v>
          </cell>
        </row>
        <row r="1077">
          <cell r="B1077">
            <v>2184.6248255242899</v>
          </cell>
          <cell r="C1077">
            <v>2716.3520922994599</v>
          </cell>
          <cell r="D1077">
            <v>4900.9769178237493</v>
          </cell>
        </row>
        <row r="1078">
          <cell r="B1078">
            <v>0</v>
          </cell>
          <cell r="C1078">
            <v>2669.70240759325</v>
          </cell>
          <cell r="D1078">
            <v>2669.70240759325</v>
          </cell>
        </row>
        <row r="1079">
          <cell r="B1079">
            <v>0</v>
          </cell>
          <cell r="C1079">
            <v>3342.8707309659499</v>
          </cell>
          <cell r="D1079">
            <v>3342.8707309659499</v>
          </cell>
        </row>
        <row r="1080">
          <cell r="B1080">
            <v>0</v>
          </cell>
          <cell r="C1080">
            <v>3346.3938185063698</v>
          </cell>
          <cell r="D1080">
            <v>3346.3938185063698</v>
          </cell>
        </row>
        <row r="1081">
          <cell r="B1081">
            <v>0</v>
          </cell>
          <cell r="C1081">
            <v>3171.1340722854202</v>
          </cell>
          <cell r="D1081">
            <v>3171.1340722854202</v>
          </cell>
        </row>
        <row r="1082">
          <cell r="B1082">
            <v>0</v>
          </cell>
          <cell r="C1082">
            <v>2866.5629256172301</v>
          </cell>
          <cell r="D1082">
            <v>2866.5629256172301</v>
          </cell>
        </row>
        <row r="1083">
          <cell r="B1083">
            <v>0</v>
          </cell>
          <cell r="C1083">
            <v>2287.6011240656298</v>
          </cell>
          <cell r="D1083">
            <v>2287.6011240656298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0</v>
          </cell>
          <cell r="C1087">
            <v>874.52200731997596</v>
          </cell>
          <cell r="D1087">
            <v>874.52200731997596</v>
          </cell>
        </row>
        <row r="1088">
          <cell r="B1088">
            <v>0</v>
          </cell>
          <cell r="C1088">
            <v>818.148905527887</v>
          </cell>
          <cell r="D1088">
            <v>818.148905527887</v>
          </cell>
        </row>
        <row r="1089">
          <cell r="B1089">
            <v>0.11408485399431</v>
          </cell>
          <cell r="C1089">
            <v>687.88560186757695</v>
          </cell>
          <cell r="D1089">
            <v>687.99968672157127</v>
          </cell>
        </row>
        <row r="1090">
          <cell r="B1090">
            <v>59.263255218481902</v>
          </cell>
          <cell r="C1090">
            <v>66.954580438442107</v>
          </cell>
          <cell r="D1090">
            <v>126.217835656924</v>
          </cell>
        </row>
        <row r="1091">
          <cell r="B1091">
            <v>1925.9093727619099</v>
          </cell>
          <cell r="C1091">
            <v>0</v>
          </cell>
          <cell r="D1091">
            <v>1925.9093727619099</v>
          </cell>
        </row>
        <row r="1092">
          <cell r="B1092">
            <v>4362.0459502258</v>
          </cell>
          <cell r="C1092">
            <v>0</v>
          </cell>
          <cell r="D1092">
            <v>4362.0459502258</v>
          </cell>
        </row>
        <row r="1093">
          <cell r="B1093">
            <v>6220.3253886599296</v>
          </cell>
          <cell r="C1093">
            <v>0</v>
          </cell>
          <cell r="D1093">
            <v>6220.3253886599296</v>
          </cell>
        </row>
        <row r="1094">
          <cell r="B1094">
            <v>7425.83489335988</v>
          </cell>
          <cell r="C1094">
            <v>0</v>
          </cell>
          <cell r="D1094">
            <v>7425.83489335988</v>
          </cell>
        </row>
        <row r="1095">
          <cell r="B1095">
            <v>8599.3039076639088</v>
          </cell>
          <cell r="C1095">
            <v>0</v>
          </cell>
          <cell r="D1095">
            <v>8599.3039076639088</v>
          </cell>
        </row>
        <row r="1096">
          <cell r="B1096">
            <v>9394.6026205504004</v>
          </cell>
          <cell r="C1096">
            <v>0</v>
          </cell>
          <cell r="D1096">
            <v>9394.6026205504004</v>
          </cell>
        </row>
        <row r="1097">
          <cell r="B1097">
            <v>9699.9081615990799</v>
          </cell>
          <cell r="C1097">
            <v>0</v>
          </cell>
          <cell r="D1097">
            <v>9699.9081615990799</v>
          </cell>
        </row>
        <row r="1098">
          <cell r="B1098">
            <v>9602.8644394893618</v>
          </cell>
          <cell r="C1098">
            <v>0</v>
          </cell>
          <cell r="D1098">
            <v>9602.8644394893618</v>
          </cell>
        </row>
        <row r="1099">
          <cell r="B1099">
            <v>8946.0404098037416</v>
          </cell>
          <cell r="C1099">
            <v>0</v>
          </cell>
          <cell r="D1099">
            <v>8946.0404098037416</v>
          </cell>
        </row>
        <row r="1100">
          <cell r="B1100">
            <v>7967.6485760075893</v>
          </cell>
          <cell r="C1100">
            <v>0</v>
          </cell>
          <cell r="D1100">
            <v>7967.6485760075893</v>
          </cell>
        </row>
        <row r="1101">
          <cell r="B1101">
            <v>6711.7490766921301</v>
          </cell>
          <cell r="C1101">
            <v>0</v>
          </cell>
          <cell r="D1101">
            <v>6711.7490766921301</v>
          </cell>
        </row>
        <row r="1102">
          <cell r="B1102">
            <v>0</v>
          </cell>
          <cell r="C1102">
            <v>0</v>
          </cell>
          <cell r="D1102">
            <v>0</v>
          </cell>
        </row>
        <row r="1103">
          <cell r="B1103">
            <v>0</v>
          </cell>
          <cell r="C1103">
            <v>1313.3776556064399</v>
          </cell>
          <cell r="D1103">
            <v>1313.3776556064399</v>
          </cell>
        </row>
        <row r="1104">
          <cell r="B1104">
            <v>0</v>
          </cell>
          <cell r="C1104">
            <v>3205.3791315642102</v>
          </cell>
          <cell r="D1104">
            <v>3205.3791315642102</v>
          </cell>
        </row>
        <row r="1105">
          <cell r="B1105">
            <v>0</v>
          </cell>
          <cell r="C1105">
            <v>3044.3494957764501</v>
          </cell>
          <cell r="D1105">
            <v>3044.3494957764501</v>
          </cell>
        </row>
        <row r="1106">
          <cell r="B1106">
            <v>0</v>
          </cell>
          <cell r="C1106">
            <v>2340.58432439956</v>
          </cell>
          <cell r="D1106">
            <v>2340.58432439956</v>
          </cell>
        </row>
        <row r="1107">
          <cell r="B1107">
            <v>0</v>
          </cell>
          <cell r="C1107">
            <v>1955.5619194865401</v>
          </cell>
          <cell r="D1107">
            <v>1955.5619194865401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44.645697510588001</v>
          </cell>
          <cell r="C1111">
            <v>1066.0393985844601</v>
          </cell>
          <cell r="D1111">
            <v>1110.685096095048</v>
          </cell>
        </row>
        <row r="1112">
          <cell r="B1112">
            <v>80.938100897600705</v>
          </cell>
          <cell r="C1112">
            <v>0.12995493501580899</v>
          </cell>
          <cell r="D1112">
            <v>81.068055832616508</v>
          </cell>
        </row>
        <row r="1113">
          <cell r="B1113">
            <v>497.22127408572698</v>
          </cell>
          <cell r="C1113">
            <v>0</v>
          </cell>
          <cell r="D1113">
            <v>497.22127408572698</v>
          </cell>
        </row>
        <row r="1114">
          <cell r="B1114">
            <v>2256.8720431994102</v>
          </cell>
          <cell r="C1114">
            <v>0</v>
          </cell>
          <cell r="D1114">
            <v>2256.8720431994102</v>
          </cell>
        </row>
        <row r="1115">
          <cell r="B1115">
            <v>5066.9421032172004</v>
          </cell>
          <cell r="C1115">
            <v>0</v>
          </cell>
          <cell r="D1115">
            <v>5066.9421032172004</v>
          </cell>
        </row>
        <row r="1116">
          <cell r="B1116">
            <v>7157.1132858282108</v>
          </cell>
          <cell r="C1116">
            <v>0</v>
          </cell>
          <cell r="D1116">
            <v>7157.1132858282108</v>
          </cell>
        </row>
        <row r="1117">
          <cell r="B1117">
            <v>8972.6016654040104</v>
          </cell>
          <cell r="C1117">
            <v>0</v>
          </cell>
          <cell r="D1117">
            <v>8972.6016654040104</v>
          </cell>
        </row>
        <row r="1118">
          <cell r="B1118">
            <v>10257.5238519745</v>
          </cell>
          <cell r="C1118">
            <v>0</v>
          </cell>
          <cell r="D1118">
            <v>10257.5238519745</v>
          </cell>
        </row>
        <row r="1119">
          <cell r="B1119">
            <v>11172.065479237401</v>
          </cell>
          <cell r="C1119">
            <v>0</v>
          </cell>
          <cell r="D1119">
            <v>11172.065479237401</v>
          </cell>
        </row>
        <row r="1120">
          <cell r="B1120">
            <v>11625.7513767157</v>
          </cell>
          <cell r="C1120">
            <v>0</v>
          </cell>
          <cell r="D1120">
            <v>11625.7513767157</v>
          </cell>
        </row>
        <row r="1121">
          <cell r="B1121">
            <v>11554.255649835201</v>
          </cell>
          <cell r="C1121">
            <v>0</v>
          </cell>
          <cell r="D1121">
            <v>11554.255649835201</v>
          </cell>
        </row>
        <row r="1122">
          <cell r="B1122">
            <v>11239.022465022301</v>
          </cell>
          <cell r="C1122">
            <v>2929.5225387841701</v>
          </cell>
          <cell r="D1122">
            <v>14168.54500380647</v>
          </cell>
        </row>
        <row r="1123">
          <cell r="B1123">
            <v>10550.754660147601</v>
          </cell>
          <cell r="C1123">
            <v>1847.1294377510401</v>
          </cell>
          <cell r="D1123">
            <v>12397.884097898641</v>
          </cell>
        </row>
        <row r="1124">
          <cell r="B1124">
            <v>9488.7536424430709</v>
          </cell>
          <cell r="C1124">
            <v>2091.1775568601802</v>
          </cell>
          <cell r="D1124">
            <v>11579.93119930325</v>
          </cell>
        </row>
        <row r="1125">
          <cell r="B1125">
            <v>8403.56101511405</v>
          </cell>
          <cell r="C1125">
            <v>3271.1508582750098</v>
          </cell>
          <cell r="D1125">
            <v>11674.71187338906</v>
          </cell>
        </row>
        <row r="1126">
          <cell r="B1126">
            <v>0</v>
          </cell>
          <cell r="C1126">
            <v>2437.5721718407899</v>
          </cell>
          <cell r="D1126">
            <v>2437.5721718407899</v>
          </cell>
        </row>
        <row r="1127">
          <cell r="B1127">
            <v>0</v>
          </cell>
          <cell r="C1127">
            <v>5038.7981620875998</v>
          </cell>
          <cell r="D1127">
            <v>5038.7981620875998</v>
          </cell>
        </row>
        <row r="1128">
          <cell r="B1128">
            <v>0</v>
          </cell>
          <cell r="C1128">
            <v>6201.5594590089386</v>
          </cell>
          <cell r="D1128">
            <v>6201.5594590089386</v>
          </cell>
        </row>
        <row r="1129">
          <cell r="B1129">
            <v>0</v>
          </cell>
          <cell r="C1129">
            <v>7489.4993870985199</v>
          </cell>
          <cell r="D1129">
            <v>7489.4993870985199</v>
          </cell>
        </row>
        <row r="1130">
          <cell r="B1130">
            <v>0</v>
          </cell>
          <cell r="C1130">
            <v>5095.2714322947086</v>
          </cell>
          <cell r="D1130">
            <v>5095.2714322947086</v>
          </cell>
        </row>
        <row r="1131">
          <cell r="B1131">
            <v>0</v>
          </cell>
          <cell r="C1131">
            <v>4774.5988602661801</v>
          </cell>
          <cell r="D1131">
            <v>4774.5988602661801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1706.6019840701299</v>
          </cell>
          <cell r="C1135">
            <v>8244.3805292771995</v>
          </cell>
          <cell r="D1135">
            <v>9950.9825133473296</v>
          </cell>
        </row>
        <row r="1136">
          <cell r="B1136">
            <v>1798.6008614223399</v>
          </cell>
          <cell r="C1136">
            <v>3981.4085608359001</v>
          </cell>
          <cell r="D1136">
            <v>5780.0094222582393</v>
          </cell>
        </row>
        <row r="1137">
          <cell r="B1137">
            <v>3286.9869830324001</v>
          </cell>
          <cell r="C1137">
            <v>4360.3797572195799</v>
          </cell>
          <cell r="D1137">
            <v>7647.3667402519804</v>
          </cell>
        </row>
        <row r="1138">
          <cell r="B1138">
            <v>5541.1060806742807</v>
          </cell>
          <cell r="C1138">
            <v>5088.9136970445697</v>
          </cell>
          <cell r="D1138">
            <v>10630.01977771885</v>
          </cell>
        </row>
        <row r="1139">
          <cell r="B1139">
            <v>8426.7260336919298</v>
          </cell>
          <cell r="C1139">
            <v>5781.1132115723794</v>
          </cell>
          <cell r="D1139">
            <v>14207.839245264309</v>
          </cell>
        </row>
        <row r="1140">
          <cell r="B1140">
            <v>10645.514271817599</v>
          </cell>
          <cell r="C1140">
            <v>6411.7258119488897</v>
          </cell>
          <cell r="D1140">
            <v>17057.24008376649</v>
          </cell>
        </row>
        <row r="1141">
          <cell r="B1141">
            <v>12489.7442522657</v>
          </cell>
          <cell r="C1141">
            <v>0</v>
          </cell>
          <cell r="D1141">
            <v>12489.7442522657</v>
          </cell>
        </row>
        <row r="1142">
          <cell r="B1142">
            <v>13691.927681118999</v>
          </cell>
          <cell r="C1142">
            <v>0</v>
          </cell>
          <cell r="D1142">
            <v>13691.927681118999</v>
          </cell>
        </row>
        <row r="1143">
          <cell r="B1143">
            <v>14216.6724715242</v>
          </cell>
          <cell r="C1143">
            <v>0</v>
          </cell>
          <cell r="D1143">
            <v>14216.6724715242</v>
          </cell>
        </row>
        <row r="1144">
          <cell r="B1144">
            <v>14311.686020756701</v>
          </cell>
          <cell r="C1144">
            <v>0</v>
          </cell>
          <cell r="D1144">
            <v>14311.686020756701</v>
          </cell>
        </row>
        <row r="1145">
          <cell r="B1145">
            <v>13893.9376032741</v>
          </cell>
          <cell r="C1145">
            <v>0</v>
          </cell>
          <cell r="D1145">
            <v>13893.9376032741</v>
          </cell>
        </row>
        <row r="1146">
          <cell r="B1146">
            <v>13394.540113750099</v>
          </cell>
          <cell r="C1146">
            <v>14112.9944041894</v>
          </cell>
          <cell r="D1146">
            <v>27507.534517939501</v>
          </cell>
        </row>
        <row r="1147">
          <cell r="B1147">
            <v>12503.6272640153</v>
          </cell>
          <cell r="C1147">
            <v>5881.5994686590393</v>
          </cell>
          <cell r="D1147">
            <v>18385.226732674339</v>
          </cell>
        </row>
        <row r="1148">
          <cell r="B1148">
            <v>11261.0964790819</v>
          </cell>
          <cell r="C1148">
            <v>4449.3064275542793</v>
          </cell>
          <cell r="D1148">
            <v>15710.40290663618</v>
          </cell>
        </row>
        <row r="1149">
          <cell r="B1149">
            <v>10005.0491094466</v>
          </cell>
          <cell r="C1149">
            <v>4500.5335203733393</v>
          </cell>
          <cell r="D1149">
            <v>14505.582629819941</v>
          </cell>
        </row>
        <row r="1150">
          <cell r="B1150">
            <v>0</v>
          </cell>
          <cell r="C1150">
            <v>2814.2157085052199</v>
          </cell>
          <cell r="D1150">
            <v>2814.2157085052199</v>
          </cell>
        </row>
        <row r="1151">
          <cell r="B1151">
            <v>0</v>
          </cell>
          <cell r="C1151">
            <v>4919.0352119662002</v>
          </cell>
          <cell r="D1151">
            <v>4919.0352119662002</v>
          </cell>
        </row>
        <row r="1152">
          <cell r="B1152">
            <v>0</v>
          </cell>
          <cell r="C1152">
            <v>5001.8114237407899</v>
          </cell>
          <cell r="D1152">
            <v>5001.8114237407899</v>
          </cell>
        </row>
        <row r="1153">
          <cell r="B1153">
            <v>0</v>
          </cell>
          <cell r="C1153">
            <v>5095.7985596551698</v>
          </cell>
          <cell r="D1153">
            <v>5095.7985596551698</v>
          </cell>
        </row>
        <row r="1154">
          <cell r="B1154">
            <v>0</v>
          </cell>
          <cell r="C1154">
            <v>4750.0167964688299</v>
          </cell>
          <cell r="D1154">
            <v>4750.0167964688299</v>
          </cell>
        </row>
        <row r="1155">
          <cell r="B1155">
            <v>0</v>
          </cell>
          <cell r="C1155">
            <v>4528.1995701918386</v>
          </cell>
          <cell r="D1155">
            <v>4528.1995701918386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3935.0464819479298</v>
          </cell>
          <cell r="C1159">
            <v>7663.6263621655999</v>
          </cell>
          <cell r="D1159">
            <v>11598.672844113529</v>
          </cell>
        </row>
        <row r="1160">
          <cell r="B1160">
            <v>3315.0282472587701</v>
          </cell>
          <cell r="C1160">
            <v>2745.8234237561901</v>
          </cell>
          <cell r="D1160">
            <v>6060.8516710149597</v>
          </cell>
        </row>
        <row r="1161">
          <cell r="B1161">
            <v>4564.4212127933397</v>
          </cell>
          <cell r="C1161">
            <v>2777.4563315130099</v>
          </cell>
          <cell r="D1161">
            <v>7341.8775443063496</v>
          </cell>
        </row>
        <row r="1162">
          <cell r="B1162">
            <v>6704.73767462052</v>
          </cell>
          <cell r="C1162">
            <v>3057.70700340546</v>
          </cell>
          <cell r="D1162">
            <v>9762.4446780259805</v>
          </cell>
        </row>
        <row r="1163">
          <cell r="B1163">
            <v>9484.3363728884287</v>
          </cell>
          <cell r="C1163">
            <v>3152.6474452082798</v>
          </cell>
          <cell r="D1163">
            <v>12636.983818096711</v>
          </cell>
        </row>
        <row r="1164">
          <cell r="B1164">
            <v>11517.2098908108</v>
          </cell>
          <cell r="C1164">
            <v>3558.7442922784398</v>
          </cell>
          <cell r="D1164">
            <v>15075.954183089239</v>
          </cell>
        </row>
        <row r="1165">
          <cell r="B1165">
            <v>13127.7041026688</v>
          </cell>
          <cell r="C1165">
            <v>0</v>
          </cell>
          <cell r="D1165">
            <v>13127.7041026688</v>
          </cell>
        </row>
        <row r="1166">
          <cell r="B1166">
            <v>14151.170453283199</v>
          </cell>
          <cell r="C1166">
            <v>0</v>
          </cell>
          <cell r="D1166">
            <v>14151.170453283199</v>
          </cell>
        </row>
        <row r="1167">
          <cell r="B1167">
            <v>14588.3063735593</v>
          </cell>
          <cell r="C1167">
            <v>0</v>
          </cell>
          <cell r="D1167">
            <v>14588.3063735593</v>
          </cell>
        </row>
        <row r="1168">
          <cell r="B1168">
            <v>14632.9814687465</v>
          </cell>
          <cell r="C1168">
            <v>0</v>
          </cell>
          <cell r="D1168">
            <v>14632.9814687465</v>
          </cell>
        </row>
        <row r="1169">
          <cell r="B1169">
            <v>14168.497771103999</v>
          </cell>
          <cell r="C1169">
            <v>0</v>
          </cell>
          <cell r="D1169">
            <v>14168.497771103999</v>
          </cell>
        </row>
        <row r="1170">
          <cell r="B1170">
            <v>13777.1983268642</v>
          </cell>
          <cell r="C1170">
            <v>13646.9711620326</v>
          </cell>
          <cell r="D1170">
            <v>27424.169488896801</v>
          </cell>
        </row>
        <row r="1171">
          <cell r="B1171">
            <v>13077.057090544</v>
          </cell>
          <cell r="C1171">
            <v>7270.00342198404</v>
          </cell>
          <cell r="D1171">
            <v>20347.060512528042</v>
          </cell>
        </row>
        <row r="1172">
          <cell r="B1172">
            <v>12125.963306449001</v>
          </cell>
          <cell r="C1172">
            <v>6344.1352456731602</v>
          </cell>
          <cell r="D1172">
            <v>18470.098552122159</v>
          </cell>
        </row>
        <row r="1173">
          <cell r="B1173">
            <v>11098.071576104499</v>
          </cell>
          <cell r="C1173">
            <v>7379.8461104063599</v>
          </cell>
          <cell r="D1173">
            <v>18477.91768651086</v>
          </cell>
        </row>
        <row r="1174">
          <cell r="B1174">
            <v>0</v>
          </cell>
          <cell r="C1174">
            <v>6279.7018429756899</v>
          </cell>
          <cell r="D1174">
            <v>6279.7018429756899</v>
          </cell>
        </row>
        <row r="1175">
          <cell r="B1175">
            <v>0</v>
          </cell>
          <cell r="C1175">
            <v>9453.8521064663801</v>
          </cell>
          <cell r="D1175">
            <v>9453.8521064663801</v>
          </cell>
        </row>
        <row r="1176">
          <cell r="B1176">
            <v>0</v>
          </cell>
          <cell r="C1176">
            <v>8933.4434915924885</v>
          </cell>
          <cell r="D1176">
            <v>8933.4434915924885</v>
          </cell>
        </row>
        <row r="1177">
          <cell r="B1177">
            <v>0</v>
          </cell>
          <cell r="C1177">
            <v>7277.7106144565196</v>
          </cell>
          <cell r="D1177">
            <v>7277.7106144565196</v>
          </cell>
        </row>
        <row r="1178">
          <cell r="B1178">
            <v>0</v>
          </cell>
          <cell r="C1178">
            <v>5176.2869629276702</v>
          </cell>
          <cell r="D1178">
            <v>5176.2869629276702</v>
          </cell>
        </row>
        <row r="1179">
          <cell r="B1179">
            <v>0</v>
          </cell>
          <cell r="C1179">
            <v>3236.35753735156</v>
          </cell>
          <cell r="D1179">
            <v>3236.35753735156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3554.4475168062299</v>
          </cell>
          <cell r="C1183">
            <v>0</v>
          </cell>
          <cell r="D1183">
            <v>3554.4475168062299</v>
          </cell>
        </row>
        <row r="1184">
          <cell r="B1184">
            <v>3283.3258305347599</v>
          </cell>
          <cell r="C1184">
            <v>0.121810044335523</v>
          </cell>
          <cell r="D1184">
            <v>3283.4476405790961</v>
          </cell>
        </row>
        <row r="1185">
          <cell r="B1185">
            <v>4612.9693261952798</v>
          </cell>
          <cell r="C1185">
            <v>1677.2456992705399</v>
          </cell>
          <cell r="D1185">
            <v>6290.21502546582</v>
          </cell>
        </row>
        <row r="1186">
          <cell r="B1186">
            <v>6857.4717811046703</v>
          </cell>
          <cell r="C1186">
            <v>4236.6868161299299</v>
          </cell>
          <cell r="D1186">
            <v>11094.1585972346</v>
          </cell>
        </row>
        <row r="1187">
          <cell r="B1187">
            <v>9743.9052726074497</v>
          </cell>
          <cell r="C1187">
            <v>7503.2896327170401</v>
          </cell>
          <cell r="D1187">
            <v>17247.19490532449</v>
          </cell>
        </row>
        <row r="1188">
          <cell r="B1188">
            <v>11559.019517202099</v>
          </cell>
          <cell r="C1188">
            <v>8688.98381437444</v>
          </cell>
          <cell r="D1188">
            <v>20248.003331576539</v>
          </cell>
        </row>
        <row r="1189">
          <cell r="B1189">
            <v>12918.9227464015</v>
          </cell>
          <cell r="C1189">
            <v>0</v>
          </cell>
          <cell r="D1189">
            <v>12918.9227464015</v>
          </cell>
        </row>
        <row r="1190">
          <cell r="B1190">
            <v>13633.9803310637</v>
          </cell>
          <cell r="C1190">
            <v>0</v>
          </cell>
          <cell r="D1190">
            <v>13633.9803310637</v>
          </cell>
        </row>
        <row r="1191">
          <cell r="B1191">
            <v>14309.0861336454</v>
          </cell>
          <cell r="C1191">
            <v>0</v>
          </cell>
          <cell r="D1191">
            <v>14309.0861336454</v>
          </cell>
        </row>
        <row r="1192">
          <cell r="B1192">
            <v>14703.7861640102</v>
          </cell>
          <cell r="C1192">
            <v>0</v>
          </cell>
          <cell r="D1192">
            <v>14703.7861640102</v>
          </cell>
        </row>
        <row r="1193">
          <cell r="B1193">
            <v>14818.459074673299</v>
          </cell>
          <cell r="C1193">
            <v>0</v>
          </cell>
          <cell r="D1193">
            <v>14818.459074673299</v>
          </cell>
        </row>
        <row r="1194">
          <cell r="B1194">
            <v>14532.997174494099</v>
          </cell>
          <cell r="C1194">
            <v>15259.7567126044</v>
          </cell>
          <cell r="D1194">
            <v>29792.753887098501</v>
          </cell>
        </row>
        <row r="1195">
          <cell r="B1195">
            <v>13685.8098244555</v>
          </cell>
          <cell r="C1195">
            <v>8897.3342063325399</v>
          </cell>
          <cell r="D1195">
            <v>22583.14403078804</v>
          </cell>
        </row>
        <row r="1196">
          <cell r="B1196">
            <v>12385.1992274248</v>
          </cell>
          <cell r="C1196">
            <v>9665.8724573186591</v>
          </cell>
          <cell r="D1196">
            <v>22051.07168474346</v>
          </cell>
        </row>
        <row r="1197">
          <cell r="B1197">
            <v>11383.521064189499</v>
          </cell>
          <cell r="C1197">
            <v>10607.595524512901</v>
          </cell>
          <cell r="D1197">
            <v>21991.1165887024</v>
          </cell>
        </row>
        <row r="1198">
          <cell r="B1198">
            <v>0</v>
          </cell>
          <cell r="C1198">
            <v>8783.2198131453388</v>
          </cell>
          <cell r="D1198">
            <v>8783.2198131453388</v>
          </cell>
        </row>
        <row r="1199">
          <cell r="B1199">
            <v>0</v>
          </cell>
          <cell r="C1199">
            <v>11060.634990804399</v>
          </cell>
          <cell r="D1199">
            <v>11060.634990804399</v>
          </cell>
        </row>
        <row r="1200">
          <cell r="B1200">
            <v>0</v>
          </cell>
          <cell r="C1200">
            <v>10813.051573654</v>
          </cell>
          <cell r="D1200">
            <v>10813.051573654</v>
          </cell>
        </row>
        <row r="1201">
          <cell r="B1201">
            <v>0</v>
          </cell>
          <cell r="C1201">
            <v>9488.71866600461</v>
          </cell>
          <cell r="D1201">
            <v>9488.71866600461</v>
          </cell>
        </row>
        <row r="1202">
          <cell r="B1202">
            <v>0</v>
          </cell>
          <cell r="C1202">
            <v>7960.5493747868704</v>
          </cell>
          <cell r="D1202">
            <v>7960.5493747868704</v>
          </cell>
        </row>
        <row r="1203">
          <cell r="B1203">
            <v>0</v>
          </cell>
          <cell r="C1203">
            <v>7413.4995170954908</v>
          </cell>
          <cell r="D1203">
            <v>7413.4995170954908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6267.2304423454698</v>
          </cell>
          <cell r="C1207">
            <v>12434.682773652899</v>
          </cell>
          <cell r="D1207">
            <v>18701.913215998371</v>
          </cell>
        </row>
        <row r="1208">
          <cell r="B1208">
            <v>5508.3759288945894</v>
          </cell>
          <cell r="C1208">
            <v>4894.0023873596101</v>
          </cell>
          <cell r="D1208">
            <v>10402.3783162542</v>
          </cell>
        </row>
        <row r="1209">
          <cell r="B1209">
            <v>6803.2852743633694</v>
          </cell>
          <cell r="C1209">
            <v>4868.5968437872298</v>
          </cell>
          <cell r="D1209">
            <v>11671.882118150599</v>
          </cell>
        </row>
        <row r="1210">
          <cell r="B1210">
            <v>8941.4961769507991</v>
          </cell>
          <cell r="C1210">
            <v>5406.3250949678704</v>
          </cell>
          <cell r="D1210">
            <v>14347.82127191867</v>
          </cell>
        </row>
        <row r="1211">
          <cell r="B1211">
            <v>11598.1964477897</v>
          </cell>
          <cell r="C1211">
            <v>5860.9360245571306</v>
          </cell>
          <cell r="D1211">
            <v>17459.132472346831</v>
          </cell>
        </row>
        <row r="1212">
          <cell r="B1212">
            <v>13007.5795777522</v>
          </cell>
          <cell r="C1212">
            <v>6158.9270216513396</v>
          </cell>
          <cell r="D1212">
            <v>19166.506599403539</v>
          </cell>
        </row>
        <row r="1213">
          <cell r="B1213">
            <v>13906.2489202748</v>
          </cell>
          <cell r="C1213">
            <v>0</v>
          </cell>
          <cell r="D1213">
            <v>13906.2489202748</v>
          </cell>
        </row>
        <row r="1214">
          <cell r="B1214">
            <v>14405.3061374233</v>
          </cell>
          <cell r="C1214">
            <v>0</v>
          </cell>
          <cell r="D1214">
            <v>14405.3061374233</v>
          </cell>
        </row>
        <row r="1215">
          <cell r="B1215">
            <v>14721.801075486999</v>
          </cell>
          <cell r="C1215">
            <v>0</v>
          </cell>
          <cell r="D1215">
            <v>14721.801075486999</v>
          </cell>
        </row>
        <row r="1216">
          <cell r="B1216">
            <v>14804.711731572999</v>
          </cell>
          <cell r="C1216">
            <v>0</v>
          </cell>
          <cell r="D1216">
            <v>14804.711731572999</v>
          </cell>
        </row>
        <row r="1217">
          <cell r="B1217">
            <v>14555.4846949451</v>
          </cell>
          <cell r="C1217">
            <v>0</v>
          </cell>
          <cell r="D1217">
            <v>14555.4846949451</v>
          </cell>
        </row>
        <row r="1218">
          <cell r="B1218">
            <v>14099.6457005878</v>
          </cell>
          <cell r="C1218">
            <v>16645.489951403</v>
          </cell>
          <cell r="D1218">
            <v>30745.1356519908</v>
          </cell>
        </row>
        <row r="1219">
          <cell r="B1219">
            <v>13417.652093582599</v>
          </cell>
          <cell r="C1219">
            <v>6000.2089878358202</v>
          </cell>
          <cell r="D1219">
            <v>19417.861081418421</v>
          </cell>
        </row>
        <row r="1220">
          <cell r="B1220">
            <v>12416.2253793823</v>
          </cell>
          <cell r="C1220">
            <v>3145.5673161511399</v>
          </cell>
          <cell r="D1220">
            <v>15561.792695533441</v>
          </cell>
        </row>
        <row r="1221">
          <cell r="B1221">
            <v>11441.2878826956</v>
          </cell>
          <cell r="C1221">
            <v>4338.89858046276</v>
          </cell>
          <cell r="D1221">
            <v>15780.186463158359</v>
          </cell>
        </row>
        <row r="1222">
          <cell r="B1222">
            <v>0</v>
          </cell>
          <cell r="C1222">
            <v>4196.5720921826914</v>
          </cell>
          <cell r="D1222">
            <v>4196.5720921826914</v>
          </cell>
        </row>
        <row r="1223">
          <cell r="B1223">
            <v>0</v>
          </cell>
          <cell r="C1223">
            <v>9294.296702377871</v>
          </cell>
          <cell r="D1223">
            <v>9294.296702377871</v>
          </cell>
        </row>
        <row r="1224">
          <cell r="B1224">
            <v>0</v>
          </cell>
          <cell r="C1224">
            <v>9026.4138362528101</v>
          </cell>
          <cell r="D1224">
            <v>9026.4138362528101</v>
          </cell>
        </row>
        <row r="1225">
          <cell r="B1225">
            <v>0</v>
          </cell>
          <cell r="C1225">
            <v>7666.4709738430902</v>
          </cell>
          <cell r="D1225">
            <v>7666.4709738430902</v>
          </cell>
        </row>
        <row r="1226">
          <cell r="B1226">
            <v>0</v>
          </cell>
          <cell r="C1226">
            <v>5106.7257288493602</v>
          </cell>
          <cell r="D1226">
            <v>5106.7257288493602</v>
          </cell>
        </row>
        <row r="1227">
          <cell r="B1227">
            <v>0</v>
          </cell>
          <cell r="C1227">
            <v>4845.8565367069496</v>
          </cell>
          <cell r="D1227">
            <v>4845.8565367069496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5496.0747157269398</v>
          </cell>
          <cell r="C1231">
            <v>11254.467652929299</v>
          </cell>
          <cell r="D1231">
            <v>16750.542368656239</v>
          </cell>
        </row>
        <row r="1232">
          <cell r="B1232">
            <v>4815.9288427397196</v>
          </cell>
          <cell r="C1232">
            <v>3823.9543682587801</v>
          </cell>
          <cell r="D1232">
            <v>8639.8832109984996</v>
          </cell>
        </row>
        <row r="1233">
          <cell r="B1233">
            <v>5904.0181345402498</v>
          </cell>
          <cell r="C1233">
            <v>3635.1566609179799</v>
          </cell>
          <cell r="D1233">
            <v>9539.1747954582297</v>
          </cell>
        </row>
        <row r="1234">
          <cell r="B1234">
            <v>7743.3461890173703</v>
          </cell>
          <cell r="C1234">
            <v>4130.0671843049886</v>
          </cell>
          <cell r="D1234">
            <v>11873.413373322361</v>
          </cell>
        </row>
        <row r="1235">
          <cell r="B1235">
            <v>10221.6033211921</v>
          </cell>
          <cell r="C1235">
            <v>4625.3110190387897</v>
          </cell>
          <cell r="D1235">
            <v>14846.914340230889</v>
          </cell>
        </row>
        <row r="1236">
          <cell r="B1236">
            <v>11765.098712613601</v>
          </cell>
          <cell r="C1236">
            <v>4722.9553281434401</v>
          </cell>
          <cell r="D1236">
            <v>16488.054040757041</v>
          </cell>
        </row>
        <row r="1237">
          <cell r="B1237">
            <v>13009.0184077699</v>
          </cell>
          <cell r="C1237">
            <v>0</v>
          </cell>
          <cell r="D1237">
            <v>13009.0184077699</v>
          </cell>
        </row>
        <row r="1238">
          <cell r="B1238">
            <v>13743.6704338282</v>
          </cell>
          <cell r="C1238">
            <v>0</v>
          </cell>
          <cell r="D1238">
            <v>13743.6704338282</v>
          </cell>
        </row>
        <row r="1239">
          <cell r="B1239">
            <v>14152.584596303999</v>
          </cell>
          <cell r="C1239">
            <v>0</v>
          </cell>
          <cell r="D1239">
            <v>14152.584596303999</v>
          </cell>
        </row>
        <row r="1240">
          <cell r="B1240">
            <v>14220.980043748201</v>
          </cell>
          <cell r="C1240">
            <v>0</v>
          </cell>
          <cell r="D1240">
            <v>14220.980043748201</v>
          </cell>
        </row>
        <row r="1241">
          <cell r="B1241">
            <v>13904.887051806199</v>
          </cell>
          <cell r="C1241">
            <v>0</v>
          </cell>
          <cell r="D1241">
            <v>13904.887051806199</v>
          </cell>
        </row>
        <row r="1242">
          <cell r="B1242">
            <v>13206.0003190887</v>
          </cell>
          <cell r="C1242">
            <v>8911.26577112415</v>
          </cell>
          <cell r="D1242">
            <v>22117.266090212848</v>
          </cell>
        </row>
        <row r="1243">
          <cell r="B1243">
            <v>12161.0134774038</v>
          </cell>
          <cell r="C1243">
            <v>4469.7372489952386</v>
          </cell>
          <cell r="D1243">
            <v>16630.750726399041</v>
          </cell>
        </row>
        <row r="1244">
          <cell r="B1244">
            <v>10567.7063722865</v>
          </cell>
          <cell r="C1244">
            <v>4284.5777931704206</v>
          </cell>
          <cell r="D1244">
            <v>14852.28416545692</v>
          </cell>
        </row>
        <row r="1245">
          <cell r="B1245">
            <v>9329.4134746793989</v>
          </cell>
          <cell r="C1245">
            <v>4467.55724473393</v>
          </cell>
          <cell r="D1245">
            <v>13796.97071941333</v>
          </cell>
        </row>
        <row r="1246">
          <cell r="B1246">
            <v>0</v>
          </cell>
          <cell r="C1246">
            <v>2124.6169345744902</v>
          </cell>
          <cell r="D1246">
            <v>2124.6169345744902</v>
          </cell>
        </row>
        <row r="1247">
          <cell r="B1247">
            <v>0</v>
          </cell>
          <cell r="C1247">
            <v>3317.4944010919799</v>
          </cell>
          <cell r="D1247">
            <v>3317.4944010919799</v>
          </cell>
        </row>
        <row r="1248">
          <cell r="B1248">
            <v>0</v>
          </cell>
          <cell r="C1248">
            <v>3660.3038075694699</v>
          </cell>
          <cell r="D1248">
            <v>3660.3038075694699</v>
          </cell>
        </row>
        <row r="1249">
          <cell r="B1249">
            <v>0</v>
          </cell>
          <cell r="C1249">
            <v>3269.4817065084999</v>
          </cell>
          <cell r="D1249">
            <v>3269.4817065084999</v>
          </cell>
        </row>
        <row r="1250">
          <cell r="B1250">
            <v>0</v>
          </cell>
          <cell r="C1250">
            <v>2899.0349671264198</v>
          </cell>
          <cell r="D1250">
            <v>2899.0349671264198</v>
          </cell>
        </row>
        <row r="1251">
          <cell r="B1251">
            <v>0</v>
          </cell>
          <cell r="C1251">
            <v>1202.30028053349</v>
          </cell>
          <cell r="D1251">
            <v>1202.30028053349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472.72145762282798</v>
          </cell>
          <cell r="C1255">
            <v>0</v>
          </cell>
          <cell r="D1255">
            <v>472.72145762282798</v>
          </cell>
        </row>
        <row r="1256">
          <cell r="B1256">
            <v>172.14573740487299</v>
          </cell>
          <cell r="C1256">
            <v>0</v>
          </cell>
          <cell r="D1256">
            <v>172.14573740487299</v>
          </cell>
        </row>
        <row r="1257">
          <cell r="B1257">
            <v>98.964273417008997</v>
          </cell>
          <cell r="C1257">
            <v>0</v>
          </cell>
          <cell r="D1257">
            <v>98.964273417008997</v>
          </cell>
        </row>
        <row r="1258">
          <cell r="B1258">
            <v>73.66818825934611</v>
          </cell>
          <cell r="C1258">
            <v>0</v>
          </cell>
          <cell r="D1258">
            <v>73.66818825934611</v>
          </cell>
        </row>
        <row r="1259">
          <cell r="B1259">
            <v>64.260126723277594</v>
          </cell>
          <cell r="C1259">
            <v>0</v>
          </cell>
          <cell r="D1259">
            <v>64.260126723277594</v>
          </cell>
        </row>
        <row r="1260">
          <cell r="B1260">
            <v>58.988228218356397</v>
          </cell>
          <cell r="C1260">
            <v>0</v>
          </cell>
          <cell r="D1260">
            <v>58.988228218356397</v>
          </cell>
        </row>
        <row r="1261">
          <cell r="B1261">
            <v>63.330857694242397</v>
          </cell>
          <cell r="C1261">
            <v>0</v>
          </cell>
          <cell r="D1261">
            <v>63.330857694242397</v>
          </cell>
        </row>
        <row r="1262">
          <cell r="B1262">
            <v>58.5010890987949</v>
          </cell>
          <cell r="C1262">
            <v>0</v>
          </cell>
          <cell r="D1262">
            <v>58.5010890987949</v>
          </cell>
        </row>
        <row r="1263">
          <cell r="B1263">
            <v>47.998961619040799</v>
          </cell>
          <cell r="C1263">
            <v>0</v>
          </cell>
          <cell r="D1263">
            <v>47.998961619040799</v>
          </cell>
        </row>
        <row r="1264">
          <cell r="B1264">
            <v>28.380910868352601</v>
          </cell>
          <cell r="C1264">
            <v>0</v>
          </cell>
          <cell r="D1264">
            <v>28.380910868352601</v>
          </cell>
        </row>
        <row r="1265">
          <cell r="B1265">
            <v>11.0589173991797</v>
          </cell>
          <cell r="C1265">
            <v>0</v>
          </cell>
          <cell r="D1265">
            <v>11.0589173991797</v>
          </cell>
        </row>
        <row r="1266">
          <cell r="B1266">
            <v>1.5653169889930401</v>
          </cell>
          <cell r="C1266">
            <v>0</v>
          </cell>
          <cell r="D1266">
            <v>1.5653169889930401</v>
          </cell>
        </row>
        <row r="1267">
          <cell r="B1267">
            <v>0</v>
          </cell>
          <cell r="C1267">
            <v>0</v>
          </cell>
          <cell r="D1267">
            <v>0</v>
          </cell>
        </row>
        <row r="1268">
          <cell r="B1268">
            <v>0</v>
          </cell>
          <cell r="C1268">
            <v>0</v>
          </cell>
          <cell r="D1268">
            <v>0</v>
          </cell>
        </row>
        <row r="1269">
          <cell r="B1269">
            <v>0</v>
          </cell>
          <cell r="C1269">
            <v>0</v>
          </cell>
          <cell r="D1269">
            <v>0</v>
          </cell>
        </row>
        <row r="1270">
          <cell r="B1270">
            <v>0</v>
          </cell>
          <cell r="C1270">
            <v>0</v>
          </cell>
          <cell r="D1270">
            <v>0</v>
          </cell>
        </row>
        <row r="1271">
          <cell r="B1271">
            <v>0</v>
          </cell>
          <cell r="C1271">
            <v>0</v>
          </cell>
          <cell r="D1271">
            <v>0</v>
          </cell>
        </row>
        <row r="1272">
          <cell r="B1272">
            <v>0</v>
          </cell>
          <cell r="C1272">
            <v>0</v>
          </cell>
          <cell r="D1272">
            <v>0</v>
          </cell>
        </row>
        <row r="1273">
          <cell r="B1273">
            <v>0</v>
          </cell>
          <cell r="C1273">
            <v>0</v>
          </cell>
          <cell r="D1273">
            <v>0</v>
          </cell>
        </row>
        <row r="1274">
          <cell r="B1274">
            <v>0</v>
          </cell>
          <cell r="C1274">
            <v>0.30825022319672302</v>
          </cell>
          <cell r="D1274">
            <v>0.30825022319672302</v>
          </cell>
        </row>
        <row r="1275">
          <cell r="B1275">
            <v>0</v>
          </cell>
          <cell r="C1275">
            <v>4.5759254675493501</v>
          </cell>
          <cell r="D1275">
            <v>4.5759254675493501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0</v>
          </cell>
          <cell r="C1279">
            <v>0</v>
          </cell>
          <cell r="D1279">
            <v>0</v>
          </cell>
        </row>
        <row r="1280">
          <cell r="B1280">
            <v>0</v>
          </cell>
          <cell r="C1280">
            <v>0.41105690230931202</v>
          </cell>
          <cell r="D1280">
            <v>0.41105690230931202</v>
          </cell>
        </row>
        <row r="1281">
          <cell r="B1281">
            <v>0</v>
          </cell>
          <cell r="C1281">
            <v>0</v>
          </cell>
          <cell r="D1281">
            <v>0</v>
          </cell>
        </row>
        <row r="1282">
          <cell r="B1282">
            <v>0</v>
          </cell>
          <cell r="C1282">
            <v>0</v>
          </cell>
          <cell r="D1282">
            <v>0</v>
          </cell>
        </row>
        <row r="1283">
          <cell r="B1283">
            <v>0</v>
          </cell>
          <cell r="C1283">
            <v>0</v>
          </cell>
          <cell r="D1283">
            <v>0</v>
          </cell>
        </row>
        <row r="1284">
          <cell r="B1284">
            <v>0</v>
          </cell>
          <cell r="C1284">
            <v>0</v>
          </cell>
          <cell r="D1284">
            <v>0</v>
          </cell>
        </row>
        <row r="1285">
          <cell r="B1285">
            <v>0</v>
          </cell>
          <cell r="C1285">
            <v>0</v>
          </cell>
          <cell r="D1285">
            <v>0</v>
          </cell>
        </row>
        <row r="1286">
          <cell r="B1286">
            <v>0</v>
          </cell>
          <cell r="C1286">
            <v>0</v>
          </cell>
          <cell r="D1286">
            <v>0</v>
          </cell>
        </row>
        <row r="1287">
          <cell r="B1287">
            <v>0.79144170685605697</v>
          </cell>
          <cell r="C1287">
            <v>0</v>
          </cell>
          <cell r="D1287">
            <v>0.79144170685605697</v>
          </cell>
        </row>
        <row r="1288">
          <cell r="B1288">
            <v>2.0436335295638202</v>
          </cell>
          <cell r="C1288">
            <v>0</v>
          </cell>
          <cell r="D1288">
            <v>2.0436335295638202</v>
          </cell>
        </row>
        <row r="1289">
          <cell r="B1289">
            <v>4.8414794943675297</v>
          </cell>
          <cell r="C1289">
            <v>0</v>
          </cell>
          <cell r="D1289">
            <v>4.8414794943675297</v>
          </cell>
        </row>
        <row r="1290">
          <cell r="B1290">
            <v>4.6063242959379407</v>
          </cell>
          <cell r="C1290">
            <v>0</v>
          </cell>
          <cell r="D1290">
            <v>4.6063242959379407</v>
          </cell>
        </row>
        <row r="1291">
          <cell r="B1291">
            <v>0.51987258708805806</v>
          </cell>
          <cell r="C1291">
            <v>1.11999542743687</v>
          </cell>
          <cell r="D1291">
            <v>1.639868014524928</v>
          </cell>
        </row>
        <row r="1292">
          <cell r="B1292">
            <v>0</v>
          </cell>
          <cell r="C1292">
            <v>130.511441231481</v>
          </cell>
          <cell r="D1292">
            <v>130.511441231481</v>
          </cell>
        </row>
        <row r="1293">
          <cell r="B1293">
            <v>0</v>
          </cell>
          <cell r="C1293">
            <v>1081.7401369322199</v>
          </cell>
          <cell r="D1293">
            <v>1081.7401369322199</v>
          </cell>
        </row>
        <row r="1294">
          <cell r="B1294">
            <v>0</v>
          </cell>
          <cell r="C1294">
            <v>1748.4394991333199</v>
          </cell>
          <cell r="D1294">
            <v>1748.4394991333199</v>
          </cell>
        </row>
        <row r="1295">
          <cell r="B1295">
            <v>0</v>
          </cell>
          <cell r="C1295">
            <v>2219.3310802236201</v>
          </cell>
          <cell r="D1295">
            <v>2219.3310802236201</v>
          </cell>
        </row>
        <row r="1296">
          <cell r="B1296">
            <v>0</v>
          </cell>
          <cell r="C1296">
            <v>2259.8788224591399</v>
          </cell>
          <cell r="D1296">
            <v>2259.8788224591399</v>
          </cell>
        </row>
        <row r="1297">
          <cell r="B1297">
            <v>0</v>
          </cell>
          <cell r="C1297">
            <v>2200.8090328818198</v>
          </cell>
          <cell r="D1297">
            <v>2200.8090328818198</v>
          </cell>
        </row>
        <row r="1298">
          <cell r="B1298">
            <v>0</v>
          </cell>
          <cell r="C1298">
            <v>2165.9485431592798</v>
          </cell>
          <cell r="D1298">
            <v>2165.9485431592798</v>
          </cell>
        </row>
        <row r="1299">
          <cell r="B1299">
            <v>0</v>
          </cell>
          <cell r="C1299">
            <v>2158.14819236126</v>
          </cell>
          <cell r="D1299">
            <v>2158.14819236126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0</v>
          </cell>
          <cell r="C1303">
            <v>3552.5232788134599</v>
          </cell>
          <cell r="D1303">
            <v>3552.5232788134599</v>
          </cell>
        </row>
        <row r="1304">
          <cell r="B1304">
            <v>0</v>
          </cell>
          <cell r="C1304">
            <v>1733.4240014386</v>
          </cell>
          <cell r="D1304">
            <v>1733.4240014386</v>
          </cell>
        </row>
        <row r="1305">
          <cell r="B1305">
            <v>0</v>
          </cell>
          <cell r="C1305">
            <v>1490.48482791326</v>
          </cell>
          <cell r="D1305">
            <v>1490.48482791326</v>
          </cell>
        </row>
        <row r="1306">
          <cell r="B1306">
            <v>0</v>
          </cell>
          <cell r="C1306">
            <v>1125.2128359872499</v>
          </cell>
          <cell r="D1306">
            <v>1125.2128359872499</v>
          </cell>
        </row>
        <row r="1307">
          <cell r="B1307">
            <v>0</v>
          </cell>
          <cell r="C1307">
            <v>609.43773960812598</v>
          </cell>
          <cell r="D1307">
            <v>609.43773960812598</v>
          </cell>
        </row>
        <row r="1308">
          <cell r="B1308">
            <v>0</v>
          </cell>
          <cell r="C1308">
            <v>526.83071105111208</v>
          </cell>
          <cell r="D1308">
            <v>526.83071105111208</v>
          </cell>
        </row>
        <row r="1309">
          <cell r="B1309">
            <v>1.7425218073151401</v>
          </cell>
          <cell r="C1309">
            <v>0</v>
          </cell>
          <cell r="D1309">
            <v>1.7425218073151401</v>
          </cell>
        </row>
        <row r="1310">
          <cell r="B1310">
            <v>15.013138010873099</v>
          </cell>
          <cell r="C1310">
            <v>0</v>
          </cell>
          <cell r="D1310">
            <v>15.013138010873099</v>
          </cell>
        </row>
        <row r="1311">
          <cell r="B1311">
            <v>84.874946845934403</v>
          </cell>
          <cell r="C1311">
            <v>0</v>
          </cell>
          <cell r="D1311">
            <v>84.874946845934403</v>
          </cell>
        </row>
        <row r="1312">
          <cell r="B1312">
            <v>213.47499420255099</v>
          </cell>
          <cell r="C1312">
            <v>0</v>
          </cell>
          <cell r="D1312">
            <v>213.47499420255099</v>
          </cell>
        </row>
        <row r="1313">
          <cell r="B1313">
            <v>300.82802187771603</v>
          </cell>
          <cell r="C1313">
            <v>0</v>
          </cell>
          <cell r="D1313">
            <v>300.82802187771603</v>
          </cell>
        </row>
        <row r="1314">
          <cell r="B1314">
            <v>316.17059364464598</v>
          </cell>
          <cell r="C1314">
            <v>1911.12218571518</v>
          </cell>
          <cell r="D1314">
            <v>2227.292779359826</v>
          </cell>
        </row>
        <row r="1315">
          <cell r="B1315">
            <v>203.370348848764</v>
          </cell>
          <cell r="C1315">
            <v>1032.02130249063</v>
          </cell>
          <cell r="D1315">
            <v>1235.391651339394</v>
          </cell>
        </row>
        <row r="1316">
          <cell r="B1316">
            <v>68.632038394869411</v>
          </cell>
          <cell r="C1316">
            <v>1493.4221810619599</v>
          </cell>
          <cell r="D1316">
            <v>1562.05421945683</v>
          </cell>
        </row>
        <row r="1317">
          <cell r="B1317">
            <v>16.566034808742501</v>
          </cell>
          <cell r="C1317">
            <v>2587.81487262579</v>
          </cell>
          <cell r="D1317">
            <v>2604.3809074345331</v>
          </cell>
        </row>
        <row r="1318">
          <cell r="B1318">
            <v>0</v>
          </cell>
          <cell r="C1318">
            <v>3659.8094347797301</v>
          </cell>
          <cell r="D1318">
            <v>3659.8094347797301</v>
          </cell>
        </row>
        <row r="1319">
          <cell r="B1319">
            <v>0</v>
          </cell>
          <cell r="C1319">
            <v>5258.2720435970496</v>
          </cell>
          <cell r="D1319">
            <v>5258.2720435970496</v>
          </cell>
        </row>
        <row r="1320">
          <cell r="B1320">
            <v>0</v>
          </cell>
          <cell r="C1320">
            <v>5344.8837306368896</v>
          </cell>
          <cell r="D1320">
            <v>5344.8837306368896</v>
          </cell>
        </row>
        <row r="1321">
          <cell r="B1321">
            <v>0</v>
          </cell>
          <cell r="C1321">
            <v>5134.9179219564203</v>
          </cell>
          <cell r="D1321">
            <v>5134.9179219564203</v>
          </cell>
        </row>
        <row r="1322">
          <cell r="B1322">
            <v>0</v>
          </cell>
          <cell r="C1322">
            <v>4693.3664309696796</v>
          </cell>
          <cell r="D1322">
            <v>4693.3664309696796</v>
          </cell>
        </row>
        <row r="1323">
          <cell r="B1323">
            <v>0</v>
          </cell>
          <cell r="C1323">
            <v>4370.4460743736599</v>
          </cell>
          <cell r="D1323">
            <v>4370.4460743736599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0</v>
          </cell>
          <cell r="C1327">
            <v>6255.6240970219415</v>
          </cell>
          <cell r="D1327">
            <v>6255.6240970219415</v>
          </cell>
        </row>
        <row r="1328">
          <cell r="B1328">
            <v>0</v>
          </cell>
          <cell r="C1328">
            <v>2646.2316163485798</v>
          </cell>
          <cell r="D1328">
            <v>2646.2316163485798</v>
          </cell>
        </row>
        <row r="1329">
          <cell r="B1329">
            <v>0</v>
          </cell>
          <cell r="C1329">
            <v>2517.1806991887902</v>
          </cell>
          <cell r="D1329">
            <v>2517.1806991887902</v>
          </cell>
        </row>
        <row r="1330">
          <cell r="B1330">
            <v>0</v>
          </cell>
          <cell r="C1330">
            <v>2452.2713181120698</v>
          </cell>
          <cell r="D1330">
            <v>2452.2713181120698</v>
          </cell>
        </row>
        <row r="1331">
          <cell r="B1331">
            <v>6.7356389912755503</v>
          </cell>
          <cell r="C1331">
            <v>2051.4192805645998</v>
          </cell>
          <cell r="D1331">
            <v>2058.154919555875</v>
          </cell>
        </row>
        <row r="1332">
          <cell r="B1332">
            <v>148.37043787658899</v>
          </cell>
          <cell r="C1332">
            <v>2441.1777601732101</v>
          </cell>
          <cell r="D1332">
            <v>2589.5481980497989</v>
          </cell>
        </row>
        <row r="1333">
          <cell r="B1333">
            <v>733.26946516161297</v>
          </cell>
          <cell r="C1333">
            <v>0</v>
          </cell>
          <cell r="D1333">
            <v>733.26946516161297</v>
          </cell>
        </row>
        <row r="1334">
          <cell r="B1334">
            <v>1653.3731983380001</v>
          </cell>
          <cell r="C1334">
            <v>0</v>
          </cell>
          <cell r="D1334">
            <v>1653.3731983380001</v>
          </cell>
        </row>
        <row r="1335">
          <cell r="B1335">
            <v>2640.2269345505301</v>
          </cell>
          <cell r="C1335">
            <v>0</v>
          </cell>
          <cell r="D1335">
            <v>2640.2269345505301</v>
          </cell>
        </row>
        <row r="1336">
          <cell r="B1336">
            <v>3208.6832032728198</v>
          </cell>
          <cell r="C1336">
            <v>0</v>
          </cell>
          <cell r="D1336">
            <v>3208.6832032728198</v>
          </cell>
        </row>
        <row r="1337">
          <cell r="B1337">
            <v>3357.94583263294</v>
          </cell>
          <cell r="C1337">
            <v>0</v>
          </cell>
          <cell r="D1337">
            <v>3357.94583263294</v>
          </cell>
        </row>
        <row r="1338">
          <cell r="B1338">
            <v>3186.8259632787999</v>
          </cell>
          <cell r="C1338">
            <v>9227.5799048774297</v>
          </cell>
          <cell r="D1338">
            <v>12414.405868156229</v>
          </cell>
        </row>
        <row r="1339">
          <cell r="B1339">
            <v>2481.71866796018</v>
          </cell>
          <cell r="C1339">
            <v>5248.2053538651699</v>
          </cell>
          <cell r="D1339">
            <v>7729.9240218253499</v>
          </cell>
        </row>
        <row r="1340">
          <cell r="B1340">
            <v>1597.56371514691</v>
          </cell>
          <cell r="C1340">
            <v>5948.5598609375402</v>
          </cell>
          <cell r="D1340">
            <v>7546.1235760844502</v>
          </cell>
        </row>
        <row r="1341">
          <cell r="B1341">
            <v>1067.8266594796601</v>
          </cell>
          <cell r="C1341">
            <v>6349.9179972355814</v>
          </cell>
          <cell r="D1341">
            <v>7417.7446567152401</v>
          </cell>
        </row>
        <row r="1342">
          <cell r="B1342">
            <v>0</v>
          </cell>
          <cell r="C1342">
            <v>6148.4948022592498</v>
          </cell>
          <cell r="D1342">
            <v>6148.4948022592498</v>
          </cell>
        </row>
        <row r="1343">
          <cell r="B1343">
            <v>0</v>
          </cell>
          <cell r="C1343">
            <v>6313.5603338617602</v>
          </cell>
          <cell r="D1343">
            <v>6313.5603338617602</v>
          </cell>
        </row>
        <row r="1344">
          <cell r="B1344">
            <v>0</v>
          </cell>
          <cell r="C1344">
            <v>5997.7832751016704</v>
          </cell>
          <cell r="D1344">
            <v>5997.7832751016704</v>
          </cell>
        </row>
        <row r="1345">
          <cell r="B1345">
            <v>0</v>
          </cell>
          <cell r="C1345">
            <v>5512.4282433551907</v>
          </cell>
          <cell r="D1345">
            <v>5512.4282433551907</v>
          </cell>
        </row>
        <row r="1346">
          <cell r="B1346">
            <v>0</v>
          </cell>
          <cell r="C1346">
            <v>4680.5356166430302</v>
          </cell>
          <cell r="D1346">
            <v>4680.5356166430302</v>
          </cell>
        </row>
        <row r="1347">
          <cell r="B1347">
            <v>0</v>
          </cell>
          <cell r="C1347">
            <v>4316.5502982819307</v>
          </cell>
          <cell r="D1347">
            <v>4316.5502982819307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0</v>
          </cell>
          <cell r="C1351">
            <v>7808.8593227384399</v>
          </cell>
          <cell r="D1351">
            <v>7808.8593227384399</v>
          </cell>
        </row>
        <row r="1352">
          <cell r="B1352">
            <v>0</v>
          </cell>
          <cell r="C1352">
            <v>4272.45832333625</v>
          </cell>
          <cell r="D1352">
            <v>4272.45832333625</v>
          </cell>
        </row>
        <row r="1353">
          <cell r="B1353">
            <v>0</v>
          </cell>
          <cell r="C1353">
            <v>4380.7966036736198</v>
          </cell>
          <cell r="D1353">
            <v>4380.7966036736198</v>
          </cell>
        </row>
        <row r="1354">
          <cell r="B1354">
            <v>0.24260232810537799</v>
          </cell>
          <cell r="C1354">
            <v>4558.8176700407303</v>
          </cell>
          <cell r="D1354">
            <v>4559.0602723688353</v>
          </cell>
        </row>
        <row r="1355">
          <cell r="B1355">
            <v>160.13844985356499</v>
          </cell>
          <cell r="C1355">
            <v>4390.92096420903</v>
          </cell>
          <cell r="D1355">
            <v>4551.0594140625954</v>
          </cell>
        </row>
        <row r="1356">
          <cell r="B1356">
            <v>844.897765500172</v>
          </cell>
          <cell r="C1356">
            <v>4220.10310743234</v>
          </cell>
          <cell r="D1356">
            <v>5065.0008729325118</v>
          </cell>
        </row>
        <row r="1357">
          <cell r="B1357">
            <v>1565.5794268602101</v>
          </cell>
          <cell r="C1357">
            <v>0</v>
          </cell>
          <cell r="D1357">
            <v>1565.5794268602101</v>
          </cell>
        </row>
        <row r="1358">
          <cell r="B1358">
            <v>1776.1063829171401</v>
          </cell>
          <cell r="C1358">
            <v>0</v>
          </cell>
          <cell r="D1358">
            <v>1776.1063829171401</v>
          </cell>
        </row>
        <row r="1359">
          <cell r="B1359">
            <v>1920.1955870664201</v>
          </cell>
          <cell r="C1359">
            <v>0</v>
          </cell>
          <cell r="D1359">
            <v>1920.1955870664201</v>
          </cell>
        </row>
        <row r="1360">
          <cell r="B1360">
            <v>1665.0615614118101</v>
          </cell>
          <cell r="C1360">
            <v>0</v>
          </cell>
          <cell r="D1360">
            <v>1665.0615614118101</v>
          </cell>
        </row>
        <row r="1361">
          <cell r="B1361">
            <v>1137.81278757423</v>
          </cell>
          <cell r="C1361">
            <v>0</v>
          </cell>
          <cell r="D1361">
            <v>1137.81278757423</v>
          </cell>
        </row>
        <row r="1362">
          <cell r="B1362">
            <v>650.31607574539703</v>
          </cell>
          <cell r="C1362">
            <v>6312.7656347753</v>
          </cell>
          <cell r="D1362">
            <v>6963.081710520697</v>
          </cell>
        </row>
        <row r="1363">
          <cell r="B1363">
            <v>167.55036122570499</v>
          </cell>
          <cell r="C1363">
            <v>2910.9271580406098</v>
          </cell>
          <cell r="D1363">
            <v>3078.4775192663151</v>
          </cell>
        </row>
        <row r="1364">
          <cell r="B1364">
            <v>3.3808078221426601</v>
          </cell>
          <cell r="C1364">
            <v>2845.9893384471702</v>
          </cell>
          <cell r="D1364">
            <v>2849.370146269312</v>
          </cell>
        </row>
        <row r="1365">
          <cell r="B1365">
            <v>0</v>
          </cell>
          <cell r="C1365">
            <v>2831.40402170673</v>
          </cell>
          <cell r="D1365">
            <v>2831.40402170673</v>
          </cell>
        </row>
        <row r="1366">
          <cell r="B1366">
            <v>0</v>
          </cell>
          <cell r="C1366">
            <v>2821.4550515324299</v>
          </cell>
          <cell r="D1366">
            <v>2821.4550515324299</v>
          </cell>
        </row>
        <row r="1367">
          <cell r="B1367">
            <v>0</v>
          </cell>
          <cell r="C1367">
            <v>3000.0756400387099</v>
          </cell>
          <cell r="D1367">
            <v>3000.0756400387099</v>
          </cell>
        </row>
        <row r="1368">
          <cell r="B1368">
            <v>0</v>
          </cell>
          <cell r="C1368">
            <v>2677.3796948049899</v>
          </cell>
          <cell r="D1368">
            <v>2677.3796948049899</v>
          </cell>
        </row>
        <row r="1369">
          <cell r="B1369">
            <v>0</v>
          </cell>
          <cell r="C1369">
            <v>2443.0204080979802</v>
          </cell>
          <cell r="D1369">
            <v>2443.0204080979802</v>
          </cell>
        </row>
        <row r="1370">
          <cell r="B1370">
            <v>0</v>
          </cell>
          <cell r="C1370">
            <v>2310.4417833730399</v>
          </cell>
          <cell r="D1370">
            <v>2310.4417833730399</v>
          </cell>
        </row>
        <row r="1371">
          <cell r="B1371">
            <v>0</v>
          </cell>
          <cell r="C1371">
            <v>2164.5137040571099</v>
          </cell>
          <cell r="D1371">
            <v>2164.5137040571099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0</v>
          </cell>
          <cell r="C1375">
            <v>3433.4233148093399</v>
          </cell>
          <cell r="D1375">
            <v>3433.4233148093399</v>
          </cell>
        </row>
        <row r="1376">
          <cell r="B1376">
            <v>0</v>
          </cell>
          <cell r="C1376">
            <v>2069.5037348298001</v>
          </cell>
          <cell r="D1376">
            <v>2069.5037348298001</v>
          </cell>
        </row>
        <row r="1377">
          <cell r="B1377">
            <v>0</v>
          </cell>
          <cell r="C1377">
            <v>2030.5269051468799</v>
          </cell>
          <cell r="D1377">
            <v>2030.5269051468799</v>
          </cell>
        </row>
        <row r="1378">
          <cell r="B1378">
            <v>0</v>
          </cell>
          <cell r="C1378">
            <v>1861.38589905811</v>
          </cell>
          <cell r="D1378">
            <v>1861.38589905811</v>
          </cell>
        </row>
        <row r="1379">
          <cell r="B1379">
            <v>0</v>
          </cell>
          <cell r="C1379">
            <v>1308.9164688000601</v>
          </cell>
          <cell r="D1379">
            <v>1308.9164688000601</v>
          </cell>
        </row>
        <row r="1380">
          <cell r="B1380">
            <v>0.15153308441582999</v>
          </cell>
          <cell r="C1380">
            <v>1324.16167161506</v>
          </cell>
          <cell r="D1380">
            <v>1324.313204699476</v>
          </cell>
        </row>
        <row r="1381">
          <cell r="B1381">
            <v>38.580145498120899</v>
          </cell>
          <cell r="C1381">
            <v>0</v>
          </cell>
          <cell r="D1381">
            <v>38.580145498120899</v>
          </cell>
        </row>
        <row r="1382">
          <cell r="B1382">
            <v>347.38258068709001</v>
          </cell>
          <cell r="C1382">
            <v>0</v>
          </cell>
          <cell r="D1382">
            <v>347.38258068709001</v>
          </cell>
        </row>
        <row r="1383">
          <cell r="B1383">
            <v>1247.5056571713901</v>
          </cell>
          <cell r="C1383">
            <v>0</v>
          </cell>
          <cell r="D1383">
            <v>1247.5056571713901</v>
          </cell>
        </row>
        <row r="1384">
          <cell r="B1384">
            <v>2360.1250725929099</v>
          </cell>
          <cell r="C1384">
            <v>0</v>
          </cell>
          <cell r="D1384">
            <v>2360.1250725929099</v>
          </cell>
        </row>
        <row r="1385">
          <cell r="B1385">
            <v>3172.0107449448001</v>
          </cell>
          <cell r="C1385">
            <v>0</v>
          </cell>
          <cell r="D1385">
            <v>3172.0107449448001</v>
          </cell>
        </row>
        <row r="1386">
          <cell r="B1386">
            <v>2883.1586026058499</v>
          </cell>
          <cell r="C1386">
            <v>8620.1577607357794</v>
          </cell>
          <cell r="D1386">
            <v>11503.31636334163</v>
          </cell>
        </row>
        <row r="1387">
          <cell r="B1387">
            <v>1894.7498179740201</v>
          </cell>
          <cell r="C1387">
            <v>4035.2527369944401</v>
          </cell>
          <cell r="D1387">
            <v>5930.0025549684597</v>
          </cell>
        </row>
        <row r="1388">
          <cell r="B1388">
            <v>598.57616721461704</v>
          </cell>
          <cell r="C1388">
            <v>2972.8565122374898</v>
          </cell>
          <cell r="D1388">
            <v>3571.432679452108</v>
          </cell>
        </row>
        <row r="1389">
          <cell r="B1389">
            <v>164.01022841217201</v>
          </cell>
          <cell r="C1389">
            <v>2056.0236789186401</v>
          </cell>
          <cell r="D1389">
            <v>2220.0339073308119</v>
          </cell>
        </row>
        <row r="1390">
          <cell r="B1390">
            <v>0</v>
          </cell>
          <cell r="C1390">
            <v>1166.1380315444001</v>
          </cell>
          <cell r="D1390">
            <v>1166.1380315444001</v>
          </cell>
        </row>
        <row r="1391">
          <cell r="B1391">
            <v>0</v>
          </cell>
          <cell r="C1391">
            <v>253.55493771455201</v>
          </cell>
          <cell r="D1391">
            <v>253.55493771455201</v>
          </cell>
        </row>
        <row r="1392">
          <cell r="B1392">
            <v>0</v>
          </cell>
          <cell r="C1392">
            <v>6.7470283510658904</v>
          </cell>
          <cell r="D1392">
            <v>6.7470283510658904</v>
          </cell>
        </row>
        <row r="1393">
          <cell r="B1393">
            <v>0</v>
          </cell>
          <cell r="C1393">
            <v>0</v>
          </cell>
          <cell r="D1393">
            <v>0</v>
          </cell>
        </row>
        <row r="1394">
          <cell r="B1394">
            <v>0</v>
          </cell>
          <cell r="C1394">
            <v>0</v>
          </cell>
          <cell r="D1394">
            <v>0</v>
          </cell>
        </row>
        <row r="1395">
          <cell r="B1395">
            <v>0</v>
          </cell>
          <cell r="C1395">
            <v>0</v>
          </cell>
          <cell r="D1395">
            <v>0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0</v>
          </cell>
          <cell r="C1399">
            <v>0</v>
          </cell>
          <cell r="D1399">
            <v>0</v>
          </cell>
        </row>
        <row r="1400">
          <cell r="B1400">
            <v>0</v>
          </cell>
          <cell r="C1400">
            <v>0</v>
          </cell>
          <cell r="D1400">
            <v>0</v>
          </cell>
        </row>
        <row r="1401">
          <cell r="B1401">
            <v>0</v>
          </cell>
          <cell r="C1401">
            <v>1.31062332670533E-2</v>
          </cell>
          <cell r="D1401">
            <v>1.31062332670533E-2</v>
          </cell>
        </row>
        <row r="1402">
          <cell r="B1402">
            <v>0</v>
          </cell>
          <cell r="C1402">
            <v>0</v>
          </cell>
          <cell r="D1402">
            <v>0</v>
          </cell>
        </row>
        <row r="1403">
          <cell r="B1403">
            <v>11.563889170995401</v>
          </cell>
          <cell r="C1403">
            <v>0</v>
          </cell>
          <cell r="D1403">
            <v>11.563889170995401</v>
          </cell>
        </row>
        <row r="1404">
          <cell r="B1404">
            <v>278.12911872230598</v>
          </cell>
          <cell r="C1404">
            <v>0</v>
          </cell>
          <cell r="D1404">
            <v>278.12911872230598</v>
          </cell>
        </row>
        <row r="1405">
          <cell r="B1405">
            <v>1274.3253937167301</v>
          </cell>
          <cell r="C1405">
            <v>0</v>
          </cell>
          <cell r="D1405">
            <v>1274.3253937167301</v>
          </cell>
        </row>
        <row r="1406">
          <cell r="B1406">
            <v>2316.0873204667801</v>
          </cell>
          <cell r="C1406">
            <v>0</v>
          </cell>
          <cell r="D1406">
            <v>2316.0873204667801</v>
          </cell>
        </row>
        <row r="1407">
          <cell r="B1407">
            <v>3510.4135675737898</v>
          </cell>
          <cell r="C1407">
            <v>0</v>
          </cell>
          <cell r="D1407">
            <v>3510.4135675737898</v>
          </cell>
        </row>
        <row r="1408">
          <cell r="B1408">
            <v>4331.6890427304097</v>
          </cell>
          <cell r="C1408">
            <v>0</v>
          </cell>
          <cell r="D1408">
            <v>4331.6890427304097</v>
          </cell>
        </row>
        <row r="1409">
          <cell r="B1409">
            <v>4741.8365346188702</v>
          </cell>
          <cell r="C1409">
            <v>0</v>
          </cell>
          <cell r="D1409">
            <v>4741.8365346188702</v>
          </cell>
        </row>
        <row r="1410">
          <cell r="B1410">
            <v>4379.5842967792296</v>
          </cell>
          <cell r="C1410">
            <v>0</v>
          </cell>
          <cell r="D1410">
            <v>4379.5842967792296</v>
          </cell>
        </row>
        <row r="1411">
          <cell r="B1411">
            <v>3452.24814031201</v>
          </cell>
          <cell r="C1411">
            <v>0</v>
          </cell>
          <cell r="D1411">
            <v>3452.24814031201</v>
          </cell>
        </row>
        <row r="1412">
          <cell r="B1412">
            <v>2128.4866114840902</v>
          </cell>
          <cell r="C1412">
            <v>0</v>
          </cell>
          <cell r="D1412">
            <v>2128.4866114840902</v>
          </cell>
        </row>
        <row r="1413">
          <cell r="B1413">
            <v>1152.3242397229801</v>
          </cell>
          <cell r="C1413">
            <v>0</v>
          </cell>
          <cell r="D1413">
            <v>1152.3242397229801</v>
          </cell>
        </row>
        <row r="1414">
          <cell r="B1414">
            <v>0</v>
          </cell>
          <cell r="C1414">
            <v>0</v>
          </cell>
          <cell r="D1414">
            <v>0</v>
          </cell>
        </row>
        <row r="1415">
          <cell r="B1415">
            <v>0</v>
          </cell>
          <cell r="C1415">
            <v>2.78595386876727E-2</v>
          </cell>
          <cell r="D1415">
            <v>2.78595386876727E-2</v>
          </cell>
        </row>
        <row r="1416">
          <cell r="B1416">
            <v>0</v>
          </cell>
          <cell r="C1416">
            <v>44.289790995769501</v>
          </cell>
          <cell r="D1416">
            <v>44.289790995769501</v>
          </cell>
        </row>
        <row r="1417">
          <cell r="B1417">
            <v>0</v>
          </cell>
          <cell r="C1417">
            <v>342.218194850391</v>
          </cell>
          <cell r="D1417">
            <v>342.218194850391</v>
          </cell>
        </row>
        <row r="1418">
          <cell r="B1418">
            <v>0</v>
          </cell>
          <cell r="C1418">
            <v>597.28952800428897</v>
          </cell>
          <cell r="D1418">
            <v>597.28952800428897</v>
          </cell>
        </row>
        <row r="1419">
          <cell r="B1419">
            <v>0</v>
          </cell>
          <cell r="C1419">
            <v>546.58564418653305</v>
          </cell>
          <cell r="D1419">
            <v>546.58564418653305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0</v>
          </cell>
          <cell r="C1423">
            <v>38.803221627384403</v>
          </cell>
          <cell r="D1423">
            <v>38.803221627384403</v>
          </cell>
        </row>
        <row r="1424">
          <cell r="B1424">
            <v>0</v>
          </cell>
          <cell r="C1424">
            <v>11.566328339294399</v>
          </cell>
          <cell r="D1424">
            <v>11.566328339294399</v>
          </cell>
        </row>
        <row r="1425">
          <cell r="B1425">
            <v>0</v>
          </cell>
          <cell r="C1425">
            <v>19.906699924848802</v>
          </cell>
          <cell r="D1425">
            <v>19.906699924848802</v>
          </cell>
        </row>
        <row r="1426">
          <cell r="B1426">
            <v>0</v>
          </cell>
          <cell r="C1426">
            <v>51.120667609864412</v>
          </cell>
          <cell r="D1426">
            <v>51.120667609864412</v>
          </cell>
        </row>
        <row r="1427">
          <cell r="B1427">
            <v>0</v>
          </cell>
          <cell r="C1427">
            <v>177.67391887050701</v>
          </cell>
          <cell r="D1427">
            <v>177.67391887050701</v>
          </cell>
        </row>
        <row r="1428">
          <cell r="B1428">
            <v>0</v>
          </cell>
          <cell r="C1428">
            <v>2.0985010583894299</v>
          </cell>
          <cell r="D1428">
            <v>2.0985010583894299</v>
          </cell>
        </row>
        <row r="1429">
          <cell r="B1429">
            <v>17.428076786526098</v>
          </cell>
          <cell r="C1429">
            <v>0</v>
          </cell>
          <cell r="D1429">
            <v>17.428076786526098</v>
          </cell>
        </row>
        <row r="1430">
          <cell r="B1430">
            <v>147.49184180869401</v>
          </cell>
          <cell r="C1430">
            <v>0</v>
          </cell>
          <cell r="D1430">
            <v>147.49184180869401</v>
          </cell>
        </row>
        <row r="1431">
          <cell r="B1431">
            <v>469.34341155941797</v>
          </cell>
          <cell r="C1431">
            <v>0</v>
          </cell>
          <cell r="D1431">
            <v>469.34341155941797</v>
          </cell>
        </row>
        <row r="1432">
          <cell r="B1432">
            <v>885.56329093591694</v>
          </cell>
          <cell r="C1432">
            <v>0</v>
          </cell>
          <cell r="D1432">
            <v>885.56329093591694</v>
          </cell>
        </row>
        <row r="1433">
          <cell r="B1433">
            <v>1081.5348451602999</v>
          </cell>
          <cell r="C1433">
            <v>0</v>
          </cell>
          <cell r="D1433">
            <v>1081.5348451602999</v>
          </cell>
        </row>
        <row r="1434">
          <cell r="B1434">
            <v>940.43480043258</v>
          </cell>
          <cell r="C1434">
            <v>0</v>
          </cell>
          <cell r="D1434">
            <v>940.43480043258</v>
          </cell>
        </row>
        <row r="1435">
          <cell r="B1435">
            <v>498.00048855699811</v>
          </cell>
          <cell r="C1435">
            <v>0</v>
          </cell>
          <cell r="D1435">
            <v>498.00048855699811</v>
          </cell>
        </row>
        <row r="1436">
          <cell r="B1436">
            <v>102.073604079662</v>
          </cell>
          <cell r="C1436">
            <v>0</v>
          </cell>
          <cell r="D1436">
            <v>102.073604079662</v>
          </cell>
        </row>
        <row r="1437">
          <cell r="B1437">
            <v>4.9019117749864103</v>
          </cell>
          <cell r="C1437">
            <v>0</v>
          </cell>
          <cell r="D1437">
            <v>4.9019117749864103</v>
          </cell>
        </row>
        <row r="1438">
          <cell r="B1438">
            <v>0</v>
          </cell>
          <cell r="C1438">
            <v>0</v>
          </cell>
          <cell r="D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0</v>
          </cell>
          <cell r="C1447">
            <v>0</v>
          </cell>
          <cell r="D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</row>
        <row r="1450">
          <cell r="B1450">
            <v>0</v>
          </cell>
          <cell r="C1450">
            <v>0</v>
          </cell>
          <cell r="D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</row>
        <row r="1453">
          <cell r="B1453">
            <v>4.0147058126988204</v>
          </cell>
          <cell r="C1453">
            <v>0</v>
          </cell>
          <cell r="D1453">
            <v>4.0147058126988204</v>
          </cell>
        </row>
        <row r="1454">
          <cell r="B1454">
            <v>33.092430878743897</v>
          </cell>
          <cell r="C1454">
            <v>0</v>
          </cell>
          <cell r="D1454">
            <v>33.092430878743897</v>
          </cell>
        </row>
        <row r="1455">
          <cell r="B1455">
            <v>143.55334726459199</v>
          </cell>
          <cell r="C1455">
            <v>0</v>
          </cell>
          <cell r="D1455">
            <v>143.55334726459199</v>
          </cell>
        </row>
        <row r="1456">
          <cell r="B1456">
            <v>310.76087834923601</v>
          </cell>
          <cell r="C1456">
            <v>0</v>
          </cell>
          <cell r="D1456">
            <v>310.76087834923601</v>
          </cell>
        </row>
        <row r="1457">
          <cell r="B1457">
            <v>441.81434018814599</v>
          </cell>
          <cell r="C1457">
            <v>0</v>
          </cell>
          <cell r="D1457">
            <v>441.81434018814599</v>
          </cell>
        </row>
        <row r="1458">
          <cell r="B1458">
            <v>389.43591071072302</v>
          </cell>
          <cell r="C1458">
            <v>0</v>
          </cell>
          <cell r="D1458">
            <v>389.43591071072302</v>
          </cell>
        </row>
        <row r="1459">
          <cell r="B1459">
            <v>175.060334691875</v>
          </cell>
          <cell r="C1459">
            <v>0</v>
          </cell>
          <cell r="D1459">
            <v>175.060334691875</v>
          </cell>
        </row>
        <row r="1460">
          <cell r="B1460">
            <v>18.071769789396601</v>
          </cell>
          <cell r="C1460">
            <v>0</v>
          </cell>
          <cell r="D1460">
            <v>18.071769789396601</v>
          </cell>
        </row>
        <row r="1461">
          <cell r="B1461">
            <v>0</v>
          </cell>
          <cell r="C1461">
            <v>0</v>
          </cell>
          <cell r="D1461">
            <v>0</v>
          </cell>
        </row>
        <row r="1462">
          <cell r="B1462">
            <v>0</v>
          </cell>
          <cell r="C1462">
            <v>0</v>
          </cell>
          <cell r="D1462">
            <v>0</v>
          </cell>
        </row>
        <row r="1463">
          <cell r="B1463">
            <v>0</v>
          </cell>
          <cell r="C1463">
            <v>18.300449833012198</v>
          </cell>
          <cell r="D1463">
            <v>18.300449833012198</v>
          </cell>
        </row>
        <row r="1464">
          <cell r="B1464">
            <v>0</v>
          </cell>
          <cell r="C1464">
            <v>299.47147952798201</v>
          </cell>
          <cell r="D1464">
            <v>299.47147952798201</v>
          </cell>
        </row>
        <row r="1465">
          <cell r="B1465">
            <v>0</v>
          </cell>
          <cell r="C1465">
            <v>29.238255342057599</v>
          </cell>
          <cell r="D1465">
            <v>29.238255342057599</v>
          </cell>
        </row>
        <row r="1466">
          <cell r="B1466">
            <v>0</v>
          </cell>
          <cell r="C1466">
            <v>0</v>
          </cell>
          <cell r="D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0</v>
          </cell>
          <cell r="C1471">
            <v>9.3224443025711405</v>
          </cell>
          <cell r="D1471">
            <v>9.3224443025711405</v>
          </cell>
        </row>
        <row r="1472">
          <cell r="B1472">
            <v>0</v>
          </cell>
          <cell r="C1472">
            <v>0</v>
          </cell>
          <cell r="D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</row>
        <row r="1474">
          <cell r="B1474">
            <v>0</v>
          </cell>
          <cell r="C1474">
            <v>0</v>
          </cell>
          <cell r="D1474">
            <v>0</v>
          </cell>
        </row>
        <row r="1475">
          <cell r="B1475">
            <v>0</v>
          </cell>
          <cell r="C1475">
            <v>6.8556888200547501</v>
          </cell>
          <cell r="D1475">
            <v>6.8556888200547501</v>
          </cell>
        </row>
        <row r="1476">
          <cell r="B1476">
            <v>0</v>
          </cell>
          <cell r="C1476">
            <v>8.5276911077854809</v>
          </cell>
          <cell r="D1476">
            <v>8.5276911077854809</v>
          </cell>
        </row>
        <row r="1477">
          <cell r="B1477">
            <v>0</v>
          </cell>
          <cell r="C1477">
            <v>0</v>
          </cell>
          <cell r="D1477">
            <v>0</v>
          </cell>
        </row>
        <row r="1478">
          <cell r="B1478">
            <v>6.6735718491789102</v>
          </cell>
          <cell r="C1478">
            <v>0</v>
          </cell>
          <cell r="D1478">
            <v>6.6735718491789102</v>
          </cell>
        </row>
        <row r="1479">
          <cell r="B1479">
            <v>46.132381979981197</v>
          </cell>
          <cell r="C1479">
            <v>0</v>
          </cell>
          <cell r="D1479">
            <v>46.132381979981197</v>
          </cell>
        </row>
        <row r="1480">
          <cell r="B1480">
            <v>124.837113018802</v>
          </cell>
          <cell r="C1480">
            <v>0</v>
          </cell>
          <cell r="D1480">
            <v>124.837113018802</v>
          </cell>
        </row>
        <row r="1481">
          <cell r="B1481">
            <v>160.71067676196901</v>
          </cell>
          <cell r="C1481">
            <v>0</v>
          </cell>
          <cell r="D1481">
            <v>160.71067676196901</v>
          </cell>
        </row>
        <row r="1482">
          <cell r="B1482">
            <v>147.486500196604</v>
          </cell>
          <cell r="C1482">
            <v>1300.1277419105099</v>
          </cell>
          <cell r="D1482">
            <v>1447.614242107114</v>
          </cell>
        </row>
        <row r="1483">
          <cell r="B1483">
            <v>60.531698573120103</v>
          </cell>
          <cell r="C1483">
            <v>872.26267889840801</v>
          </cell>
          <cell r="D1483">
            <v>932.79437747152815</v>
          </cell>
        </row>
        <row r="1484">
          <cell r="B1484">
            <v>6.0039420374296597</v>
          </cell>
          <cell r="C1484">
            <v>342.03151283135298</v>
          </cell>
          <cell r="D1484">
            <v>348.03545486878272</v>
          </cell>
        </row>
        <row r="1485">
          <cell r="B1485">
            <v>0</v>
          </cell>
          <cell r="C1485">
            <v>1022.52733636368</v>
          </cell>
          <cell r="D1485">
            <v>1022.52733636368</v>
          </cell>
        </row>
        <row r="1486">
          <cell r="B1486">
            <v>0</v>
          </cell>
          <cell r="C1486">
            <v>1742.94514290643</v>
          </cell>
          <cell r="D1486">
            <v>1742.94514290643</v>
          </cell>
        </row>
        <row r="1487">
          <cell r="B1487">
            <v>0</v>
          </cell>
          <cell r="C1487">
            <v>2857.9771351775898</v>
          </cell>
          <cell r="D1487">
            <v>2857.9771351775898</v>
          </cell>
        </row>
        <row r="1488">
          <cell r="B1488">
            <v>0</v>
          </cell>
          <cell r="C1488">
            <v>3372.5865032952302</v>
          </cell>
          <cell r="D1488">
            <v>3372.5865032952302</v>
          </cell>
        </row>
        <row r="1489">
          <cell r="B1489">
            <v>0</v>
          </cell>
          <cell r="C1489">
            <v>3805.0211173839898</v>
          </cell>
          <cell r="D1489">
            <v>3805.0211173839898</v>
          </cell>
        </row>
        <row r="1490">
          <cell r="B1490">
            <v>0</v>
          </cell>
          <cell r="C1490">
            <v>4079.4405430809802</v>
          </cell>
          <cell r="D1490">
            <v>4079.4405430809802</v>
          </cell>
        </row>
        <row r="1491">
          <cell r="B1491">
            <v>0</v>
          </cell>
          <cell r="C1491">
            <v>3753.1228507599099</v>
          </cell>
          <cell r="D1491">
            <v>3753.1228507599099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0</v>
          </cell>
          <cell r="C1495">
            <v>5157.50151896222</v>
          </cell>
          <cell r="D1495">
            <v>5157.50151896222</v>
          </cell>
        </row>
        <row r="1496">
          <cell r="B1496">
            <v>0</v>
          </cell>
          <cell r="C1496">
            <v>2805.3861440179398</v>
          </cell>
          <cell r="D1496">
            <v>2805.3861440179398</v>
          </cell>
        </row>
        <row r="1497">
          <cell r="B1497">
            <v>0</v>
          </cell>
          <cell r="C1497">
            <v>3102.3483993747</v>
          </cell>
          <cell r="D1497">
            <v>3102.3483993747</v>
          </cell>
        </row>
        <row r="1498">
          <cell r="B1498">
            <v>0</v>
          </cell>
          <cell r="C1498">
            <v>3183.3568699091002</v>
          </cell>
          <cell r="D1498">
            <v>3183.3568699091002</v>
          </cell>
        </row>
        <row r="1499">
          <cell r="B1499">
            <v>0</v>
          </cell>
          <cell r="C1499">
            <v>3612.0336636999</v>
          </cell>
          <cell r="D1499">
            <v>3612.0336636999</v>
          </cell>
        </row>
        <row r="1500">
          <cell r="B1500">
            <v>18.2548257967156</v>
          </cell>
          <cell r="C1500">
            <v>3266.1113456375701</v>
          </cell>
          <cell r="D1500">
            <v>3284.3661714342861</v>
          </cell>
        </row>
        <row r="1501">
          <cell r="B1501">
            <v>194.06108072603999</v>
          </cell>
          <cell r="C1501">
            <v>0</v>
          </cell>
          <cell r="D1501">
            <v>194.06108072603999</v>
          </cell>
        </row>
        <row r="1502">
          <cell r="B1502">
            <v>643.04149959595111</v>
          </cell>
          <cell r="C1502">
            <v>0</v>
          </cell>
          <cell r="D1502">
            <v>643.04149959595111</v>
          </cell>
        </row>
        <row r="1503">
          <cell r="B1503">
            <v>1339.11126751953</v>
          </cell>
          <cell r="C1503">
            <v>0</v>
          </cell>
          <cell r="D1503">
            <v>1339.11126751953</v>
          </cell>
        </row>
        <row r="1504">
          <cell r="B1504">
            <v>1835.5633941296601</v>
          </cell>
          <cell r="C1504">
            <v>0</v>
          </cell>
          <cell r="D1504">
            <v>1835.5633941296601</v>
          </cell>
        </row>
        <row r="1505">
          <cell r="B1505">
            <v>1960.03449485187</v>
          </cell>
          <cell r="C1505">
            <v>0</v>
          </cell>
          <cell r="D1505">
            <v>1960.03449485187</v>
          </cell>
        </row>
        <row r="1506">
          <cell r="B1506">
            <v>1793.63711540841</v>
          </cell>
          <cell r="C1506">
            <v>7883.2711745074403</v>
          </cell>
          <cell r="D1506">
            <v>9676.9082899158511</v>
          </cell>
        </row>
        <row r="1507">
          <cell r="B1507">
            <v>1302.51165692732</v>
          </cell>
          <cell r="C1507">
            <v>3776.7527359383798</v>
          </cell>
          <cell r="D1507">
            <v>5079.2643928656998</v>
          </cell>
        </row>
        <row r="1508">
          <cell r="B1508">
            <v>740.72104776593096</v>
          </cell>
          <cell r="C1508">
            <v>2359.2990136263702</v>
          </cell>
          <cell r="D1508">
            <v>3100.0200613923012</v>
          </cell>
        </row>
        <row r="1509">
          <cell r="B1509">
            <v>422.58178584212197</v>
          </cell>
          <cell r="C1509">
            <v>2555.36798320976</v>
          </cell>
          <cell r="D1509">
            <v>2977.949769051882</v>
          </cell>
        </row>
        <row r="1510">
          <cell r="B1510">
            <v>0</v>
          </cell>
          <cell r="C1510">
            <v>2843.9009011368098</v>
          </cell>
          <cell r="D1510">
            <v>2843.9009011368098</v>
          </cell>
        </row>
        <row r="1511">
          <cell r="B1511">
            <v>0</v>
          </cell>
          <cell r="C1511">
            <v>3560.9189834347299</v>
          </cell>
          <cell r="D1511">
            <v>3560.9189834347299</v>
          </cell>
        </row>
        <row r="1512">
          <cell r="B1512">
            <v>0</v>
          </cell>
          <cell r="C1512">
            <v>3760.5808813223498</v>
          </cell>
          <cell r="D1512">
            <v>3760.5808813223498</v>
          </cell>
        </row>
        <row r="1513">
          <cell r="B1513">
            <v>0</v>
          </cell>
          <cell r="C1513">
            <v>3642.9641538834398</v>
          </cell>
          <cell r="D1513">
            <v>3642.9641538834398</v>
          </cell>
        </row>
        <row r="1514">
          <cell r="B1514">
            <v>0</v>
          </cell>
          <cell r="C1514">
            <v>3267.1256242240001</v>
          </cell>
          <cell r="D1514">
            <v>3267.1256242240001</v>
          </cell>
        </row>
        <row r="1515">
          <cell r="B1515">
            <v>0</v>
          </cell>
          <cell r="C1515">
            <v>3147.08091268629</v>
          </cell>
          <cell r="D1515">
            <v>3147.08091268629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0</v>
          </cell>
          <cell r="C1519">
            <v>6311.4194256861101</v>
          </cell>
          <cell r="D1519">
            <v>6311.4194256861101</v>
          </cell>
        </row>
        <row r="1520">
          <cell r="B1520">
            <v>0</v>
          </cell>
          <cell r="C1520">
            <v>3548.9348492060299</v>
          </cell>
          <cell r="D1520">
            <v>3548.9348492060299</v>
          </cell>
        </row>
        <row r="1521">
          <cell r="B1521">
            <v>0</v>
          </cell>
          <cell r="C1521">
            <v>3599.91549655771</v>
          </cell>
          <cell r="D1521">
            <v>3599.91549655771</v>
          </cell>
        </row>
        <row r="1522">
          <cell r="B1522">
            <v>0</v>
          </cell>
          <cell r="C1522">
            <v>3529.3049591762001</v>
          </cell>
          <cell r="D1522">
            <v>3529.3049591762001</v>
          </cell>
        </row>
        <row r="1523">
          <cell r="B1523">
            <v>91.37359030487751</v>
          </cell>
          <cell r="C1523">
            <v>3037.59510565139</v>
          </cell>
          <cell r="D1523">
            <v>3128.9686959562669</v>
          </cell>
        </row>
        <row r="1524">
          <cell r="B1524">
            <v>806.51635523247103</v>
          </cell>
          <cell r="C1524">
            <v>2915.8599218834502</v>
          </cell>
          <cell r="D1524">
            <v>3722.3762771159209</v>
          </cell>
        </row>
        <row r="1525">
          <cell r="B1525">
            <v>2198.5123068251401</v>
          </cell>
          <cell r="C1525">
            <v>0</v>
          </cell>
          <cell r="D1525">
            <v>2198.5123068251401</v>
          </cell>
        </row>
        <row r="1526">
          <cell r="B1526">
            <v>3329.84011248245</v>
          </cell>
          <cell r="C1526">
            <v>0</v>
          </cell>
          <cell r="D1526">
            <v>3329.84011248245</v>
          </cell>
        </row>
        <row r="1527">
          <cell r="B1527">
            <v>4291.5425942294196</v>
          </cell>
          <cell r="C1527">
            <v>0</v>
          </cell>
          <cell r="D1527">
            <v>4291.5425942294196</v>
          </cell>
        </row>
        <row r="1528">
          <cell r="B1528">
            <v>4874.0462376167397</v>
          </cell>
          <cell r="C1528">
            <v>0</v>
          </cell>
          <cell r="D1528">
            <v>4874.0462376167397</v>
          </cell>
        </row>
        <row r="1529">
          <cell r="B1529">
            <v>4909.0784317443604</v>
          </cell>
          <cell r="C1529">
            <v>0</v>
          </cell>
          <cell r="D1529">
            <v>4909.0784317443604</v>
          </cell>
        </row>
        <row r="1530">
          <cell r="B1530">
            <v>4595.3477358159098</v>
          </cell>
          <cell r="C1530">
            <v>8037.2263350773201</v>
          </cell>
          <cell r="D1530">
            <v>12632.57407089323</v>
          </cell>
        </row>
        <row r="1531">
          <cell r="B1531">
            <v>3807.5950199676499</v>
          </cell>
          <cell r="C1531">
            <v>3889.8962453129402</v>
          </cell>
          <cell r="D1531">
            <v>7697.4912652805897</v>
          </cell>
        </row>
        <row r="1532">
          <cell r="B1532">
            <v>2690.69986035179</v>
          </cell>
          <cell r="C1532">
            <v>2817.9472814482201</v>
          </cell>
          <cell r="D1532">
            <v>5508.6471418000101</v>
          </cell>
        </row>
        <row r="1533">
          <cell r="B1533">
            <v>1999.8128200134799</v>
          </cell>
          <cell r="C1533">
            <v>3572.3663824922201</v>
          </cell>
          <cell r="D1533">
            <v>5572.1792025057002</v>
          </cell>
        </row>
        <row r="1534">
          <cell r="B1534">
            <v>0</v>
          </cell>
          <cell r="C1534">
            <v>4097.8088791965101</v>
          </cell>
          <cell r="D1534">
            <v>4097.8088791965101</v>
          </cell>
        </row>
        <row r="1535">
          <cell r="B1535">
            <v>0</v>
          </cell>
          <cell r="C1535">
            <v>6114.2838011663607</v>
          </cell>
          <cell r="D1535">
            <v>6114.2838011663607</v>
          </cell>
        </row>
        <row r="1536">
          <cell r="B1536">
            <v>0</v>
          </cell>
          <cell r="C1536">
            <v>4884.5668817109199</v>
          </cell>
          <cell r="D1536">
            <v>4884.5668817109199</v>
          </cell>
        </row>
        <row r="1537">
          <cell r="B1537">
            <v>0</v>
          </cell>
          <cell r="C1537">
            <v>2951.1901961456701</v>
          </cell>
          <cell r="D1537">
            <v>2951.1901961456701</v>
          </cell>
        </row>
        <row r="1538">
          <cell r="B1538">
            <v>0</v>
          </cell>
          <cell r="C1538">
            <v>209.41614088263299</v>
          </cell>
          <cell r="D1538">
            <v>209.41614088263299</v>
          </cell>
        </row>
        <row r="1539">
          <cell r="B1539">
            <v>0</v>
          </cell>
          <cell r="C1539">
            <v>5.56663159909768</v>
          </cell>
          <cell r="D1539">
            <v>5.56663159909768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0</v>
          </cell>
          <cell r="C1543">
            <v>37.877166626514907</v>
          </cell>
          <cell r="D1543">
            <v>37.877166626514907</v>
          </cell>
        </row>
        <row r="1544">
          <cell r="B1544">
            <v>0</v>
          </cell>
          <cell r="C1544">
            <v>0</v>
          </cell>
          <cell r="D1544">
            <v>0</v>
          </cell>
        </row>
        <row r="1545">
          <cell r="B1545">
            <v>0</v>
          </cell>
          <cell r="C1545">
            <v>0</v>
          </cell>
          <cell r="D1545">
            <v>0</v>
          </cell>
        </row>
        <row r="1546">
          <cell r="B1546">
            <v>98.61288321717889</v>
          </cell>
          <cell r="C1546">
            <v>0</v>
          </cell>
          <cell r="D1546">
            <v>98.61288321717889</v>
          </cell>
        </row>
        <row r="1547">
          <cell r="B1547">
            <v>1949.3092287828299</v>
          </cell>
          <cell r="C1547">
            <v>0</v>
          </cell>
          <cell r="D1547">
            <v>1949.3092287828299</v>
          </cell>
        </row>
        <row r="1548">
          <cell r="B1548">
            <v>3936.6270900414902</v>
          </cell>
          <cell r="C1548">
            <v>0</v>
          </cell>
          <cell r="D1548">
            <v>3936.6270900414902</v>
          </cell>
        </row>
        <row r="1549">
          <cell r="B1549">
            <v>5607.21691343575</v>
          </cell>
          <cell r="C1549">
            <v>0</v>
          </cell>
          <cell r="D1549">
            <v>5607.21691343575</v>
          </cell>
        </row>
        <row r="1550">
          <cell r="B1550">
            <v>6604.7454446343199</v>
          </cell>
          <cell r="C1550">
            <v>0</v>
          </cell>
          <cell r="D1550">
            <v>6604.7454446343199</v>
          </cell>
        </row>
        <row r="1551">
          <cell r="B1551">
            <v>7722.1245969254414</v>
          </cell>
          <cell r="C1551">
            <v>0</v>
          </cell>
          <cell r="D1551">
            <v>7722.1245969254414</v>
          </cell>
        </row>
        <row r="1552">
          <cell r="B1552">
            <v>8423.7695429706491</v>
          </cell>
          <cell r="C1552">
            <v>0</v>
          </cell>
          <cell r="D1552">
            <v>8423.7695429706491</v>
          </cell>
        </row>
        <row r="1553">
          <cell r="B1553">
            <v>8748.6982846415813</v>
          </cell>
          <cell r="C1553">
            <v>0</v>
          </cell>
          <cell r="D1553">
            <v>8748.6982846415813</v>
          </cell>
        </row>
        <row r="1554">
          <cell r="B1554">
            <v>8284.2281699521009</v>
          </cell>
          <cell r="C1554">
            <v>1566.33722006323</v>
          </cell>
          <cell r="D1554">
            <v>9850.5653900153302</v>
          </cell>
        </row>
        <row r="1555">
          <cell r="B1555">
            <v>7234.9889300114</v>
          </cell>
          <cell r="C1555">
            <v>1914.2110937397299</v>
          </cell>
          <cell r="D1555">
            <v>9149.2000237511311</v>
          </cell>
        </row>
        <row r="1556">
          <cell r="B1556">
            <v>5701.0654528423602</v>
          </cell>
          <cell r="C1556">
            <v>2388.40270622361</v>
          </cell>
          <cell r="D1556">
            <v>8089.4681590659702</v>
          </cell>
        </row>
        <row r="1557">
          <cell r="B1557">
            <v>4348.6741655020314</v>
          </cell>
          <cell r="C1557">
            <v>2733.5895178976102</v>
          </cell>
          <cell r="D1557">
            <v>7082.2636833996403</v>
          </cell>
        </row>
        <row r="1558">
          <cell r="B1558">
            <v>0</v>
          </cell>
          <cell r="C1558">
            <v>2196.24389616289</v>
          </cell>
          <cell r="D1558">
            <v>2196.24389616289</v>
          </cell>
        </row>
        <row r="1559">
          <cell r="B1559">
            <v>0</v>
          </cell>
          <cell r="C1559">
            <v>3100.7259746884902</v>
          </cell>
          <cell r="D1559">
            <v>3100.7259746884902</v>
          </cell>
        </row>
        <row r="1560">
          <cell r="B1560">
            <v>0</v>
          </cell>
          <cell r="C1560">
            <v>2816.9664268689799</v>
          </cell>
          <cell r="D1560">
            <v>2816.9664268689799</v>
          </cell>
        </row>
        <row r="1561">
          <cell r="B1561">
            <v>0</v>
          </cell>
          <cell r="C1561">
            <v>1985.3505045449201</v>
          </cell>
          <cell r="D1561">
            <v>1985.3505045449201</v>
          </cell>
        </row>
        <row r="1562">
          <cell r="B1562">
            <v>0</v>
          </cell>
          <cell r="C1562">
            <v>843.69114598665703</v>
          </cell>
          <cell r="D1562">
            <v>843.69114598665703</v>
          </cell>
        </row>
        <row r="1563">
          <cell r="B1563">
            <v>0</v>
          </cell>
          <cell r="C1563">
            <v>433.34969148885199</v>
          </cell>
          <cell r="D1563">
            <v>433.34969148885199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0</v>
          </cell>
          <cell r="C1567">
            <v>895.57201004018998</v>
          </cell>
          <cell r="D1567">
            <v>895.57201004018998</v>
          </cell>
        </row>
        <row r="1568">
          <cell r="B1568">
            <v>0</v>
          </cell>
          <cell r="C1568">
            <v>196.69425696588701</v>
          </cell>
          <cell r="D1568">
            <v>196.69425696588701</v>
          </cell>
        </row>
        <row r="1569">
          <cell r="B1569">
            <v>0.60136603820814294</v>
          </cell>
          <cell r="C1569">
            <v>13.7095379403151</v>
          </cell>
          <cell r="D1569">
            <v>14.310903978523241</v>
          </cell>
        </row>
        <row r="1570">
          <cell r="B1570">
            <v>171.78883603524699</v>
          </cell>
          <cell r="C1570">
            <v>0</v>
          </cell>
          <cell r="D1570">
            <v>171.78883603524699</v>
          </cell>
        </row>
        <row r="1571">
          <cell r="B1571">
            <v>2208.7580824502402</v>
          </cell>
          <cell r="C1571">
            <v>0</v>
          </cell>
          <cell r="D1571">
            <v>2208.7580824502402</v>
          </cell>
        </row>
        <row r="1572">
          <cell r="B1572">
            <v>4432.1817985663902</v>
          </cell>
          <cell r="C1572">
            <v>0</v>
          </cell>
          <cell r="D1572">
            <v>4432.1817985663902</v>
          </cell>
        </row>
        <row r="1573">
          <cell r="B1573">
            <v>6232.6512026965302</v>
          </cell>
          <cell r="C1573">
            <v>0</v>
          </cell>
          <cell r="D1573">
            <v>6232.6512026965302</v>
          </cell>
        </row>
        <row r="1574">
          <cell r="B1574">
            <v>7428.2176166786303</v>
          </cell>
          <cell r="C1574">
            <v>0</v>
          </cell>
          <cell r="D1574">
            <v>7428.2176166786303</v>
          </cell>
        </row>
        <row r="1575">
          <cell r="B1575">
            <v>8401.661641332621</v>
          </cell>
          <cell r="C1575">
            <v>0</v>
          </cell>
          <cell r="D1575">
            <v>8401.661641332621</v>
          </cell>
        </row>
        <row r="1576">
          <cell r="B1576">
            <v>8858.7629449823708</v>
          </cell>
          <cell r="C1576">
            <v>0</v>
          </cell>
          <cell r="D1576">
            <v>8858.7629449823708</v>
          </cell>
        </row>
        <row r="1577">
          <cell r="B1577">
            <v>8762.3815857047703</v>
          </cell>
          <cell r="C1577">
            <v>0</v>
          </cell>
          <cell r="D1577">
            <v>8762.3815857047703</v>
          </cell>
        </row>
        <row r="1578">
          <cell r="B1578">
            <v>8046.7947481481397</v>
          </cell>
          <cell r="C1578">
            <v>1373.8278057592599</v>
          </cell>
          <cell r="D1578">
            <v>9420.6225539074003</v>
          </cell>
        </row>
        <row r="1579">
          <cell r="B1579">
            <v>6849.5625199846299</v>
          </cell>
          <cell r="C1579">
            <v>2059.9681223255202</v>
          </cell>
          <cell r="D1579">
            <v>8909.5306423101501</v>
          </cell>
        </row>
        <row r="1580">
          <cell r="B1580">
            <v>5200.8914188093704</v>
          </cell>
          <cell r="C1580">
            <v>2422.9995702966899</v>
          </cell>
          <cell r="D1580">
            <v>7623.8909891060603</v>
          </cell>
        </row>
        <row r="1581">
          <cell r="B1581">
            <v>3781.5513115951599</v>
          </cell>
          <cell r="C1581">
            <v>2375.3325340890801</v>
          </cell>
          <cell r="D1581">
            <v>6156.8838456842404</v>
          </cell>
        </row>
        <row r="1582">
          <cell r="B1582">
            <v>0</v>
          </cell>
          <cell r="C1582">
            <v>1573.04601786229</v>
          </cell>
          <cell r="D1582">
            <v>1573.04601786229</v>
          </cell>
        </row>
        <row r="1583">
          <cell r="B1583">
            <v>0</v>
          </cell>
          <cell r="C1583">
            <v>1757.52931410576</v>
          </cell>
          <cell r="D1583">
            <v>1757.52931410576</v>
          </cell>
        </row>
        <row r="1584">
          <cell r="B1584">
            <v>0</v>
          </cell>
          <cell r="C1584">
            <v>1720.21023886789</v>
          </cell>
          <cell r="D1584">
            <v>1720.21023886789</v>
          </cell>
        </row>
        <row r="1585">
          <cell r="B1585">
            <v>0</v>
          </cell>
          <cell r="C1585">
            <v>1592.7126064602301</v>
          </cell>
          <cell r="D1585">
            <v>1592.7126064602301</v>
          </cell>
        </row>
        <row r="1586">
          <cell r="B1586">
            <v>0</v>
          </cell>
          <cell r="C1586">
            <v>1425.3423547293701</v>
          </cell>
          <cell r="D1586">
            <v>1425.3423547293701</v>
          </cell>
        </row>
        <row r="1587">
          <cell r="B1587">
            <v>0</v>
          </cell>
          <cell r="C1587">
            <v>1120.1298783904699</v>
          </cell>
          <cell r="D1587">
            <v>1120.1298783904699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</v>
          </cell>
          <cell r="C1591">
            <v>46.838756399724403</v>
          </cell>
          <cell r="D1591">
            <v>46.838756399724403</v>
          </cell>
        </row>
        <row r="1592">
          <cell r="B1592">
            <v>0</v>
          </cell>
          <cell r="C1592">
            <v>0</v>
          </cell>
          <cell r="D1592">
            <v>0</v>
          </cell>
        </row>
        <row r="1593">
          <cell r="B1593">
            <v>0</v>
          </cell>
          <cell r="C1593">
            <v>0</v>
          </cell>
          <cell r="D1593">
            <v>0</v>
          </cell>
        </row>
        <row r="1594">
          <cell r="B1594">
            <v>22.137171849598701</v>
          </cell>
          <cell r="C1594">
            <v>0</v>
          </cell>
          <cell r="D1594">
            <v>22.137171849598701</v>
          </cell>
        </row>
        <row r="1595">
          <cell r="B1595">
            <v>746.29022687410395</v>
          </cell>
          <cell r="C1595">
            <v>0</v>
          </cell>
          <cell r="D1595">
            <v>746.29022687410395</v>
          </cell>
        </row>
        <row r="1596">
          <cell r="B1596">
            <v>2486.9429938569501</v>
          </cell>
          <cell r="C1596">
            <v>0</v>
          </cell>
          <cell r="D1596">
            <v>2486.9429938569501</v>
          </cell>
        </row>
        <row r="1597">
          <cell r="B1597">
            <v>4139.9087351329599</v>
          </cell>
          <cell r="C1597">
            <v>0</v>
          </cell>
          <cell r="D1597">
            <v>4139.9087351329599</v>
          </cell>
        </row>
        <row r="1598">
          <cell r="B1598">
            <v>5342.1353566153894</v>
          </cell>
          <cell r="C1598">
            <v>0</v>
          </cell>
          <cell r="D1598">
            <v>5342.1353566153894</v>
          </cell>
        </row>
        <row r="1599">
          <cell r="B1599">
            <v>5158.1166174876507</v>
          </cell>
          <cell r="C1599">
            <v>0</v>
          </cell>
          <cell r="D1599">
            <v>5158.1166174876507</v>
          </cell>
        </row>
        <row r="1600">
          <cell r="B1600">
            <v>3888.6803283582999</v>
          </cell>
          <cell r="C1600">
            <v>0</v>
          </cell>
          <cell r="D1600">
            <v>3888.6803283582999</v>
          </cell>
        </row>
        <row r="1601">
          <cell r="B1601">
            <v>1678.56073885255</v>
          </cell>
          <cell r="C1601">
            <v>0</v>
          </cell>
          <cell r="D1601">
            <v>1678.56073885255</v>
          </cell>
        </row>
        <row r="1602">
          <cell r="B1602">
            <v>918.21191227640702</v>
          </cell>
          <cell r="C1602">
            <v>2.3258607314611801</v>
          </cell>
          <cell r="D1602">
            <v>920.53777300786817</v>
          </cell>
        </row>
        <row r="1603">
          <cell r="B1603">
            <v>397.88883276223601</v>
          </cell>
          <cell r="C1603">
            <v>1154.6591537935501</v>
          </cell>
          <cell r="D1603">
            <v>1552.5479865557861</v>
          </cell>
        </row>
        <row r="1604">
          <cell r="B1604">
            <v>123.60798185288699</v>
          </cell>
          <cell r="C1604">
            <v>3013.59640671132</v>
          </cell>
          <cell r="D1604">
            <v>3137.204388564207</v>
          </cell>
        </row>
        <row r="1605">
          <cell r="B1605">
            <v>23.558725193891998</v>
          </cell>
          <cell r="C1605">
            <v>2676.8329915944701</v>
          </cell>
          <cell r="D1605">
            <v>2700.3917167883619</v>
          </cell>
        </row>
        <row r="1606">
          <cell r="B1606">
            <v>0</v>
          </cell>
          <cell r="C1606">
            <v>1736.98353793655</v>
          </cell>
          <cell r="D1606">
            <v>1736.98353793655</v>
          </cell>
        </row>
        <row r="1607">
          <cell r="B1607">
            <v>0</v>
          </cell>
          <cell r="C1607">
            <v>5.4653971785616307</v>
          </cell>
          <cell r="D1607">
            <v>5.4653971785616307</v>
          </cell>
        </row>
        <row r="1608">
          <cell r="B1608">
            <v>0</v>
          </cell>
          <cell r="C1608">
            <v>0</v>
          </cell>
          <cell r="D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</row>
        <row r="1610">
          <cell r="B1610">
            <v>0</v>
          </cell>
          <cell r="C1610">
            <v>0</v>
          </cell>
          <cell r="D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</row>
        <row r="1618">
          <cell r="B1618">
            <v>0</v>
          </cell>
          <cell r="C1618">
            <v>0</v>
          </cell>
          <cell r="D1618">
            <v>0</v>
          </cell>
        </row>
        <row r="1619">
          <cell r="B1619">
            <v>3.3890388594016501</v>
          </cell>
          <cell r="C1619">
            <v>0</v>
          </cell>
          <cell r="D1619">
            <v>3.3890388594016501</v>
          </cell>
        </row>
        <row r="1620">
          <cell r="B1620">
            <v>120.56434140783099</v>
          </cell>
          <cell r="C1620">
            <v>0</v>
          </cell>
          <cell r="D1620">
            <v>120.56434140783099</v>
          </cell>
        </row>
        <row r="1621">
          <cell r="B1621">
            <v>719.27764083229101</v>
          </cell>
          <cell r="C1621">
            <v>0</v>
          </cell>
          <cell r="D1621">
            <v>719.27764083229101</v>
          </cell>
        </row>
        <row r="1622">
          <cell r="B1622">
            <v>1511.8422124676899</v>
          </cell>
          <cell r="C1622">
            <v>0</v>
          </cell>
          <cell r="D1622">
            <v>1511.8422124676899</v>
          </cell>
        </row>
        <row r="1623">
          <cell r="B1623">
            <v>2654.6261138149198</v>
          </cell>
          <cell r="C1623">
            <v>0</v>
          </cell>
          <cell r="D1623">
            <v>2654.6261138149198</v>
          </cell>
        </row>
        <row r="1624">
          <cell r="B1624">
            <v>3403.2642371104798</v>
          </cell>
          <cell r="C1624">
            <v>0</v>
          </cell>
          <cell r="D1624">
            <v>3403.2642371104798</v>
          </cell>
        </row>
        <row r="1625">
          <cell r="B1625">
            <v>3829.1975046512998</v>
          </cell>
          <cell r="C1625">
            <v>0</v>
          </cell>
          <cell r="D1625">
            <v>3829.1975046512998</v>
          </cell>
        </row>
        <row r="1626">
          <cell r="B1626">
            <v>3624.9522973020598</v>
          </cell>
          <cell r="C1626">
            <v>0</v>
          </cell>
          <cell r="D1626">
            <v>3624.9522973020598</v>
          </cell>
        </row>
        <row r="1627">
          <cell r="B1627">
            <v>2752.5002323798599</v>
          </cell>
          <cell r="C1627">
            <v>0</v>
          </cell>
          <cell r="D1627">
            <v>2752.5002323798599</v>
          </cell>
        </row>
        <row r="1628">
          <cell r="B1628">
            <v>1582.7851805006301</v>
          </cell>
          <cell r="C1628">
            <v>9.1364373616463901</v>
          </cell>
          <cell r="D1628">
            <v>1591.921617862276</v>
          </cell>
        </row>
        <row r="1629">
          <cell r="B1629">
            <v>759.833548558394</v>
          </cell>
          <cell r="C1629">
            <v>347.80984804049598</v>
          </cell>
          <cell r="D1629">
            <v>1107.6433965988899</v>
          </cell>
        </row>
        <row r="1630">
          <cell r="B1630">
            <v>0</v>
          </cell>
          <cell r="C1630">
            <v>869.57692745600298</v>
          </cell>
          <cell r="D1630">
            <v>869.57692745600298</v>
          </cell>
        </row>
        <row r="1631">
          <cell r="B1631">
            <v>0</v>
          </cell>
          <cell r="C1631">
            <v>1120.9078749385901</v>
          </cell>
          <cell r="D1631">
            <v>1120.9078749385901</v>
          </cell>
        </row>
        <row r="1632">
          <cell r="B1632">
            <v>0</v>
          </cell>
          <cell r="C1632">
            <v>815.61058627148202</v>
          </cell>
          <cell r="D1632">
            <v>815.61058627148202</v>
          </cell>
        </row>
        <row r="1633">
          <cell r="B1633">
            <v>0</v>
          </cell>
          <cell r="C1633">
            <v>95.222631679062189</v>
          </cell>
          <cell r="D1633">
            <v>95.222631679062189</v>
          </cell>
        </row>
        <row r="1634">
          <cell r="B1634">
            <v>0</v>
          </cell>
          <cell r="C1634">
            <v>0</v>
          </cell>
          <cell r="D1634">
            <v>0</v>
          </cell>
        </row>
        <row r="1635">
          <cell r="B1635">
            <v>0</v>
          </cell>
          <cell r="C1635">
            <v>0</v>
          </cell>
          <cell r="D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</row>
        <row r="1643">
          <cell r="B1643">
            <v>2.6211974580071402</v>
          </cell>
          <cell r="C1643">
            <v>0</v>
          </cell>
          <cell r="D1643">
            <v>2.6211974580071402</v>
          </cell>
        </row>
        <row r="1644">
          <cell r="B1644">
            <v>87.490273434739095</v>
          </cell>
          <cell r="C1644">
            <v>0</v>
          </cell>
          <cell r="D1644">
            <v>87.490273434739095</v>
          </cell>
        </row>
        <row r="1645">
          <cell r="B1645">
            <v>513.71813065639799</v>
          </cell>
          <cell r="C1645">
            <v>0</v>
          </cell>
          <cell r="D1645">
            <v>513.71813065639799</v>
          </cell>
        </row>
        <row r="1646">
          <cell r="B1646">
            <v>1164.1659982527401</v>
          </cell>
          <cell r="C1646">
            <v>0</v>
          </cell>
          <cell r="D1646">
            <v>1164.1659982527401</v>
          </cell>
        </row>
        <row r="1647">
          <cell r="B1647">
            <v>1996.15978535828</v>
          </cell>
          <cell r="C1647">
            <v>0</v>
          </cell>
          <cell r="D1647">
            <v>1996.15978535828</v>
          </cell>
        </row>
        <row r="1648">
          <cell r="B1648">
            <v>2458.19290382094</v>
          </cell>
          <cell r="C1648">
            <v>0</v>
          </cell>
          <cell r="D1648">
            <v>2458.19290382094</v>
          </cell>
        </row>
        <row r="1649">
          <cell r="B1649">
            <v>2460.4622013214298</v>
          </cell>
          <cell r="C1649">
            <v>0</v>
          </cell>
          <cell r="D1649">
            <v>2460.4622013214298</v>
          </cell>
        </row>
        <row r="1650">
          <cell r="B1650">
            <v>2244.3847624711798</v>
          </cell>
          <cell r="C1650">
            <v>0</v>
          </cell>
          <cell r="D1650">
            <v>2244.3847624711798</v>
          </cell>
        </row>
        <row r="1651">
          <cell r="B1651">
            <v>1660.3041673124801</v>
          </cell>
          <cell r="C1651">
            <v>0</v>
          </cell>
          <cell r="D1651">
            <v>1660.3041673124801</v>
          </cell>
        </row>
        <row r="1652">
          <cell r="B1652">
            <v>945.88642043997106</v>
          </cell>
          <cell r="C1652">
            <v>0.21022828056774501</v>
          </cell>
          <cell r="D1652">
            <v>946.09664872053884</v>
          </cell>
        </row>
        <row r="1653">
          <cell r="B1653">
            <v>363.51997231680701</v>
          </cell>
          <cell r="C1653">
            <v>53.419271968179203</v>
          </cell>
          <cell r="D1653">
            <v>416.93924428498622</v>
          </cell>
        </row>
        <row r="1654">
          <cell r="B1654">
            <v>0</v>
          </cell>
          <cell r="C1654">
            <v>796.71921136476203</v>
          </cell>
          <cell r="D1654">
            <v>796.71921136476203</v>
          </cell>
        </row>
        <row r="1655">
          <cell r="B1655">
            <v>0</v>
          </cell>
          <cell r="C1655">
            <v>1441.4148036404599</v>
          </cell>
          <cell r="D1655">
            <v>1441.4148036404599</v>
          </cell>
        </row>
        <row r="1656">
          <cell r="B1656">
            <v>0</v>
          </cell>
          <cell r="C1656">
            <v>1268.51127632159</v>
          </cell>
          <cell r="D1656">
            <v>1268.51127632159</v>
          </cell>
        </row>
        <row r="1657">
          <cell r="B1657">
            <v>0</v>
          </cell>
          <cell r="C1657">
            <v>821.30181350974703</v>
          </cell>
          <cell r="D1657">
            <v>821.30181350974703</v>
          </cell>
        </row>
        <row r="1658">
          <cell r="B1658">
            <v>0</v>
          </cell>
          <cell r="C1658">
            <v>200.24515452183201</v>
          </cell>
          <cell r="D1658">
            <v>200.24515452183201</v>
          </cell>
        </row>
        <row r="1659">
          <cell r="B1659">
            <v>0</v>
          </cell>
          <cell r="C1659">
            <v>163.63314068595</v>
          </cell>
          <cell r="D1659">
            <v>163.63314068595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0</v>
          </cell>
          <cell r="C1663">
            <v>0.80424448162441198</v>
          </cell>
          <cell r="D1663">
            <v>0.80424448162441198</v>
          </cell>
        </row>
        <row r="1664">
          <cell r="B1664">
            <v>0</v>
          </cell>
          <cell r="C1664">
            <v>0</v>
          </cell>
          <cell r="D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</row>
        <row r="1666">
          <cell r="B1666">
            <v>0</v>
          </cell>
          <cell r="C1666">
            <v>0</v>
          </cell>
          <cell r="D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</row>
        <row r="1668">
          <cell r="B1668">
            <v>3.9943084435650298</v>
          </cell>
          <cell r="C1668">
            <v>0</v>
          </cell>
          <cell r="D1668">
            <v>3.9943084435650298</v>
          </cell>
        </row>
        <row r="1669">
          <cell r="B1669">
            <v>98.522953926729798</v>
          </cell>
          <cell r="C1669">
            <v>0</v>
          </cell>
          <cell r="D1669">
            <v>98.522953926729798</v>
          </cell>
        </row>
        <row r="1670">
          <cell r="B1670">
            <v>401.48645212721402</v>
          </cell>
          <cell r="C1670">
            <v>0</v>
          </cell>
          <cell r="D1670">
            <v>401.48645212721402</v>
          </cell>
        </row>
        <row r="1671">
          <cell r="B1671">
            <v>1014.55745464015</v>
          </cell>
          <cell r="C1671">
            <v>0</v>
          </cell>
          <cell r="D1671">
            <v>1014.55745464015</v>
          </cell>
        </row>
        <row r="1672">
          <cell r="B1672">
            <v>1492.7069852434099</v>
          </cell>
          <cell r="C1672">
            <v>0</v>
          </cell>
          <cell r="D1672">
            <v>1492.7069852434099</v>
          </cell>
        </row>
        <row r="1673">
          <cell r="B1673">
            <v>1523.5484657496399</v>
          </cell>
          <cell r="C1673">
            <v>0</v>
          </cell>
          <cell r="D1673">
            <v>1523.5484657496399</v>
          </cell>
        </row>
        <row r="1674">
          <cell r="B1674">
            <v>1294.12761047917</v>
          </cell>
          <cell r="C1674">
            <v>0</v>
          </cell>
          <cell r="D1674">
            <v>1294.12761047917</v>
          </cell>
        </row>
        <row r="1675">
          <cell r="B1675">
            <v>705.54737285591409</v>
          </cell>
          <cell r="C1675">
            <v>11.6828837995778</v>
          </cell>
          <cell r="D1675">
            <v>717.23025665549187</v>
          </cell>
        </row>
        <row r="1676">
          <cell r="B1676">
            <v>224.882600189594</v>
          </cell>
          <cell r="C1676">
            <v>1818.65631985506</v>
          </cell>
          <cell r="D1676">
            <v>2043.5389200446541</v>
          </cell>
        </row>
        <row r="1677">
          <cell r="B1677">
            <v>51.916736575690088</v>
          </cell>
          <cell r="C1677">
            <v>2703.4152064795198</v>
          </cell>
          <cell r="D1677">
            <v>2755.331943055211</v>
          </cell>
        </row>
        <row r="1678">
          <cell r="B1678">
            <v>0</v>
          </cell>
          <cell r="C1678">
            <v>2967.7518472265701</v>
          </cell>
          <cell r="D1678">
            <v>2967.7518472265701</v>
          </cell>
        </row>
        <row r="1679">
          <cell r="B1679">
            <v>0</v>
          </cell>
          <cell r="C1679">
            <v>2651.9889493600999</v>
          </cell>
          <cell r="D1679">
            <v>2651.9889493600999</v>
          </cell>
        </row>
        <row r="1680">
          <cell r="B1680">
            <v>0</v>
          </cell>
          <cell r="C1680">
            <v>2660.3137034029</v>
          </cell>
          <cell r="D1680">
            <v>2660.3137034029</v>
          </cell>
        </row>
        <row r="1681">
          <cell r="B1681">
            <v>0</v>
          </cell>
          <cell r="C1681">
            <v>2636.8033362147198</v>
          </cell>
          <cell r="D1681">
            <v>2636.8033362147198</v>
          </cell>
        </row>
        <row r="1682">
          <cell r="B1682">
            <v>0</v>
          </cell>
          <cell r="C1682">
            <v>2606.0609938705202</v>
          </cell>
          <cell r="D1682">
            <v>2606.0609938705202</v>
          </cell>
        </row>
        <row r="1683">
          <cell r="B1683">
            <v>0</v>
          </cell>
          <cell r="C1683">
            <v>2748.4450919883998</v>
          </cell>
          <cell r="D1683">
            <v>2748.4450919883998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0</v>
          </cell>
          <cell r="C1687">
            <v>5351.78669858384</v>
          </cell>
          <cell r="D1687">
            <v>5351.78669858384</v>
          </cell>
        </row>
        <row r="1688">
          <cell r="B1688">
            <v>0</v>
          </cell>
          <cell r="C1688">
            <v>1752.95543535503</v>
          </cell>
          <cell r="D1688">
            <v>1752.95543535503</v>
          </cell>
        </row>
        <row r="1689">
          <cell r="B1689">
            <v>0</v>
          </cell>
          <cell r="C1689">
            <v>1575.2114872570201</v>
          </cell>
          <cell r="D1689">
            <v>1575.2114872570201</v>
          </cell>
        </row>
        <row r="1690">
          <cell r="B1690">
            <v>0</v>
          </cell>
          <cell r="C1690">
            <v>1298.8389706763601</v>
          </cell>
          <cell r="D1690">
            <v>1298.8389706763601</v>
          </cell>
        </row>
        <row r="1691">
          <cell r="B1691">
            <v>0</v>
          </cell>
          <cell r="C1691">
            <v>804.44542383104601</v>
          </cell>
          <cell r="D1691">
            <v>804.44542383104601</v>
          </cell>
        </row>
        <row r="1692">
          <cell r="B1692">
            <v>37.829882725916498</v>
          </cell>
          <cell r="C1692">
            <v>805.62158243873</v>
          </cell>
          <cell r="D1692">
            <v>843.45146516464649</v>
          </cell>
        </row>
        <row r="1693">
          <cell r="B1693">
            <v>351.19912484974299</v>
          </cell>
          <cell r="C1693">
            <v>0</v>
          </cell>
          <cell r="D1693">
            <v>351.19912484974299</v>
          </cell>
        </row>
        <row r="1694">
          <cell r="B1694">
            <v>769.38253517983708</v>
          </cell>
          <cell r="C1694">
            <v>0</v>
          </cell>
          <cell r="D1694">
            <v>769.38253517983708</v>
          </cell>
        </row>
        <row r="1695">
          <cell r="B1695">
            <v>1392.2089369944699</v>
          </cell>
          <cell r="C1695">
            <v>0</v>
          </cell>
          <cell r="D1695">
            <v>1392.2089369944699</v>
          </cell>
        </row>
        <row r="1696">
          <cell r="B1696">
            <v>1740.9572667904099</v>
          </cell>
          <cell r="C1696">
            <v>0</v>
          </cell>
          <cell r="D1696">
            <v>1740.9572667904099</v>
          </cell>
        </row>
        <row r="1697">
          <cell r="B1697">
            <v>1739.09766748784</v>
          </cell>
          <cell r="C1697">
            <v>0</v>
          </cell>
          <cell r="D1697">
            <v>1739.09766748784</v>
          </cell>
        </row>
        <row r="1698">
          <cell r="B1698">
            <v>1484.0649553496</v>
          </cell>
          <cell r="C1698">
            <v>3991.94515587767</v>
          </cell>
          <cell r="D1698">
            <v>5476.0101112272696</v>
          </cell>
        </row>
        <row r="1699">
          <cell r="B1699">
            <v>873.07486538062392</v>
          </cell>
          <cell r="C1699">
            <v>2368.09572724092</v>
          </cell>
          <cell r="D1699">
            <v>3241.1705926215441</v>
          </cell>
        </row>
        <row r="1700">
          <cell r="B1700">
            <v>353.625951602236</v>
          </cell>
          <cell r="C1700">
            <v>2995.7680948023799</v>
          </cell>
          <cell r="D1700">
            <v>3349.3940464046159</v>
          </cell>
        </row>
        <row r="1701">
          <cell r="B1701">
            <v>51.812579933811001</v>
          </cell>
          <cell r="C1701">
            <v>3448.3848782922901</v>
          </cell>
          <cell r="D1701">
            <v>3500.1974582261009</v>
          </cell>
        </row>
        <row r="1702">
          <cell r="B1702">
            <v>0</v>
          </cell>
          <cell r="C1702">
            <v>3838.7312688391298</v>
          </cell>
          <cell r="D1702">
            <v>3838.7312688391298</v>
          </cell>
        </row>
        <row r="1703">
          <cell r="B1703">
            <v>0</v>
          </cell>
          <cell r="C1703">
            <v>3857.37027253116</v>
          </cell>
          <cell r="D1703">
            <v>3857.37027253116</v>
          </cell>
        </row>
        <row r="1704">
          <cell r="B1704">
            <v>0</v>
          </cell>
          <cell r="C1704">
            <v>3058.24747237477</v>
          </cell>
          <cell r="D1704">
            <v>3058.24747237477</v>
          </cell>
        </row>
        <row r="1705">
          <cell r="B1705">
            <v>0</v>
          </cell>
          <cell r="C1705">
            <v>2273.5827770354199</v>
          </cell>
          <cell r="D1705">
            <v>2273.5827770354199</v>
          </cell>
        </row>
        <row r="1706">
          <cell r="B1706">
            <v>0</v>
          </cell>
          <cell r="C1706">
            <v>1141.7045637368501</v>
          </cell>
          <cell r="D1706">
            <v>1141.7045637368501</v>
          </cell>
        </row>
        <row r="1707">
          <cell r="B1707">
            <v>0</v>
          </cell>
          <cell r="C1707">
            <v>927.54991199859808</v>
          </cell>
          <cell r="D1707">
            <v>927.54991199859808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0</v>
          </cell>
          <cell r="C1711">
            <v>1906.7471856260199</v>
          </cell>
          <cell r="D1711">
            <v>1906.7471856260199</v>
          </cell>
        </row>
        <row r="1712">
          <cell r="B1712">
            <v>0</v>
          </cell>
          <cell r="C1712">
            <v>321.65288065041898</v>
          </cell>
          <cell r="D1712">
            <v>321.65288065041898</v>
          </cell>
        </row>
        <row r="1713">
          <cell r="B1713">
            <v>0</v>
          </cell>
          <cell r="C1713">
            <v>512.16078748095595</v>
          </cell>
          <cell r="D1713">
            <v>512.16078748095595</v>
          </cell>
        </row>
        <row r="1714">
          <cell r="B1714">
            <v>0</v>
          </cell>
          <cell r="C1714">
            <v>906.73747520600398</v>
          </cell>
          <cell r="D1714">
            <v>906.73747520600398</v>
          </cell>
        </row>
        <row r="1715">
          <cell r="B1715">
            <v>0</v>
          </cell>
          <cell r="C1715">
            <v>1613.4467782788099</v>
          </cell>
          <cell r="D1715">
            <v>1613.4467782788099</v>
          </cell>
        </row>
        <row r="1716">
          <cell r="B1716">
            <v>0</v>
          </cell>
          <cell r="C1716">
            <v>1452.00020088366</v>
          </cell>
          <cell r="D1716">
            <v>1452.00020088366</v>
          </cell>
        </row>
        <row r="1717">
          <cell r="B1717">
            <v>1.58664415105804</v>
          </cell>
          <cell r="C1717">
            <v>0</v>
          </cell>
          <cell r="D1717">
            <v>1.58664415105804</v>
          </cell>
        </row>
        <row r="1718">
          <cell r="B1718">
            <v>17.764717226945301</v>
          </cell>
          <cell r="C1718">
            <v>0</v>
          </cell>
          <cell r="D1718">
            <v>17.764717226945301</v>
          </cell>
        </row>
        <row r="1719">
          <cell r="B1719">
            <v>88.325999702148096</v>
          </cell>
          <cell r="C1719">
            <v>0</v>
          </cell>
          <cell r="D1719">
            <v>88.325999702148096</v>
          </cell>
        </row>
        <row r="1720">
          <cell r="B1720">
            <v>174.58582952806</v>
          </cell>
          <cell r="C1720">
            <v>0</v>
          </cell>
          <cell r="D1720">
            <v>174.58582952806</v>
          </cell>
        </row>
        <row r="1721">
          <cell r="B1721">
            <v>177.62811673400199</v>
          </cell>
          <cell r="C1721">
            <v>0</v>
          </cell>
          <cell r="D1721">
            <v>177.62811673400199</v>
          </cell>
        </row>
        <row r="1722">
          <cell r="B1722">
            <v>87.840693981318395</v>
          </cell>
          <cell r="C1722">
            <v>184.667960641153</v>
          </cell>
          <cell r="D1722">
            <v>272.5086546224714</v>
          </cell>
        </row>
        <row r="1723">
          <cell r="B1723">
            <v>10.783361125170099</v>
          </cell>
          <cell r="C1723">
            <v>1051.6337657122201</v>
          </cell>
          <cell r="D1723">
            <v>1062.41712683739</v>
          </cell>
        </row>
        <row r="1724">
          <cell r="B1724">
            <v>0</v>
          </cell>
          <cell r="C1724">
            <v>2250.3620978337099</v>
          </cell>
          <cell r="D1724">
            <v>2250.3620978337099</v>
          </cell>
        </row>
        <row r="1725">
          <cell r="B1725">
            <v>0</v>
          </cell>
          <cell r="C1725">
            <v>2600.0507532901302</v>
          </cell>
          <cell r="D1725">
            <v>2600.0507532901302</v>
          </cell>
        </row>
        <row r="1726">
          <cell r="B1726">
            <v>0</v>
          </cell>
          <cell r="C1726">
            <v>2919.8285086593301</v>
          </cell>
          <cell r="D1726">
            <v>2919.8285086593301</v>
          </cell>
        </row>
        <row r="1727">
          <cell r="B1727">
            <v>0</v>
          </cell>
          <cell r="C1727">
            <v>3102.1159417725999</v>
          </cell>
          <cell r="D1727">
            <v>3102.1159417725999</v>
          </cell>
        </row>
        <row r="1728">
          <cell r="B1728">
            <v>0</v>
          </cell>
          <cell r="C1728">
            <v>2785.2177987290802</v>
          </cell>
          <cell r="D1728">
            <v>2785.2177987290802</v>
          </cell>
        </row>
        <row r="1729">
          <cell r="B1729">
            <v>0</v>
          </cell>
          <cell r="C1729">
            <v>2210.71743012671</v>
          </cell>
          <cell r="D1729">
            <v>2210.71743012671</v>
          </cell>
        </row>
        <row r="1730">
          <cell r="B1730">
            <v>0</v>
          </cell>
          <cell r="C1730">
            <v>1358.9170429012099</v>
          </cell>
          <cell r="D1730">
            <v>1358.9170429012099</v>
          </cell>
        </row>
        <row r="1731">
          <cell r="B1731">
            <v>0</v>
          </cell>
          <cell r="C1731">
            <v>1232.8627467440799</v>
          </cell>
          <cell r="D1731">
            <v>1232.8627467440799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0</v>
          </cell>
          <cell r="C1735">
            <v>2266.59650264419</v>
          </cell>
          <cell r="D1735">
            <v>2266.59650264419</v>
          </cell>
        </row>
        <row r="1736">
          <cell r="B1736">
            <v>0</v>
          </cell>
          <cell r="C1736">
            <v>535.39189902779094</v>
          </cell>
          <cell r="D1736">
            <v>535.39189902779094</v>
          </cell>
        </row>
        <row r="1737">
          <cell r="B1737">
            <v>0</v>
          </cell>
          <cell r="C1737">
            <v>765.77707297500308</v>
          </cell>
          <cell r="D1737">
            <v>765.77707297500308</v>
          </cell>
        </row>
        <row r="1738">
          <cell r="B1738">
            <v>0</v>
          </cell>
          <cell r="C1738">
            <v>1582.27783844889</v>
          </cell>
          <cell r="D1738">
            <v>1582.27783844889</v>
          </cell>
        </row>
        <row r="1739">
          <cell r="B1739">
            <v>0</v>
          </cell>
          <cell r="C1739">
            <v>2591.8378422339001</v>
          </cell>
          <cell r="D1739">
            <v>2591.8378422339001</v>
          </cell>
        </row>
        <row r="1740">
          <cell r="B1740">
            <v>0</v>
          </cell>
          <cell r="C1740">
            <v>2794.3040614964498</v>
          </cell>
          <cell r="D1740">
            <v>2794.3040614964498</v>
          </cell>
        </row>
        <row r="1741">
          <cell r="B1741">
            <v>10.896496242711001</v>
          </cell>
          <cell r="C1741">
            <v>0</v>
          </cell>
          <cell r="D1741">
            <v>10.896496242711001</v>
          </cell>
        </row>
        <row r="1742">
          <cell r="B1742">
            <v>54.184649114156699</v>
          </cell>
          <cell r="C1742">
            <v>0</v>
          </cell>
          <cell r="D1742">
            <v>54.184649114156699</v>
          </cell>
        </row>
        <row r="1743">
          <cell r="B1743">
            <v>192.10572286746199</v>
          </cell>
          <cell r="C1743">
            <v>0</v>
          </cell>
          <cell r="D1743">
            <v>192.10572286746199</v>
          </cell>
        </row>
        <row r="1744">
          <cell r="B1744">
            <v>375.43703798801698</v>
          </cell>
          <cell r="C1744">
            <v>0</v>
          </cell>
          <cell r="D1744">
            <v>375.43703798801698</v>
          </cell>
        </row>
        <row r="1745">
          <cell r="B1745">
            <v>502.03335848483198</v>
          </cell>
          <cell r="C1745">
            <v>0</v>
          </cell>
          <cell r="D1745">
            <v>502.03335848483198</v>
          </cell>
        </row>
        <row r="1746">
          <cell r="B1746">
            <v>377.44175054011902</v>
          </cell>
          <cell r="C1746">
            <v>6148.9860626462514</v>
          </cell>
          <cell r="D1746">
            <v>6526.4278131863693</v>
          </cell>
        </row>
        <row r="1747">
          <cell r="B1747">
            <v>126.75900757318701</v>
          </cell>
          <cell r="C1747">
            <v>2378.8878292565</v>
          </cell>
          <cell r="D1747">
            <v>2505.6468368296869</v>
          </cell>
        </row>
        <row r="1748">
          <cell r="B1748">
            <v>7.4420639112177893</v>
          </cell>
          <cell r="C1748">
            <v>1721.4416912812001</v>
          </cell>
          <cell r="D1748">
            <v>1728.883755192418</v>
          </cell>
        </row>
        <row r="1749">
          <cell r="B1749">
            <v>0</v>
          </cell>
          <cell r="C1749">
            <v>1525.50410307828</v>
          </cell>
          <cell r="D1749">
            <v>1525.50410307828</v>
          </cell>
        </row>
        <row r="1750">
          <cell r="B1750">
            <v>0</v>
          </cell>
          <cell r="C1750">
            <v>1559.9692948950001</v>
          </cell>
          <cell r="D1750">
            <v>1559.9692948950001</v>
          </cell>
        </row>
        <row r="1751">
          <cell r="B1751">
            <v>0</v>
          </cell>
          <cell r="C1751">
            <v>1713.8072546993501</v>
          </cell>
          <cell r="D1751">
            <v>1713.8072546993501</v>
          </cell>
        </row>
        <row r="1752">
          <cell r="B1752">
            <v>0</v>
          </cell>
          <cell r="C1752">
            <v>1651.99192637491</v>
          </cell>
          <cell r="D1752">
            <v>1651.99192637491</v>
          </cell>
        </row>
        <row r="1753">
          <cell r="B1753">
            <v>0</v>
          </cell>
          <cell r="C1753">
            <v>1643.2284802715401</v>
          </cell>
          <cell r="D1753">
            <v>1643.2284802715401</v>
          </cell>
        </row>
        <row r="1754">
          <cell r="B1754">
            <v>0</v>
          </cell>
          <cell r="C1754">
            <v>1614.51790918241</v>
          </cell>
          <cell r="D1754">
            <v>1614.51790918241</v>
          </cell>
        </row>
        <row r="1755">
          <cell r="B1755">
            <v>0</v>
          </cell>
          <cell r="C1755">
            <v>1682.94224871849</v>
          </cell>
          <cell r="D1755">
            <v>1682.94224871849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0</v>
          </cell>
          <cell r="C1759">
            <v>3548.41040879001</v>
          </cell>
          <cell r="D1759">
            <v>3548.41040879001</v>
          </cell>
        </row>
        <row r="1760">
          <cell r="B1760">
            <v>0</v>
          </cell>
          <cell r="C1760">
            <v>870.71172446779099</v>
          </cell>
          <cell r="D1760">
            <v>870.71172446779099</v>
          </cell>
        </row>
        <row r="1761">
          <cell r="B1761">
            <v>0</v>
          </cell>
          <cell r="C1761">
            <v>702.20846101531401</v>
          </cell>
          <cell r="D1761">
            <v>702.20846101531401</v>
          </cell>
        </row>
        <row r="1762">
          <cell r="B1762">
            <v>0</v>
          </cell>
          <cell r="C1762">
            <v>839.40395578428604</v>
          </cell>
          <cell r="D1762">
            <v>839.40395578428604</v>
          </cell>
        </row>
        <row r="1763">
          <cell r="B1763">
            <v>0</v>
          </cell>
          <cell r="C1763">
            <v>1147.7903604215201</v>
          </cell>
          <cell r="D1763">
            <v>1147.7903604215201</v>
          </cell>
        </row>
        <row r="1764">
          <cell r="B1764">
            <v>9.12603455854061</v>
          </cell>
          <cell r="C1764">
            <v>1441.9255227367601</v>
          </cell>
          <cell r="D1764">
            <v>1451.0515572953011</v>
          </cell>
        </row>
        <row r="1765">
          <cell r="B1765">
            <v>85.575883585145405</v>
          </cell>
          <cell r="C1765">
            <v>0</v>
          </cell>
          <cell r="D1765">
            <v>85.575883585145405</v>
          </cell>
        </row>
        <row r="1766">
          <cell r="B1766">
            <v>273.13189377639799</v>
          </cell>
          <cell r="C1766">
            <v>0</v>
          </cell>
          <cell r="D1766">
            <v>273.13189377639799</v>
          </cell>
        </row>
        <row r="1767">
          <cell r="B1767">
            <v>671.33040057303901</v>
          </cell>
          <cell r="C1767">
            <v>0</v>
          </cell>
          <cell r="D1767">
            <v>671.33040057303901</v>
          </cell>
        </row>
        <row r="1768">
          <cell r="B1768">
            <v>1085.18808961996</v>
          </cell>
          <cell r="C1768">
            <v>0</v>
          </cell>
          <cell r="D1768">
            <v>1085.18808961996</v>
          </cell>
        </row>
        <row r="1769">
          <cell r="B1769">
            <v>1298.7075451446101</v>
          </cell>
          <cell r="C1769">
            <v>0</v>
          </cell>
          <cell r="D1769">
            <v>1298.7075451446101</v>
          </cell>
        </row>
        <row r="1770">
          <cell r="B1770">
            <v>1161.0161100297901</v>
          </cell>
          <cell r="C1770">
            <v>6102.0865090249999</v>
          </cell>
          <cell r="D1770">
            <v>7263.10261905479</v>
          </cell>
        </row>
        <row r="1771">
          <cell r="B1771">
            <v>695.35863953703597</v>
          </cell>
          <cell r="C1771">
            <v>3308.3509254652399</v>
          </cell>
          <cell r="D1771">
            <v>4003.7095650022761</v>
          </cell>
        </row>
        <row r="1772">
          <cell r="B1772">
            <v>256.76869561245002</v>
          </cell>
          <cell r="C1772">
            <v>3428.0012680580498</v>
          </cell>
          <cell r="D1772">
            <v>3684.7699636705001</v>
          </cell>
        </row>
        <row r="1773">
          <cell r="B1773">
            <v>91.637237674185798</v>
          </cell>
          <cell r="C1773">
            <v>3331.9207370617401</v>
          </cell>
          <cell r="D1773">
            <v>3423.5579747359261</v>
          </cell>
        </row>
        <row r="1774">
          <cell r="B1774">
            <v>0</v>
          </cell>
          <cell r="C1774">
            <v>2901.7214514461202</v>
          </cell>
          <cell r="D1774">
            <v>2901.7214514461202</v>
          </cell>
        </row>
        <row r="1775">
          <cell r="B1775">
            <v>0</v>
          </cell>
          <cell r="C1775">
            <v>2561.35735423198</v>
          </cell>
          <cell r="D1775">
            <v>2561.35735423198</v>
          </cell>
        </row>
        <row r="1776">
          <cell r="B1776">
            <v>0</v>
          </cell>
          <cell r="C1776">
            <v>2771.5246837397799</v>
          </cell>
          <cell r="D1776">
            <v>2771.5246837397799</v>
          </cell>
        </row>
        <row r="1777">
          <cell r="B1777">
            <v>0</v>
          </cell>
          <cell r="C1777">
            <v>3080.77727604241</v>
          </cell>
          <cell r="D1777">
            <v>3080.77727604241</v>
          </cell>
        </row>
        <row r="1778">
          <cell r="B1778">
            <v>0</v>
          </cell>
          <cell r="C1778">
            <v>3752.5773285932601</v>
          </cell>
          <cell r="D1778">
            <v>3752.5773285932601</v>
          </cell>
        </row>
        <row r="1779">
          <cell r="B1779">
            <v>0</v>
          </cell>
          <cell r="C1779">
            <v>3362.44923869277</v>
          </cell>
          <cell r="D1779">
            <v>3362.44923869277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0</v>
          </cell>
          <cell r="C1783">
            <v>1526.6225554262301</v>
          </cell>
          <cell r="D1783">
            <v>1526.6225554262301</v>
          </cell>
        </row>
        <row r="1784">
          <cell r="B1784">
            <v>0</v>
          </cell>
          <cell r="C1784">
            <v>0</v>
          </cell>
          <cell r="D1784">
            <v>0</v>
          </cell>
        </row>
        <row r="1785">
          <cell r="B1785">
            <v>0</v>
          </cell>
          <cell r="C1785">
            <v>0</v>
          </cell>
          <cell r="D1785">
            <v>0</v>
          </cell>
        </row>
        <row r="1786">
          <cell r="B1786">
            <v>0</v>
          </cell>
          <cell r="C1786">
            <v>0</v>
          </cell>
          <cell r="D1786">
            <v>0</v>
          </cell>
        </row>
        <row r="1787">
          <cell r="B1787">
            <v>3.6838602327019401</v>
          </cell>
          <cell r="C1787">
            <v>0</v>
          </cell>
          <cell r="D1787">
            <v>3.6838602327019401</v>
          </cell>
        </row>
        <row r="1788">
          <cell r="B1788">
            <v>135.16347500674499</v>
          </cell>
          <cell r="C1788">
            <v>0</v>
          </cell>
          <cell r="D1788">
            <v>135.16347500674499</v>
          </cell>
        </row>
        <row r="1789">
          <cell r="B1789">
            <v>808.90108382637902</v>
          </cell>
          <cell r="C1789">
            <v>0</v>
          </cell>
          <cell r="D1789">
            <v>808.90108382637902</v>
          </cell>
        </row>
        <row r="1790">
          <cell r="B1790">
            <v>2001.61010455159</v>
          </cell>
          <cell r="C1790">
            <v>0</v>
          </cell>
          <cell r="D1790">
            <v>2001.61010455159</v>
          </cell>
        </row>
        <row r="1791">
          <cell r="B1791">
            <v>2944.62779520193</v>
          </cell>
          <cell r="C1791">
            <v>0</v>
          </cell>
          <cell r="D1791">
            <v>2944.62779520193</v>
          </cell>
        </row>
        <row r="1792">
          <cell r="B1792">
            <v>3320.2192175222799</v>
          </cell>
          <cell r="C1792">
            <v>0</v>
          </cell>
          <cell r="D1792">
            <v>3320.2192175222799</v>
          </cell>
        </row>
        <row r="1793">
          <cell r="B1793">
            <v>3162.2129270892701</v>
          </cell>
          <cell r="C1793">
            <v>0</v>
          </cell>
          <cell r="D1793">
            <v>3162.2129270892701</v>
          </cell>
        </row>
        <row r="1794">
          <cell r="B1794">
            <v>2740.38568734198</v>
          </cell>
          <cell r="C1794">
            <v>277.78412988628099</v>
          </cell>
          <cell r="D1794">
            <v>3018.1698172282609</v>
          </cell>
        </row>
        <row r="1795">
          <cell r="B1795">
            <v>1878.4798794401399</v>
          </cell>
          <cell r="C1795">
            <v>81.553877236126297</v>
          </cell>
          <cell r="D1795">
            <v>1960.033756676266</v>
          </cell>
        </row>
        <row r="1796">
          <cell r="B1796">
            <v>947.66107825749293</v>
          </cell>
          <cell r="C1796">
            <v>0.81456765734528902</v>
          </cell>
          <cell r="D1796">
            <v>948.4756459148382</v>
          </cell>
        </row>
        <row r="1797">
          <cell r="B1797">
            <v>544.88940603006404</v>
          </cell>
          <cell r="C1797">
            <v>0.99014690012637907</v>
          </cell>
          <cell r="D1797">
            <v>545.87955293019047</v>
          </cell>
        </row>
        <row r="1798">
          <cell r="B1798">
            <v>0</v>
          </cell>
          <cell r="C1798">
            <v>7.8445871551897586</v>
          </cell>
          <cell r="D1798">
            <v>7.8445871551897586</v>
          </cell>
        </row>
        <row r="1799">
          <cell r="B1799">
            <v>0</v>
          </cell>
          <cell r="C1799">
            <v>65.239404905876299</v>
          </cell>
          <cell r="D1799">
            <v>65.239404905876299</v>
          </cell>
        </row>
        <row r="1800">
          <cell r="B1800">
            <v>0</v>
          </cell>
          <cell r="C1800">
            <v>96.461604246109104</v>
          </cell>
          <cell r="D1800">
            <v>96.461604246109104</v>
          </cell>
        </row>
        <row r="1801">
          <cell r="B1801">
            <v>0</v>
          </cell>
          <cell r="C1801">
            <v>7.3715943979851399</v>
          </cell>
          <cell r="D1801">
            <v>7.3715943979851399</v>
          </cell>
        </row>
        <row r="1802">
          <cell r="B1802">
            <v>0</v>
          </cell>
          <cell r="C1802">
            <v>0.1447059729364</v>
          </cell>
          <cell r="D1802">
            <v>0.1447059729364</v>
          </cell>
        </row>
        <row r="1803">
          <cell r="B1803">
            <v>0</v>
          </cell>
          <cell r="C1803">
            <v>2.75075760097853E-2</v>
          </cell>
          <cell r="D1803">
            <v>2.75075760097853E-2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0</v>
          </cell>
          <cell r="C1807">
            <v>162.158582774818</v>
          </cell>
          <cell r="D1807">
            <v>162.158582774818</v>
          </cell>
        </row>
        <row r="1808">
          <cell r="B1808">
            <v>0</v>
          </cell>
          <cell r="C1808">
            <v>340.28018700658902</v>
          </cell>
          <cell r="D1808">
            <v>340.28018700658902</v>
          </cell>
        </row>
        <row r="1809">
          <cell r="B1809">
            <v>0</v>
          </cell>
          <cell r="C1809">
            <v>143.47871081342899</v>
          </cell>
          <cell r="D1809">
            <v>143.47871081342899</v>
          </cell>
        </row>
        <row r="1810">
          <cell r="B1810">
            <v>0</v>
          </cell>
          <cell r="C1810">
            <v>26.940804301768601</v>
          </cell>
          <cell r="D1810">
            <v>26.940804301768601</v>
          </cell>
        </row>
        <row r="1811">
          <cell r="B1811">
            <v>3.3928890101847502</v>
          </cell>
          <cell r="C1811">
            <v>0</v>
          </cell>
          <cell r="D1811">
            <v>3.3928890101847502</v>
          </cell>
        </row>
        <row r="1812">
          <cell r="B1812">
            <v>147.837748290771</v>
          </cell>
          <cell r="C1812">
            <v>0</v>
          </cell>
          <cell r="D1812">
            <v>147.837748290771</v>
          </cell>
        </row>
        <row r="1813">
          <cell r="B1813">
            <v>718.55892775000098</v>
          </cell>
          <cell r="C1813">
            <v>0</v>
          </cell>
          <cell r="D1813">
            <v>718.55892775000098</v>
          </cell>
        </row>
        <row r="1814">
          <cell r="B1814">
            <v>1370.26819876698</v>
          </cell>
          <cell r="C1814">
            <v>0</v>
          </cell>
          <cell r="D1814">
            <v>1370.26819876698</v>
          </cell>
        </row>
        <row r="1815">
          <cell r="B1815">
            <v>2118.3072816440599</v>
          </cell>
          <cell r="C1815">
            <v>0</v>
          </cell>
          <cell r="D1815">
            <v>2118.3072816440599</v>
          </cell>
        </row>
        <row r="1816">
          <cell r="B1816">
            <v>2572.98257839909</v>
          </cell>
          <cell r="C1816">
            <v>0</v>
          </cell>
          <cell r="D1816">
            <v>2572.98257839909</v>
          </cell>
        </row>
        <row r="1817">
          <cell r="B1817">
            <v>2617.12059369294</v>
          </cell>
          <cell r="C1817">
            <v>0</v>
          </cell>
          <cell r="D1817">
            <v>2617.12059369294</v>
          </cell>
        </row>
        <row r="1818">
          <cell r="B1818">
            <v>2172.8283290328</v>
          </cell>
          <cell r="C1818">
            <v>0</v>
          </cell>
          <cell r="D1818">
            <v>2172.8283290328</v>
          </cell>
        </row>
        <row r="1819">
          <cell r="B1819">
            <v>1334.8739268926599</v>
          </cell>
          <cell r="C1819">
            <v>0</v>
          </cell>
          <cell r="D1819">
            <v>1334.8739268926599</v>
          </cell>
        </row>
        <row r="1820">
          <cell r="B1820">
            <v>528.83650629627402</v>
          </cell>
          <cell r="C1820">
            <v>0</v>
          </cell>
          <cell r="D1820">
            <v>528.83650629627402</v>
          </cell>
        </row>
        <row r="1821">
          <cell r="B1821">
            <v>219.61323529372899</v>
          </cell>
          <cell r="C1821">
            <v>0</v>
          </cell>
          <cell r="D1821">
            <v>219.61323529372899</v>
          </cell>
        </row>
        <row r="1822">
          <cell r="B1822">
            <v>0</v>
          </cell>
          <cell r="C1822">
            <v>0</v>
          </cell>
          <cell r="D1822">
            <v>0</v>
          </cell>
        </row>
        <row r="1823">
          <cell r="B1823">
            <v>0</v>
          </cell>
          <cell r="C1823">
            <v>4.5898993385110201</v>
          </cell>
          <cell r="D1823">
            <v>4.5898993385110201</v>
          </cell>
        </row>
        <row r="1824">
          <cell r="B1824">
            <v>0</v>
          </cell>
          <cell r="C1824">
            <v>76.193145297249998</v>
          </cell>
          <cell r="D1824">
            <v>76.193145297249998</v>
          </cell>
        </row>
        <row r="1825">
          <cell r="B1825">
            <v>0</v>
          </cell>
          <cell r="C1825">
            <v>324.06756464988302</v>
          </cell>
          <cell r="D1825">
            <v>324.06756464988302</v>
          </cell>
        </row>
        <row r="1826">
          <cell r="B1826">
            <v>0</v>
          </cell>
          <cell r="C1826">
            <v>446.70316219389503</v>
          </cell>
          <cell r="D1826">
            <v>446.70316219389503</v>
          </cell>
        </row>
        <row r="1827">
          <cell r="B1827">
            <v>0</v>
          </cell>
          <cell r="C1827">
            <v>240.67475372156099</v>
          </cell>
          <cell r="D1827">
            <v>240.67475372156099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0</v>
          </cell>
          <cell r="C1831">
            <v>100.178702339758</v>
          </cell>
          <cell r="D1831">
            <v>100.178702339758</v>
          </cell>
        </row>
        <row r="1832">
          <cell r="B1832">
            <v>0</v>
          </cell>
          <cell r="C1832">
            <v>82.996262987354896</v>
          </cell>
          <cell r="D1832">
            <v>82.996262987354896</v>
          </cell>
        </row>
        <row r="1833">
          <cell r="B1833">
            <v>0</v>
          </cell>
          <cell r="C1833">
            <v>226.30915749710999</v>
          </cell>
          <cell r="D1833">
            <v>226.30915749710999</v>
          </cell>
        </row>
        <row r="1834">
          <cell r="B1834">
            <v>0</v>
          </cell>
          <cell r="C1834">
            <v>582.81298323719204</v>
          </cell>
          <cell r="D1834">
            <v>582.81298323719204</v>
          </cell>
        </row>
        <row r="1835">
          <cell r="B1835">
            <v>0</v>
          </cell>
          <cell r="C1835">
            <v>1094.2187916078501</v>
          </cell>
          <cell r="D1835">
            <v>1094.2187916078501</v>
          </cell>
        </row>
        <row r="1836">
          <cell r="B1836">
            <v>4.2921214413364597</v>
          </cell>
          <cell r="C1836">
            <v>959.30060669582497</v>
          </cell>
          <cell r="D1836">
            <v>963.59272813716143</v>
          </cell>
        </row>
        <row r="1837">
          <cell r="B1837">
            <v>133.81181554388399</v>
          </cell>
          <cell r="C1837">
            <v>0</v>
          </cell>
          <cell r="D1837">
            <v>133.81181554388399</v>
          </cell>
        </row>
        <row r="1838">
          <cell r="B1838">
            <v>458.62714868457601</v>
          </cell>
          <cell r="C1838">
            <v>0</v>
          </cell>
          <cell r="D1838">
            <v>458.62714868457601</v>
          </cell>
        </row>
        <row r="1839">
          <cell r="B1839">
            <v>1104.4960480901</v>
          </cell>
          <cell r="C1839">
            <v>0</v>
          </cell>
          <cell r="D1839">
            <v>1104.4960480901</v>
          </cell>
        </row>
        <row r="1840">
          <cell r="B1840">
            <v>1723.2955836180499</v>
          </cell>
          <cell r="C1840">
            <v>0</v>
          </cell>
          <cell r="D1840">
            <v>1723.2955836180499</v>
          </cell>
        </row>
        <row r="1841">
          <cell r="B1841">
            <v>1979.2704155922499</v>
          </cell>
          <cell r="C1841">
            <v>0</v>
          </cell>
          <cell r="D1841">
            <v>1979.2704155922499</v>
          </cell>
        </row>
        <row r="1842">
          <cell r="B1842">
            <v>1739.2302735820299</v>
          </cell>
          <cell r="C1842">
            <v>0</v>
          </cell>
          <cell r="D1842">
            <v>1739.2302735820299</v>
          </cell>
        </row>
        <row r="1843">
          <cell r="B1843">
            <v>1052.16565440147</v>
          </cell>
          <cell r="C1843">
            <v>0</v>
          </cell>
          <cell r="D1843">
            <v>1052.16565440147</v>
          </cell>
        </row>
        <row r="1844">
          <cell r="B1844">
            <v>336.61896956344998</v>
          </cell>
          <cell r="C1844">
            <v>0</v>
          </cell>
          <cell r="D1844">
            <v>336.61896956344998</v>
          </cell>
        </row>
        <row r="1845">
          <cell r="B1845">
            <v>111.521598777216</v>
          </cell>
          <cell r="C1845">
            <v>0</v>
          </cell>
          <cell r="D1845">
            <v>111.521598777216</v>
          </cell>
        </row>
        <row r="1846">
          <cell r="B1846">
            <v>0</v>
          </cell>
          <cell r="C1846">
            <v>6.6710628363194999</v>
          </cell>
          <cell r="D1846">
            <v>6.6710628363194999</v>
          </cell>
        </row>
        <row r="1847">
          <cell r="B1847">
            <v>0</v>
          </cell>
          <cell r="C1847">
            <v>1870.3929192948499</v>
          </cell>
          <cell r="D1847">
            <v>1870.3929192948499</v>
          </cell>
        </row>
        <row r="1848">
          <cell r="B1848">
            <v>0</v>
          </cell>
          <cell r="C1848">
            <v>2619.7085245081498</v>
          </cell>
          <cell r="D1848">
            <v>2619.7085245081498</v>
          </cell>
        </row>
        <row r="1849">
          <cell r="B1849">
            <v>0</v>
          </cell>
          <cell r="C1849">
            <v>2043.15762738635</v>
          </cell>
          <cell r="D1849">
            <v>2043.15762738635</v>
          </cell>
        </row>
        <row r="1850">
          <cell r="B1850">
            <v>0</v>
          </cell>
          <cell r="C1850">
            <v>1288.0165273817599</v>
          </cell>
          <cell r="D1850">
            <v>1288.0165273817599</v>
          </cell>
        </row>
        <row r="1851">
          <cell r="B1851">
            <v>0</v>
          </cell>
          <cell r="C1851">
            <v>1138.6394397855399</v>
          </cell>
          <cell r="D1851">
            <v>1138.6394397855399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0</v>
          </cell>
          <cell r="C1855">
            <v>2748.6743476208198</v>
          </cell>
          <cell r="D1855">
            <v>2748.6743476208198</v>
          </cell>
        </row>
        <row r="1856">
          <cell r="B1856">
            <v>0</v>
          </cell>
          <cell r="C1856">
            <v>587.22504632908999</v>
          </cell>
          <cell r="D1856">
            <v>587.22504632908999</v>
          </cell>
        </row>
        <row r="1857">
          <cell r="B1857">
            <v>0</v>
          </cell>
          <cell r="C1857">
            <v>337.04684651773499</v>
          </cell>
          <cell r="D1857">
            <v>337.04684651773499</v>
          </cell>
        </row>
        <row r="1858">
          <cell r="B1858">
            <v>0</v>
          </cell>
          <cell r="C1858">
            <v>206.43972530724099</v>
          </cell>
          <cell r="D1858">
            <v>206.43972530724099</v>
          </cell>
        </row>
        <row r="1859">
          <cell r="B1859">
            <v>0</v>
          </cell>
          <cell r="C1859">
            <v>37.799878750338003</v>
          </cell>
          <cell r="D1859">
            <v>37.799878750338003</v>
          </cell>
        </row>
        <row r="1860">
          <cell r="B1860">
            <v>22.786366941908</v>
          </cell>
          <cell r="C1860">
            <v>38.117880345274301</v>
          </cell>
          <cell r="D1860">
            <v>60.904247287182301</v>
          </cell>
        </row>
        <row r="1861">
          <cell r="B1861">
            <v>346.856083147199</v>
          </cell>
          <cell r="C1861">
            <v>0</v>
          </cell>
          <cell r="D1861">
            <v>346.856083147199</v>
          </cell>
        </row>
        <row r="1862">
          <cell r="B1862">
            <v>1252.22725008577</v>
          </cell>
          <cell r="C1862">
            <v>0</v>
          </cell>
          <cell r="D1862">
            <v>1252.22725008577</v>
          </cell>
        </row>
        <row r="1863">
          <cell r="B1863">
            <v>2333.2021153968899</v>
          </cell>
          <cell r="C1863">
            <v>0</v>
          </cell>
          <cell r="D1863">
            <v>2333.2021153968899</v>
          </cell>
        </row>
        <row r="1864">
          <cell r="B1864">
            <v>2962.2463300064101</v>
          </cell>
          <cell r="C1864">
            <v>0</v>
          </cell>
          <cell r="D1864">
            <v>2962.2463300064101</v>
          </cell>
        </row>
        <row r="1865">
          <cell r="B1865">
            <v>3047.1852954599899</v>
          </cell>
          <cell r="C1865">
            <v>0</v>
          </cell>
          <cell r="D1865">
            <v>3047.1852954599899</v>
          </cell>
        </row>
        <row r="1866">
          <cell r="B1866">
            <v>2692.6269817257798</v>
          </cell>
          <cell r="C1866">
            <v>4.4671372599664103</v>
          </cell>
          <cell r="D1866">
            <v>2697.0941189857458</v>
          </cell>
        </row>
        <row r="1867">
          <cell r="B1867">
            <v>1875.3052288264801</v>
          </cell>
          <cell r="C1867">
            <v>21.3605276338827</v>
          </cell>
          <cell r="D1867">
            <v>1896.6657564603629</v>
          </cell>
        </row>
        <row r="1868">
          <cell r="B1868">
            <v>805.13577059613294</v>
          </cell>
          <cell r="C1868">
            <v>202.724718050608</v>
          </cell>
          <cell r="D1868">
            <v>1007.860488646741</v>
          </cell>
        </row>
        <row r="1869">
          <cell r="B1869">
            <v>389.89857772823399</v>
          </cell>
          <cell r="C1869">
            <v>805.02543118563005</v>
          </cell>
          <cell r="D1869">
            <v>1194.9240089138641</v>
          </cell>
        </row>
        <row r="1870">
          <cell r="B1870">
            <v>0</v>
          </cell>
          <cell r="C1870">
            <v>838.42245511452506</v>
          </cell>
          <cell r="D1870">
            <v>838.42245511452506</v>
          </cell>
        </row>
        <row r="1871">
          <cell r="B1871">
            <v>0</v>
          </cell>
          <cell r="C1871">
            <v>1190.6520073736001</v>
          </cell>
          <cell r="D1871">
            <v>1190.6520073736001</v>
          </cell>
        </row>
        <row r="1872">
          <cell r="B1872">
            <v>0</v>
          </cell>
          <cell r="C1872">
            <v>1290.4632374729799</v>
          </cell>
          <cell r="D1872">
            <v>1290.4632374729799</v>
          </cell>
        </row>
        <row r="1873">
          <cell r="B1873">
            <v>0</v>
          </cell>
          <cell r="C1873">
            <v>1459.3614856299901</v>
          </cell>
          <cell r="D1873">
            <v>1459.3614856299901</v>
          </cell>
        </row>
        <row r="1874">
          <cell r="B1874">
            <v>0</v>
          </cell>
          <cell r="C1874">
            <v>0</v>
          </cell>
          <cell r="D1874">
            <v>0</v>
          </cell>
        </row>
        <row r="1875">
          <cell r="B1875">
            <v>0</v>
          </cell>
          <cell r="C1875">
            <v>0</v>
          </cell>
          <cell r="D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0</v>
          </cell>
          <cell r="C1879">
            <v>0</v>
          </cell>
          <cell r="D1879">
            <v>0</v>
          </cell>
        </row>
        <row r="1880">
          <cell r="B1880">
            <v>0</v>
          </cell>
          <cell r="C1880">
            <v>0</v>
          </cell>
          <cell r="D1880">
            <v>0</v>
          </cell>
        </row>
        <row r="1881">
          <cell r="B1881">
            <v>0</v>
          </cell>
          <cell r="C1881">
            <v>0</v>
          </cell>
          <cell r="D1881">
            <v>0</v>
          </cell>
        </row>
        <row r="1882">
          <cell r="B1882">
            <v>0</v>
          </cell>
          <cell r="C1882">
            <v>0</v>
          </cell>
          <cell r="D1882">
            <v>0</v>
          </cell>
        </row>
        <row r="1883">
          <cell r="B1883">
            <v>0</v>
          </cell>
          <cell r="C1883">
            <v>0</v>
          </cell>
          <cell r="D1883">
            <v>0</v>
          </cell>
        </row>
        <row r="1884">
          <cell r="B1884">
            <v>0</v>
          </cell>
          <cell r="C1884">
            <v>0</v>
          </cell>
          <cell r="D1884">
            <v>0</v>
          </cell>
        </row>
        <row r="1885">
          <cell r="B1885">
            <v>0</v>
          </cell>
          <cell r="C1885">
            <v>0</v>
          </cell>
          <cell r="D1885">
            <v>0</v>
          </cell>
        </row>
        <row r="1886">
          <cell r="B1886">
            <v>0.81379004845590597</v>
          </cell>
          <cell r="C1886">
            <v>0</v>
          </cell>
          <cell r="D1886">
            <v>0.81379004845590597</v>
          </cell>
        </row>
        <row r="1887">
          <cell r="B1887">
            <v>4.1470671581947203</v>
          </cell>
          <cell r="C1887">
            <v>0</v>
          </cell>
          <cell r="D1887">
            <v>4.1470671581947203</v>
          </cell>
        </row>
        <row r="1888">
          <cell r="B1888">
            <v>7.2670048793054498</v>
          </cell>
          <cell r="C1888">
            <v>0</v>
          </cell>
          <cell r="D1888">
            <v>7.2670048793054498</v>
          </cell>
        </row>
        <row r="1889">
          <cell r="B1889">
            <v>3.0005300968945798</v>
          </cell>
          <cell r="C1889">
            <v>0</v>
          </cell>
          <cell r="D1889">
            <v>3.0005300968945798</v>
          </cell>
        </row>
        <row r="1890">
          <cell r="B1890">
            <v>0.37179541519096498</v>
          </cell>
          <cell r="C1890">
            <v>42.803863841159398</v>
          </cell>
          <cell r="D1890">
            <v>43.175659256350357</v>
          </cell>
        </row>
        <row r="1891">
          <cell r="B1891">
            <v>0</v>
          </cell>
          <cell r="C1891">
            <v>21.479958579112001</v>
          </cell>
          <cell r="D1891">
            <v>21.479958579112001</v>
          </cell>
        </row>
        <row r="1892">
          <cell r="B1892">
            <v>0</v>
          </cell>
          <cell r="C1892">
            <v>0</v>
          </cell>
          <cell r="D1892">
            <v>0</v>
          </cell>
        </row>
        <row r="1893">
          <cell r="B1893">
            <v>0</v>
          </cell>
          <cell r="C1893">
            <v>0</v>
          </cell>
          <cell r="D1893">
            <v>0</v>
          </cell>
        </row>
        <row r="1894">
          <cell r="B1894">
            <v>0</v>
          </cell>
          <cell r="C1894">
            <v>5.93385527227273E-4</v>
          </cell>
          <cell r="D1894">
            <v>5.93385527227273E-4</v>
          </cell>
        </row>
        <row r="1895">
          <cell r="B1895">
            <v>0</v>
          </cell>
          <cell r="C1895">
            <v>8.23907690545294</v>
          </cell>
          <cell r="D1895">
            <v>8.23907690545294</v>
          </cell>
        </row>
        <row r="1896">
          <cell r="B1896">
            <v>0</v>
          </cell>
          <cell r="C1896">
            <v>40.798936179728202</v>
          </cell>
          <cell r="D1896">
            <v>40.798936179728202</v>
          </cell>
        </row>
        <row r="1897">
          <cell r="B1897">
            <v>0</v>
          </cell>
          <cell r="C1897">
            <v>64.111814483265292</v>
          </cell>
          <cell r="D1897">
            <v>64.111814483265292</v>
          </cell>
        </row>
        <row r="1898">
          <cell r="B1898">
            <v>0</v>
          </cell>
          <cell r="C1898">
            <v>5.4416927700744999</v>
          </cell>
          <cell r="D1898">
            <v>5.4416927700744999</v>
          </cell>
        </row>
        <row r="1899">
          <cell r="B1899">
            <v>0</v>
          </cell>
          <cell r="C1899">
            <v>9.697461400891239</v>
          </cell>
          <cell r="D1899">
            <v>9.697461400891239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0</v>
          </cell>
          <cell r="C1903">
            <v>141.034260065826</v>
          </cell>
          <cell r="D1903">
            <v>141.034260065826</v>
          </cell>
        </row>
        <row r="1904">
          <cell r="B1904">
            <v>0</v>
          </cell>
          <cell r="C1904">
            <v>87.132441928625809</v>
          </cell>
          <cell r="D1904">
            <v>87.132441928625809</v>
          </cell>
        </row>
        <row r="1905">
          <cell r="B1905">
            <v>0</v>
          </cell>
          <cell r="C1905">
            <v>115.08285086864799</v>
          </cell>
          <cell r="D1905">
            <v>115.08285086864799</v>
          </cell>
        </row>
        <row r="1906">
          <cell r="B1906">
            <v>0</v>
          </cell>
          <cell r="C1906">
            <v>96.87449999120399</v>
          </cell>
          <cell r="D1906">
            <v>96.87449999120399</v>
          </cell>
        </row>
        <row r="1907">
          <cell r="B1907">
            <v>0</v>
          </cell>
          <cell r="C1907">
            <v>112.93410221061499</v>
          </cell>
          <cell r="D1907">
            <v>112.93410221061499</v>
          </cell>
        </row>
        <row r="1908">
          <cell r="B1908">
            <v>0</v>
          </cell>
          <cell r="C1908">
            <v>116.45460091963101</v>
          </cell>
          <cell r="D1908">
            <v>116.45460091963101</v>
          </cell>
        </row>
        <row r="1909">
          <cell r="B1909">
            <v>0</v>
          </cell>
          <cell r="C1909">
            <v>0</v>
          </cell>
          <cell r="D1909">
            <v>0</v>
          </cell>
        </row>
        <row r="1910">
          <cell r="B1910">
            <v>0</v>
          </cell>
          <cell r="C1910">
            <v>0</v>
          </cell>
          <cell r="D1910">
            <v>0</v>
          </cell>
        </row>
        <row r="1911">
          <cell r="B1911">
            <v>0.25850033392038302</v>
          </cell>
          <cell r="C1911">
            <v>0</v>
          </cell>
          <cell r="D1911">
            <v>0.25850033392038302</v>
          </cell>
        </row>
        <row r="1912">
          <cell r="B1912">
            <v>0.65894066354898595</v>
          </cell>
          <cell r="C1912">
            <v>0</v>
          </cell>
          <cell r="D1912">
            <v>0.65894066354898595</v>
          </cell>
        </row>
        <row r="1913">
          <cell r="B1913">
            <v>0.237695304476219</v>
          </cell>
          <cell r="C1913">
            <v>0</v>
          </cell>
          <cell r="D1913">
            <v>0.237695304476219</v>
          </cell>
        </row>
        <row r="1914">
          <cell r="B1914">
            <v>0</v>
          </cell>
          <cell r="C1914">
            <v>1370.2609022142999</v>
          </cell>
          <cell r="D1914">
            <v>1370.2609022142999</v>
          </cell>
        </row>
        <row r="1915">
          <cell r="B1915">
            <v>0</v>
          </cell>
          <cell r="C1915">
            <v>865.77219404908703</v>
          </cell>
          <cell r="D1915">
            <v>865.77219404908703</v>
          </cell>
        </row>
        <row r="1916">
          <cell r="B1916">
            <v>0</v>
          </cell>
          <cell r="C1916">
            <v>772.299357873335</v>
          </cell>
          <cell r="D1916">
            <v>772.299357873335</v>
          </cell>
        </row>
        <row r="1917">
          <cell r="B1917">
            <v>0</v>
          </cell>
          <cell r="C1917">
            <v>1202.0629025358501</v>
          </cell>
          <cell r="D1917">
            <v>1202.0629025358501</v>
          </cell>
        </row>
        <row r="1918">
          <cell r="B1918">
            <v>0</v>
          </cell>
          <cell r="C1918">
            <v>1730.94632699044</v>
          </cell>
          <cell r="D1918">
            <v>1730.94632699044</v>
          </cell>
        </row>
        <row r="1919">
          <cell r="B1919">
            <v>0</v>
          </cell>
          <cell r="C1919">
            <v>2578.62822120296</v>
          </cell>
          <cell r="D1919">
            <v>2578.62822120296</v>
          </cell>
        </row>
        <row r="1920">
          <cell r="B1920">
            <v>0</v>
          </cell>
          <cell r="C1920">
            <v>2682.6767838495298</v>
          </cell>
          <cell r="D1920">
            <v>2682.6767838495298</v>
          </cell>
        </row>
        <row r="1921">
          <cell r="B1921">
            <v>0</v>
          </cell>
          <cell r="C1921">
            <v>2634.0960932729499</v>
          </cell>
          <cell r="D1921">
            <v>2634.0960932729499</v>
          </cell>
        </row>
        <row r="1922">
          <cell r="B1922">
            <v>0</v>
          </cell>
          <cell r="C1922">
            <v>2258.3981710877501</v>
          </cell>
          <cell r="D1922">
            <v>2258.3981710877501</v>
          </cell>
        </row>
        <row r="1923">
          <cell r="B1923">
            <v>0</v>
          </cell>
          <cell r="C1923">
            <v>1827.23452291026</v>
          </cell>
          <cell r="D1923">
            <v>1827.23452291026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0</v>
          </cell>
          <cell r="C1927">
            <v>153.48661635808</v>
          </cell>
          <cell r="D1927">
            <v>153.48661635808</v>
          </cell>
        </row>
        <row r="1928">
          <cell r="B1928">
            <v>0</v>
          </cell>
          <cell r="C1928">
            <v>73.623692067366605</v>
          </cell>
          <cell r="D1928">
            <v>73.623692067366605</v>
          </cell>
        </row>
        <row r="1929">
          <cell r="B1929">
            <v>0</v>
          </cell>
          <cell r="C1929">
            <v>194.619422781103</v>
          </cell>
          <cell r="D1929">
            <v>194.619422781103</v>
          </cell>
        </row>
        <row r="1930">
          <cell r="B1930">
            <v>0</v>
          </cell>
          <cell r="C1930">
            <v>427.74478303490997</v>
          </cell>
          <cell r="D1930">
            <v>427.74478303490997</v>
          </cell>
        </row>
        <row r="1931">
          <cell r="B1931">
            <v>0</v>
          </cell>
          <cell r="C1931">
            <v>1129.3994196497399</v>
          </cell>
          <cell r="D1931">
            <v>1129.3994196497399</v>
          </cell>
        </row>
        <row r="1932">
          <cell r="B1932">
            <v>0</v>
          </cell>
          <cell r="C1932">
            <v>1343.47681894939</v>
          </cell>
          <cell r="D1932">
            <v>1343.47681894939</v>
          </cell>
        </row>
        <row r="1933">
          <cell r="B1933">
            <v>0</v>
          </cell>
          <cell r="C1933">
            <v>0</v>
          </cell>
          <cell r="D1933">
            <v>0</v>
          </cell>
        </row>
        <row r="1934">
          <cell r="B1934">
            <v>0</v>
          </cell>
          <cell r="C1934">
            <v>0</v>
          </cell>
          <cell r="D1934">
            <v>0</v>
          </cell>
        </row>
        <row r="1935">
          <cell r="B1935">
            <v>0</v>
          </cell>
          <cell r="C1935">
            <v>0</v>
          </cell>
          <cell r="D1935">
            <v>0</v>
          </cell>
        </row>
        <row r="1936">
          <cell r="B1936">
            <v>3.2526528947055287E-2</v>
          </cell>
          <cell r="C1936">
            <v>0</v>
          </cell>
          <cell r="D1936">
            <v>3.2526528947055287E-2</v>
          </cell>
        </row>
        <row r="1937">
          <cell r="B1937">
            <v>8.7983208794175788E-2</v>
          </cell>
          <cell r="C1937">
            <v>0</v>
          </cell>
          <cell r="D1937">
            <v>8.7983208794175788E-2</v>
          </cell>
        </row>
        <row r="1938">
          <cell r="B1938">
            <v>0</v>
          </cell>
          <cell r="C1938">
            <v>1543.3415968424999</v>
          </cell>
          <cell r="D1938">
            <v>1543.3415968424999</v>
          </cell>
        </row>
        <row r="1939">
          <cell r="B1939">
            <v>0</v>
          </cell>
          <cell r="C1939">
            <v>1295.9106666790001</v>
          </cell>
          <cell r="D1939">
            <v>1295.9106666790001</v>
          </cell>
        </row>
        <row r="1940">
          <cell r="B1940">
            <v>0</v>
          </cell>
          <cell r="C1940">
            <v>2032.38392787303</v>
          </cell>
          <cell r="D1940">
            <v>2032.38392787303</v>
          </cell>
        </row>
        <row r="1941">
          <cell r="B1941">
            <v>0</v>
          </cell>
          <cell r="C1941">
            <v>2653.3535206577299</v>
          </cell>
          <cell r="D1941">
            <v>2653.3535206577299</v>
          </cell>
        </row>
        <row r="1942">
          <cell r="B1942">
            <v>0</v>
          </cell>
          <cell r="C1942">
            <v>2968.6488930845999</v>
          </cell>
          <cell r="D1942">
            <v>2968.6488930845999</v>
          </cell>
        </row>
        <row r="1943">
          <cell r="B1943">
            <v>0</v>
          </cell>
          <cell r="C1943">
            <v>3561.6674851122002</v>
          </cell>
          <cell r="D1943">
            <v>3561.6674851122002</v>
          </cell>
        </row>
        <row r="1944">
          <cell r="B1944">
            <v>0</v>
          </cell>
          <cell r="C1944">
            <v>3678.6127520950699</v>
          </cell>
          <cell r="D1944">
            <v>3678.6127520950699</v>
          </cell>
        </row>
        <row r="1945">
          <cell r="B1945">
            <v>0</v>
          </cell>
          <cell r="C1945">
            <v>3516.4304635325998</v>
          </cell>
          <cell r="D1945">
            <v>3516.4304635325998</v>
          </cell>
        </row>
        <row r="1946">
          <cell r="B1946">
            <v>0</v>
          </cell>
          <cell r="C1946">
            <v>2945.93328489543</v>
          </cell>
          <cell r="D1946">
            <v>2945.93328489543</v>
          </cell>
        </row>
        <row r="1947">
          <cell r="B1947">
            <v>0</v>
          </cell>
          <cell r="C1947">
            <v>2664.0897736688498</v>
          </cell>
          <cell r="D1947">
            <v>2664.0897736688498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0</v>
          </cell>
          <cell r="C1951">
            <v>3525.9877054599901</v>
          </cell>
          <cell r="D1951">
            <v>3525.9877054599901</v>
          </cell>
        </row>
        <row r="1952">
          <cell r="B1952">
            <v>0</v>
          </cell>
          <cell r="C1952">
            <v>1691.8387261729299</v>
          </cell>
          <cell r="D1952">
            <v>1691.8387261729299</v>
          </cell>
        </row>
        <row r="1953">
          <cell r="B1953">
            <v>0</v>
          </cell>
          <cell r="C1953">
            <v>1569.7452335242399</v>
          </cell>
          <cell r="D1953">
            <v>1569.7452335242399</v>
          </cell>
        </row>
        <row r="1954">
          <cell r="B1954">
            <v>0</v>
          </cell>
          <cell r="C1954">
            <v>1511.4368548508601</v>
          </cell>
          <cell r="D1954">
            <v>1511.4368548508601</v>
          </cell>
        </row>
        <row r="1955">
          <cell r="B1955">
            <v>0</v>
          </cell>
          <cell r="C1955">
            <v>1345.1073972664799</v>
          </cell>
          <cell r="D1955">
            <v>1345.1073972664799</v>
          </cell>
        </row>
        <row r="1956">
          <cell r="B1956">
            <v>0</v>
          </cell>
          <cell r="C1956">
            <v>1385.6715176693699</v>
          </cell>
          <cell r="D1956">
            <v>1385.6715176693699</v>
          </cell>
        </row>
        <row r="1957">
          <cell r="B1957">
            <v>0</v>
          </cell>
          <cell r="C1957">
            <v>0</v>
          </cell>
          <cell r="D1957">
            <v>0</v>
          </cell>
        </row>
        <row r="1958">
          <cell r="B1958">
            <v>0</v>
          </cell>
          <cell r="C1958">
            <v>0</v>
          </cell>
          <cell r="D1958">
            <v>0</v>
          </cell>
        </row>
        <row r="1959">
          <cell r="B1959">
            <v>0.57708051450567999</v>
          </cell>
          <cell r="C1959">
            <v>0</v>
          </cell>
          <cell r="D1959">
            <v>0.57708051450567999</v>
          </cell>
        </row>
        <row r="1960">
          <cell r="B1960">
            <v>1.5328645093239099</v>
          </cell>
          <cell r="C1960">
            <v>0</v>
          </cell>
          <cell r="D1960">
            <v>1.5328645093239099</v>
          </cell>
        </row>
        <row r="1961">
          <cell r="B1961">
            <v>0.65378021207821402</v>
          </cell>
          <cell r="C1961">
            <v>0</v>
          </cell>
          <cell r="D1961">
            <v>0.65378021207821402</v>
          </cell>
        </row>
        <row r="1962">
          <cell r="B1962">
            <v>0.126105234512215</v>
          </cell>
          <cell r="C1962">
            <v>7442.6454485817994</v>
          </cell>
          <cell r="D1962">
            <v>7442.771553816312</v>
          </cell>
        </row>
        <row r="1963">
          <cell r="B1963">
            <v>0</v>
          </cell>
          <cell r="C1963">
            <v>4184.2654268732003</v>
          </cell>
          <cell r="D1963">
            <v>4184.2654268732003</v>
          </cell>
        </row>
        <row r="1964">
          <cell r="B1964">
            <v>0</v>
          </cell>
          <cell r="C1964">
            <v>3868.7587809129</v>
          </cell>
          <cell r="D1964">
            <v>3868.7587809129</v>
          </cell>
        </row>
        <row r="1965">
          <cell r="B1965">
            <v>0</v>
          </cell>
          <cell r="C1965">
            <v>3652.8861376585401</v>
          </cell>
          <cell r="D1965">
            <v>3652.8861376585401</v>
          </cell>
        </row>
        <row r="1966">
          <cell r="B1966">
            <v>0</v>
          </cell>
          <cell r="C1966">
            <v>3427.5525056465999</v>
          </cell>
          <cell r="D1966">
            <v>3427.5525056465999</v>
          </cell>
        </row>
        <row r="1967">
          <cell r="B1967">
            <v>0</v>
          </cell>
          <cell r="C1967">
            <v>3469.7963976034998</v>
          </cell>
          <cell r="D1967">
            <v>3469.7963976034998</v>
          </cell>
        </row>
        <row r="1968">
          <cell r="B1968">
            <v>0</v>
          </cell>
          <cell r="C1968">
            <v>3361.58238836294</v>
          </cell>
          <cell r="D1968">
            <v>3361.58238836294</v>
          </cell>
        </row>
        <row r="1969">
          <cell r="B1969">
            <v>0</v>
          </cell>
          <cell r="C1969">
            <v>3342.0619851107299</v>
          </cell>
          <cell r="D1969">
            <v>3342.0619851107299</v>
          </cell>
        </row>
        <row r="1970">
          <cell r="B1970">
            <v>0</v>
          </cell>
          <cell r="C1970">
            <v>3338.84434890271</v>
          </cell>
          <cell r="D1970">
            <v>3338.84434890271</v>
          </cell>
        </row>
        <row r="1971">
          <cell r="B1971">
            <v>0</v>
          </cell>
          <cell r="C1971">
            <v>3170.8255488170298</v>
          </cell>
          <cell r="D1971">
            <v>3170.8255488170298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0</v>
          </cell>
          <cell r="C1975">
            <v>5720.4459733512704</v>
          </cell>
          <cell r="D1975">
            <v>5720.4459733512704</v>
          </cell>
        </row>
        <row r="1976">
          <cell r="B1976">
            <v>0</v>
          </cell>
          <cell r="C1976">
            <v>3001.7857495436501</v>
          </cell>
          <cell r="D1976">
            <v>3001.7857495436501</v>
          </cell>
        </row>
        <row r="1977">
          <cell r="B1977">
            <v>0</v>
          </cell>
          <cell r="C1977">
            <v>3559.2233688577599</v>
          </cell>
          <cell r="D1977">
            <v>3559.2233688577599</v>
          </cell>
        </row>
        <row r="1978">
          <cell r="B1978">
            <v>0</v>
          </cell>
          <cell r="C1978">
            <v>4695.4026658153007</v>
          </cell>
          <cell r="D1978">
            <v>4695.4026658153007</v>
          </cell>
        </row>
        <row r="1979">
          <cell r="B1979">
            <v>0</v>
          </cell>
          <cell r="C1979">
            <v>6097.8323596800801</v>
          </cell>
          <cell r="D1979">
            <v>6097.8323596800801</v>
          </cell>
        </row>
        <row r="1980">
          <cell r="B1980">
            <v>0</v>
          </cell>
          <cell r="C1980">
            <v>5681.2625818871802</v>
          </cell>
          <cell r="D1980">
            <v>5681.2625818871802</v>
          </cell>
        </row>
        <row r="1981">
          <cell r="B1981">
            <v>0</v>
          </cell>
          <cell r="C1981">
            <v>0</v>
          </cell>
          <cell r="D1981">
            <v>0</v>
          </cell>
        </row>
        <row r="1982">
          <cell r="B1982">
            <v>0</v>
          </cell>
          <cell r="C1982">
            <v>0</v>
          </cell>
          <cell r="D1982">
            <v>0</v>
          </cell>
        </row>
        <row r="1983">
          <cell r="B1983">
            <v>0.99097314132595704</v>
          </cell>
          <cell r="C1983">
            <v>0</v>
          </cell>
          <cell r="D1983">
            <v>0.99097314132595704</v>
          </cell>
        </row>
        <row r="1984">
          <cell r="B1984">
            <v>0.70494273620014403</v>
          </cell>
          <cell r="C1984">
            <v>0</v>
          </cell>
          <cell r="D1984">
            <v>0.70494273620014403</v>
          </cell>
        </row>
        <row r="1985">
          <cell r="B1985">
            <v>5.0661181053495902E-2</v>
          </cell>
          <cell r="C1985">
            <v>0</v>
          </cell>
          <cell r="D1985">
            <v>5.0661181053495902E-2</v>
          </cell>
        </row>
        <row r="1986">
          <cell r="B1986">
            <v>0</v>
          </cell>
          <cell r="C1986">
            <v>5616.9232334927401</v>
          </cell>
          <cell r="D1986">
            <v>5616.9232334927401</v>
          </cell>
        </row>
        <row r="1987">
          <cell r="B1987">
            <v>0</v>
          </cell>
          <cell r="C1987">
            <v>2834.8152248921101</v>
          </cell>
          <cell r="D1987">
            <v>2834.8152248921101</v>
          </cell>
        </row>
        <row r="1988">
          <cell r="B1988">
            <v>0</v>
          </cell>
          <cell r="C1988">
            <v>2757.34912059624</v>
          </cell>
          <cell r="D1988">
            <v>2757.34912059624</v>
          </cell>
        </row>
        <row r="1989">
          <cell r="B1989">
            <v>0</v>
          </cell>
          <cell r="C1989">
            <v>2109.1467471736401</v>
          </cell>
          <cell r="D1989">
            <v>2109.1467471736401</v>
          </cell>
        </row>
        <row r="1990">
          <cell r="B1990">
            <v>0</v>
          </cell>
          <cell r="C1990">
            <v>1346.0721697855699</v>
          </cell>
          <cell r="D1990">
            <v>1346.0721697855699</v>
          </cell>
        </row>
        <row r="1991">
          <cell r="B1991">
            <v>0</v>
          </cell>
          <cell r="C1991">
            <v>510.844678121659</v>
          </cell>
          <cell r="D1991">
            <v>510.844678121659</v>
          </cell>
        </row>
        <row r="1992">
          <cell r="B1992">
            <v>0</v>
          </cell>
          <cell r="C1992">
            <v>134.01175009970899</v>
          </cell>
          <cell r="D1992">
            <v>134.01175009970899</v>
          </cell>
        </row>
        <row r="1993">
          <cell r="B1993">
            <v>0</v>
          </cell>
          <cell r="C1993">
            <v>31.509236019927599</v>
          </cell>
          <cell r="D1993">
            <v>31.509236019927599</v>
          </cell>
        </row>
        <row r="1994">
          <cell r="B1994">
            <v>0</v>
          </cell>
          <cell r="C1994">
            <v>9.1108183162219785</v>
          </cell>
          <cell r="D1994">
            <v>9.1108183162219785</v>
          </cell>
        </row>
        <row r="1995">
          <cell r="B1995">
            <v>0</v>
          </cell>
          <cell r="C1995">
            <v>3.32930694866107</v>
          </cell>
          <cell r="D1995">
            <v>3.32930694866107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0</v>
          </cell>
          <cell r="C1999">
            <v>11.2666133003778</v>
          </cell>
          <cell r="D1999">
            <v>11.2666133003778</v>
          </cell>
        </row>
        <row r="2000">
          <cell r="B2000">
            <v>0</v>
          </cell>
          <cell r="C2000">
            <v>4.3156053510839998</v>
          </cell>
          <cell r="D2000">
            <v>4.3156053510839998</v>
          </cell>
        </row>
        <row r="2001">
          <cell r="B2001">
            <v>0</v>
          </cell>
          <cell r="C2001">
            <v>7.9477746207128606</v>
          </cell>
          <cell r="D2001">
            <v>7.9477746207128606</v>
          </cell>
        </row>
        <row r="2002">
          <cell r="B2002">
            <v>0</v>
          </cell>
          <cell r="C2002">
            <v>11.7027831630659</v>
          </cell>
          <cell r="D2002">
            <v>11.7027831630659</v>
          </cell>
        </row>
        <row r="2003">
          <cell r="B2003">
            <v>0</v>
          </cell>
          <cell r="C2003">
            <v>4.32955029830344</v>
          </cell>
          <cell r="D2003">
            <v>4.32955029830344</v>
          </cell>
        </row>
        <row r="2004">
          <cell r="B2004">
            <v>0</v>
          </cell>
          <cell r="C2004">
            <v>3.2536863509582701</v>
          </cell>
          <cell r="D2004">
            <v>3.2536863509582701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</row>
        <row r="2008">
          <cell r="B2008">
            <v>0</v>
          </cell>
          <cell r="C2008">
            <v>0</v>
          </cell>
          <cell r="D2008">
            <v>0</v>
          </cell>
        </row>
        <row r="2009">
          <cell r="B2009">
            <v>0</v>
          </cell>
          <cell r="C2009">
            <v>0</v>
          </cell>
          <cell r="D2009">
            <v>0</v>
          </cell>
        </row>
        <row r="2010">
          <cell r="B2010">
            <v>0</v>
          </cell>
          <cell r="C2010">
            <v>1291.89479034035</v>
          </cell>
          <cell r="D2010">
            <v>1291.89479034035</v>
          </cell>
        </row>
        <row r="2011">
          <cell r="B2011">
            <v>0</v>
          </cell>
          <cell r="C2011">
            <v>1850.1721959961301</v>
          </cell>
          <cell r="D2011">
            <v>1850.1721959961301</v>
          </cell>
        </row>
        <row r="2012">
          <cell r="B2012">
            <v>0</v>
          </cell>
          <cell r="C2012">
            <v>2341.3099552865901</v>
          </cell>
          <cell r="D2012">
            <v>2341.3099552865901</v>
          </cell>
        </row>
        <row r="2013">
          <cell r="B2013">
            <v>0</v>
          </cell>
          <cell r="C2013">
            <v>2780.6513319637402</v>
          </cell>
          <cell r="D2013">
            <v>2780.6513319637402</v>
          </cell>
        </row>
        <row r="2014">
          <cell r="B2014">
            <v>0</v>
          </cell>
          <cell r="C2014">
            <v>3193.8475186752098</v>
          </cell>
          <cell r="D2014">
            <v>3193.8475186752098</v>
          </cell>
        </row>
        <row r="2015">
          <cell r="B2015">
            <v>0</v>
          </cell>
          <cell r="C2015">
            <v>3810.12727071071</v>
          </cell>
          <cell r="D2015">
            <v>3810.12727071071</v>
          </cell>
        </row>
        <row r="2016">
          <cell r="B2016">
            <v>0</v>
          </cell>
          <cell r="C2016">
            <v>3548.8987508322398</v>
          </cell>
          <cell r="D2016">
            <v>3548.8987508322398</v>
          </cell>
        </row>
        <row r="2017">
          <cell r="B2017">
            <v>0</v>
          </cell>
          <cell r="C2017">
            <v>3061.5294670394801</v>
          </cell>
          <cell r="D2017">
            <v>3061.5294670394801</v>
          </cell>
        </row>
        <row r="2018">
          <cell r="B2018">
            <v>0</v>
          </cell>
          <cell r="C2018">
            <v>2288.8571523007599</v>
          </cell>
          <cell r="D2018">
            <v>2288.8571523007599</v>
          </cell>
        </row>
        <row r="2019">
          <cell r="B2019">
            <v>0</v>
          </cell>
          <cell r="C2019">
            <v>2228.1837210663598</v>
          </cell>
          <cell r="D2019">
            <v>2228.1837210663598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5594.0829801195796</v>
          </cell>
          <cell r="D2023">
            <v>5594.0829801195796</v>
          </cell>
        </row>
        <row r="2024">
          <cell r="B2024">
            <v>0</v>
          </cell>
          <cell r="C2024">
            <v>2071.8562817304601</v>
          </cell>
          <cell r="D2024">
            <v>2071.8562817304601</v>
          </cell>
        </row>
        <row r="2025">
          <cell r="B2025">
            <v>0</v>
          </cell>
          <cell r="C2025">
            <v>1834.8325578858801</v>
          </cell>
          <cell r="D2025">
            <v>1834.8325578858801</v>
          </cell>
        </row>
        <row r="2026">
          <cell r="B2026">
            <v>0</v>
          </cell>
          <cell r="C2026">
            <v>1703.8127782573499</v>
          </cell>
          <cell r="D2026">
            <v>1703.8127782573499</v>
          </cell>
        </row>
        <row r="2027">
          <cell r="B2027">
            <v>0</v>
          </cell>
          <cell r="C2027">
            <v>1476.1499979206501</v>
          </cell>
          <cell r="D2027">
            <v>1476.1499979206501</v>
          </cell>
        </row>
        <row r="2028">
          <cell r="B2028">
            <v>0</v>
          </cell>
          <cell r="C2028">
            <v>1686.62462612523</v>
          </cell>
          <cell r="D2028">
            <v>1686.62462612523</v>
          </cell>
        </row>
        <row r="2029">
          <cell r="B2029">
            <v>0</v>
          </cell>
          <cell r="C2029">
            <v>0</v>
          </cell>
          <cell r="D2029">
            <v>0</v>
          </cell>
        </row>
        <row r="2030">
          <cell r="B2030">
            <v>0</v>
          </cell>
          <cell r="C2030">
            <v>0</v>
          </cell>
          <cell r="D2030">
            <v>0</v>
          </cell>
        </row>
        <row r="2031">
          <cell r="B2031">
            <v>0</v>
          </cell>
          <cell r="C2031">
            <v>0</v>
          </cell>
          <cell r="D2031">
            <v>0</v>
          </cell>
        </row>
        <row r="2032">
          <cell r="B2032">
            <v>0</v>
          </cell>
          <cell r="C2032">
            <v>0</v>
          </cell>
          <cell r="D2032">
            <v>0</v>
          </cell>
        </row>
        <row r="2033">
          <cell r="B2033">
            <v>0</v>
          </cell>
          <cell r="C2033">
            <v>0</v>
          </cell>
          <cell r="D2033">
            <v>0</v>
          </cell>
        </row>
        <row r="2034">
          <cell r="B2034">
            <v>0</v>
          </cell>
          <cell r="C2034">
            <v>8604.7940216244406</v>
          </cell>
          <cell r="D2034">
            <v>8604.7940216244406</v>
          </cell>
        </row>
        <row r="2035">
          <cell r="B2035">
            <v>0</v>
          </cell>
          <cell r="C2035">
            <v>5042.9401178093194</v>
          </cell>
          <cell r="D2035">
            <v>5042.9401178093194</v>
          </cell>
        </row>
        <row r="2036">
          <cell r="B2036">
            <v>0</v>
          </cell>
          <cell r="C2036">
            <v>5321.6833249956899</v>
          </cell>
          <cell r="D2036">
            <v>5321.6833249956899</v>
          </cell>
        </row>
        <row r="2037">
          <cell r="B2037">
            <v>0</v>
          </cell>
          <cell r="C2037">
            <v>5001.3577387691594</v>
          </cell>
          <cell r="D2037">
            <v>5001.3577387691594</v>
          </cell>
        </row>
        <row r="2038">
          <cell r="B2038">
            <v>0</v>
          </cell>
          <cell r="C2038">
            <v>4420.9426919053703</v>
          </cell>
          <cell r="D2038">
            <v>4420.9426919053703</v>
          </cell>
        </row>
        <row r="2039">
          <cell r="B2039">
            <v>0</v>
          </cell>
          <cell r="C2039">
            <v>3812.7264045889401</v>
          </cell>
          <cell r="D2039">
            <v>3812.7264045889401</v>
          </cell>
        </row>
        <row r="2040">
          <cell r="B2040">
            <v>0</v>
          </cell>
          <cell r="C2040">
            <v>3429.0211332786398</v>
          </cell>
          <cell r="D2040">
            <v>3429.0211332786398</v>
          </cell>
        </row>
        <row r="2041">
          <cell r="B2041">
            <v>0</v>
          </cell>
          <cell r="C2041">
            <v>3152.0678240904999</v>
          </cell>
          <cell r="D2041">
            <v>3152.0678240904999</v>
          </cell>
        </row>
        <row r="2042">
          <cell r="B2042">
            <v>0</v>
          </cell>
          <cell r="C2042">
            <v>2975.0247162105702</v>
          </cell>
          <cell r="D2042">
            <v>2975.0247162105702</v>
          </cell>
        </row>
        <row r="2043">
          <cell r="B2043">
            <v>0</v>
          </cell>
          <cell r="C2043">
            <v>2503.0470564729599</v>
          </cell>
          <cell r="D2043">
            <v>2503.0470564729599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0</v>
          </cell>
          <cell r="C2047">
            <v>2094.1502878371198</v>
          </cell>
          <cell r="D2047">
            <v>2094.1502878371198</v>
          </cell>
        </row>
        <row r="2048">
          <cell r="B2048">
            <v>0</v>
          </cell>
          <cell r="C2048">
            <v>914.74569899081598</v>
          </cell>
          <cell r="D2048">
            <v>914.74569899081598</v>
          </cell>
        </row>
        <row r="2049">
          <cell r="B2049">
            <v>0</v>
          </cell>
          <cell r="C2049">
            <v>1209.7998018395799</v>
          </cell>
          <cell r="D2049">
            <v>1209.7998018395799</v>
          </cell>
        </row>
        <row r="2050">
          <cell r="B2050">
            <v>0</v>
          </cell>
          <cell r="C2050">
            <v>1763.6276161797</v>
          </cell>
          <cell r="D2050">
            <v>1763.6276161797</v>
          </cell>
        </row>
        <row r="2051">
          <cell r="B2051">
            <v>0</v>
          </cell>
          <cell r="C2051">
            <v>2448.4253562013</v>
          </cell>
          <cell r="D2051">
            <v>2448.4253562013</v>
          </cell>
        </row>
        <row r="2052">
          <cell r="B2052">
            <v>0</v>
          </cell>
          <cell r="C2052">
            <v>2967.3906966211598</v>
          </cell>
          <cell r="D2052">
            <v>2967.3906966211598</v>
          </cell>
        </row>
        <row r="2053">
          <cell r="B2053">
            <v>0</v>
          </cell>
          <cell r="C2053">
            <v>0</v>
          </cell>
          <cell r="D2053">
            <v>0</v>
          </cell>
        </row>
        <row r="2054">
          <cell r="B2054">
            <v>0</v>
          </cell>
          <cell r="C2054">
            <v>0</v>
          </cell>
          <cell r="D2054">
            <v>0</v>
          </cell>
        </row>
        <row r="2055">
          <cell r="B2055">
            <v>1.97374276588272</v>
          </cell>
          <cell r="C2055">
            <v>0</v>
          </cell>
          <cell r="D2055">
            <v>1.97374276588272</v>
          </cell>
        </row>
        <row r="2056">
          <cell r="B2056">
            <v>3.59338172155989</v>
          </cell>
          <cell r="C2056">
            <v>0</v>
          </cell>
          <cell r="D2056">
            <v>3.59338172155989</v>
          </cell>
        </row>
        <row r="2057">
          <cell r="B2057">
            <v>3.54641385776937</v>
          </cell>
          <cell r="C2057">
            <v>0</v>
          </cell>
          <cell r="D2057">
            <v>3.54641385776937</v>
          </cell>
        </row>
        <row r="2058">
          <cell r="B2058">
            <v>0.89035685061822001</v>
          </cell>
          <cell r="C2058">
            <v>8499.2145812463004</v>
          </cell>
          <cell r="D2058">
            <v>8500.104938096918</v>
          </cell>
        </row>
        <row r="2059">
          <cell r="B2059">
            <v>0</v>
          </cell>
          <cell r="C2059">
            <v>4578.1446422366698</v>
          </cell>
          <cell r="D2059">
            <v>4578.1446422366698</v>
          </cell>
        </row>
        <row r="2060">
          <cell r="B2060">
            <v>0</v>
          </cell>
          <cell r="C2060">
            <v>5135.9011011148104</v>
          </cell>
          <cell r="D2060">
            <v>5135.9011011148104</v>
          </cell>
        </row>
        <row r="2061">
          <cell r="B2061">
            <v>0</v>
          </cell>
          <cell r="C2061">
            <v>5561.1589590999001</v>
          </cell>
          <cell r="D2061">
            <v>5561.1589590999001</v>
          </cell>
        </row>
        <row r="2062">
          <cell r="B2062">
            <v>0</v>
          </cell>
          <cell r="C2062">
            <v>5744.6288080417598</v>
          </cell>
          <cell r="D2062">
            <v>5744.6288080417598</v>
          </cell>
        </row>
        <row r="2063">
          <cell r="B2063">
            <v>0</v>
          </cell>
          <cell r="C2063">
            <v>6287.9523553537101</v>
          </cell>
          <cell r="D2063">
            <v>6287.9523553537101</v>
          </cell>
        </row>
        <row r="2064">
          <cell r="B2064">
            <v>0</v>
          </cell>
          <cell r="C2064">
            <v>5882.4123770681499</v>
          </cell>
          <cell r="D2064">
            <v>5882.4123770681499</v>
          </cell>
        </row>
        <row r="2065">
          <cell r="B2065">
            <v>0</v>
          </cell>
          <cell r="C2065">
            <v>5058.3326234256301</v>
          </cell>
          <cell r="D2065">
            <v>5058.3326234256301</v>
          </cell>
        </row>
        <row r="2066">
          <cell r="B2066">
            <v>0</v>
          </cell>
          <cell r="C2066">
            <v>4043.9043906996599</v>
          </cell>
          <cell r="D2066">
            <v>4043.9043906996599</v>
          </cell>
        </row>
        <row r="2067">
          <cell r="B2067">
            <v>0</v>
          </cell>
          <cell r="C2067">
            <v>3507.2168476317001</v>
          </cell>
          <cell r="D2067">
            <v>3507.2168476317001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6060.6436670288103</v>
          </cell>
          <cell r="D2071">
            <v>6060.6436670288103</v>
          </cell>
        </row>
        <row r="2072">
          <cell r="B2072">
            <v>0</v>
          </cell>
          <cell r="C2072">
            <v>3762.3996731308398</v>
          </cell>
          <cell r="D2072">
            <v>3762.3996731308398</v>
          </cell>
        </row>
        <row r="2073">
          <cell r="B2073">
            <v>0</v>
          </cell>
          <cell r="C2073">
            <v>4107.0352567075297</v>
          </cell>
          <cell r="D2073">
            <v>4107.0352567075297</v>
          </cell>
        </row>
        <row r="2074">
          <cell r="B2074">
            <v>0</v>
          </cell>
          <cell r="C2074">
            <v>4576.7013147460402</v>
          </cell>
          <cell r="D2074">
            <v>4576.7013147460402</v>
          </cell>
        </row>
        <row r="2075">
          <cell r="B2075">
            <v>0</v>
          </cell>
          <cell r="C2075">
            <v>5057.5446847923904</v>
          </cell>
          <cell r="D2075">
            <v>5057.5446847923904</v>
          </cell>
        </row>
        <row r="2076">
          <cell r="B2076">
            <v>0</v>
          </cell>
          <cell r="C2076">
            <v>5438.6803250818402</v>
          </cell>
          <cell r="D2076">
            <v>5438.6803250818402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0</v>
          </cell>
          <cell r="C2078">
            <v>0</v>
          </cell>
          <cell r="D2078">
            <v>0</v>
          </cell>
        </row>
        <row r="2079">
          <cell r="B2079">
            <v>0.60146641760153496</v>
          </cell>
          <cell r="C2079">
            <v>0</v>
          </cell>
          <cell r="D2079">
            <v>0.60146641760153496</v>
          </cell>
        </row>
        <row r="2080">
          <cell r="B2080">
            <v>2.2802704876172601</v>
          </cell>
          <cell r="C2080">
            <v>0</v>
          </cell>
          <cell r="D2080">
            <v>2.2802704876172601</v>
          </cell>
        </row>
        <row r="2081">
          <cell r="B2081">
            <v>2.9293632705439201</v>
          </cell>
          <cell r="C2081">
            <v>0</v>
          </cell>
          <cell r="D2081">
            <v>2.9293632705439201</v>
          </cell>
        </row>
        <row r="2082">
          <cell r="B2082">
            <v>1.35913266190633</v>
          </cell>
          <cell r="C2082">
            <v>11408.1282029412</v>
          </cell>
          <cell r="D2082">
            <v>11409.487335603109</v>
          </cell>
        </row>
        <row r="2083">
          <cell r="B2083">
            <v>0.44129381591046601</v>
          </cell>
          <cell r="C2083">
            <v>5855.0322603351697</v>
          </cell>
          <cell r="D2083">
            <v>5855.47355415108</v>
          </cell>
        </row>
        <row r="2084">
          <cell r="B2084">
            <v>0</v>
          </cell>
          <cell r="C2084">
            <v>6348.3038414037401</v>
          </cell>
          <cell r="D2084">
            <v>6348.3038414037401</v>
          </cell>
        </row>
        <row r="2085">
          <cell r="B2085">
            <v>0</v>
          </cell>
          <cell r="C2085">
            <v>6228.8648510876192</v>
          </cell>
          <cell r="D2085">
            <v>6228.8648510876192</v>
          </cell>
        </row>
        <row r="2086">
          <cell r="B2086">
            <v>0</v>
          </cell>
          <cell r="C2086">
            <v>6273.0862600106302</v>
          </cell>
          <cell r="D2086">
            <v>6273.0862600106302</v>
          </cell>
        </row>
        <row r="2087">
          <cell r="B2087">
            <v>0</v>
          </cell>
          <cell r="C2087">
            <v>6198.2840028004493</v>
          </cell>
          <cell r="D2087">
            <v>6198.2840028004493</v>
          </cell>
        </row>
        <row r="2088">
          <cell r="B2088">
            <v>0</v>
          </cell>
          <cell r="C2088">
            <v>5629.8781845423</v>
          </cell>
          <cell r="D2088">
            <v>5629.8781845423</v>
          </cell>
        </row>
        <row r="2089">
          <cell r="B2089">
            <v>0</v>
          </cell>
          <cell r="C2089">
            <v>5047.7884448176101</v>
          </cell>
          <cell r="D2089">
            <v>5047.7884448176101</v>
          </cell>
        </row>
        <row r="2090">
          <cell r="B2090">
            <v>0</v>
          </cell>
          <cell r="C2090">
            <v>4137.0572644563699</v>
          </cell>
          <cell r="D2090">
            <v>4137.0572644563699</v>
          </cell>
        </row>
        <row r="2091">
          <cell r="B2091">
            <v>0</v>
          </cell>
          <cell r="C2091">
            <v>3723.34698324492</v>
          </cell>
          <cell r="D2091">
            <v>3723.34698324492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5157.6092305272596</v>
          </cell>
          <cell r="D2095">
            <v>5157.6092305272596</v>
          </cell>
        </row>
        <row r="2096">
          <cell r="B2096">
            <v>0</v>
          </cell>
          <cell r="C2096">
            <v>2549.3929781443499</v>
          </cell>
          <cell r="D2096">
            <v>2549.3929781443499</v>
          </cell>
        </row>
        <row r="2097">
          <cell r="B2097">
            <v>0</v>
          </cell>
          <cell r="C2097">
            <v>2607.8414379895898</v>
          </cell>
          <cell r="D2097">
            <v>2607.8414379895898</v>
          </cell>
        </row>
        <row r="2098">
          <cell r="B2098">
            <v>0</v>
          </cell>
          <cell r="C2098">
            <v>2788.06895139169</v>
          </cell>
          <cell r="D2098">
            <v>2788.06895139169</v>
          </cell>
        </row>
        <row r="2099">
          <cell r="B2099">
            <v>0</v>
          </cell>
          <cell r="C2099">
            <v>2844.71769831544</v>
          </cell>
          <cell r="D2099">
            <v>2844.71769831544</v>
          </cell>
        </row>
        <row r="2100">
          <cell r="B2100">
            <v>0</v>
          </cell>
          <cell r="C2100">
            <v>3021.30776921501</v>
          </cell>
          <cell r="D2100">
            <v>3021.30776921501</v>
          </cell>
        </row>
        <row r="2101">
          <cell r="B2101">
            <v>5.1485574406867203</v>
          </cell>
          <cell r="C2101">
            <v>0</v>
          </cell>
          <cell r="D2101">
            <v>5.1485574406867203</v>
          </cell>
        </row>
        <row r="2102">
          <cell r="B2102">
            <v>27.137586432371499</v>
          </cell>
          <cell r="C2102">
            <v>0</v>
          </cell>
          <cell r="D2102">
            <v>27.137586432371499</v>
          </cell>
        </row>
        <row r="2103">
          <cell r="B2103">
            <v>93.604427771542603</v>
          </cell>
          <cell r="C2103">
            <v>0</v>
          </cell>
          <cell r="D2103">
            <v>93.604427771542603</v>
          </cell>
        </row>
        <row r="2104">
          <cell r="B2104">
            <v>186.62770634552101</v>
          </cell>
          <cell r="C2104">
            <v>0</v>
          </cell>
          <cell r="D2104">
            <v>186.62770634552101</v>
          </cell>
        </row>
        <row r="2105">
          <cell r="B2105">
            <v>267.83450751518802</v>
          </cell>
          <cell r="C2105">
            <v>0</v>
          </cell>
          <cell r="D2105">
            <v>267.83450751518802</v>
          </cell>
        </row>
        <row r="2106">
          <cell r="B2106">
            <v>210.86533123161101</v>
          </cell>
          <cell r="C2106">
            <v>7665.7835664178401</v>
          </cell>
          <cell r="D2106">
            <v>7876.6488976494511</v>
          </cell>
        </row>
        <row r="2107">
          <cell r="B2107">
            <v>67.433125954922801</v>
          </cell>
          <cell r="C2107">
            <v>4672.9727507712296</v>
          </cell>
          <cell r="D2107">
            <v>4740.4058767261531</v>
          </cell>
        </row>
        <row r="2108">
          <cell r="B2108">
            <v>4.3063600705316407</v>
          </cell>
          <cell r="C2108">
            <v>5711.6571512808396</v>
          </cell>
          <cell r="D2108">
            <v>5715.9635113513714</v>
          </cell>
        </row>
        <row r="2109">
          <cell r="B2109">
            <v>0.46580672827753</v>
          </cell>
          <cell r="C2109">
            <v>5871.9270443620198</v>
          </cell>
          <cell r="D2109">
            <v>5872.392851090297</v>
          </cell>
        </row>
        <row r="2110">
          <cell r="B2110">
            <v>0</v>
          </cell>
          <cell r="C2110">
            <v>5757.5845516318004</v>
          </cell>
          <cell r="D2110">
            <v>5757.5845516318004</v>
          </cell>
        </row>
        <row r="2111">
          <cell r="B2111">
            <v>0</v>
          </cell>
          <cell r="C2111">
            <v>5673.1502805910004</v>
          </cell>
          <cell r="D2111">
            <v>5673.1502805910004</v>
          </cell>
        </row>
        <row r="2112">
          <cell r="B2112">
            <v>0</v>
          </cell>
          <cell r="C2112">
            <v>5382.5468664687496</v>
          </cell>
          <cell r="D2112">
            <v>5382.5468664687496</v>
          </cell>
        </row>
        <row r="2113">
          <cell r="B2113">
            <v>0</v>
          </cell>
          <cell r="C2113">
            <v>4817.2962984993501</v>
          </cell>
          <cell r="D2113">
            <v>4817.2962984993501</v>
          </cell>
        </row>
        <row r="2114">
          <cell r="B2114">
            <v>0</v>
          </cell>
          <cell r="C2114">
            <v>4044.3281201527898</v>
          </cell>
          <cell r="D2114">
            <v>4044.3281201527898</v>
          </cell>
        </row>
        <row r="2115">
          <cell r="B2115">
            <v>0</v>
          </cell>
          <cell r="C2115">
            <v>3697.41738649847</v>
          </cell>
          <cell r="D2115">
            <v>3697.41738649847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0</v>
          </cell>
          <cell r="C2119">
            <v>5221.5162168362003</v>
          </cell>
          <cell r="D2119">
            <v>5221.5162168362003</v>
          </cell>
        </row>
        <row r="2120">
          <cell r="B2120">
            <v>0</v>
          </cell>
          <cell r="C2120">
            <v>2860.8697581862298</v>
          </cell>
          <cell r="D2120">
            <v>2860.8697581862298</v>
          </cell>
        </row>
        <row r="2121">
          <cell r="B2121">
            <v>0</v>
          </cell>
          <cell r="C2121">
            <v>3002.2515445696699</v>
          </cell>
          <cell r="D2121">
            <v>3002.2515445696699</v>
          </cell>
        </row>
        <row r="2122">
          <cell r="B2122">
            <v>0</v>
          </cell>
          <cell r="C2122">
            <v>3127.2618674610499</v>
          </cell>
          <cell r="D2122">
            <v>3127.2618674610499</v>
          </cell>
        </row>
        <row r="2123">
          <cell r="B2123">
            <v>0</v>
          </cell>
          <cell r="C2123">
            <v>3398.11563786533</v>
          </cell>
          <cell r="D2123">
            <v>3398.11563786533</v>
          </cell>
        </row>
        <row r="2124">
          <cell r="B2124">
            <v>0</v>
          </cell>
          <cell r="C2124">
            <v>3827.58797421591</v>
          </cell>
          <cell r="D2124">
            <v>3827.58797421591</v>
          </cell>
        </row>
        <row r="2125">
          <cell r="B2125">
            <v>0</v>
          </cell>
          <cell r="C2125">
            <v>0</v>
          </cell>
          <cell r="D2125">
            <v>0</v>
          </cell>
        </row>
        <row r="2126">
          <cell r="B2126">
            <v>3.7615409380118501</v>
          </cell>
          <cell r="C2126">
            <v>0</v>
          </cell>
          <cell r="D2126">
            <v>3.7615409380118501</v>
          </cell>
        </row>
        <row r="2127">
          <cell r="B2127">
            <v>34.862762117547099</v>
          </cell>
          <cell r="C2127">
            <v>0</v>
          </cell>
          <cell r="D2127">
            <v>34.862762117547099</v>
          </cell>
        </row>
        <row r="2128">
          <cell r="B2128">
            <v>100.296060178801</v>
          </cell>
          <cell r="C2128">
            <v>0</v>
          </cell>
          <cell r="D2128">
            <v>100.296060178801</v>
          </cell>
        </row>
        <row r="2129">
          <cell r="B2129">
            <v>178.488981475803</v>
          </cell>
          <cell r="C2129">
            <v>0</v>
          </cell>
          <cell r="D2129">
            <v>178.488981475803</v>
          </cell>
        </row>
        <row r="2130">
          <cell r="B2130">
            <v>155.38636306830401</v>
          </cell>
          <cell r="C2130">
            <v>9447.0046086272505</v>
          </cell>
          <cell r="D2130">
            <v>9602.390971695555</v>
          </cell>
        </row>
        <row r="2131">
          <cell r="B2131">
            <v>39.783452594706397</v>
          </cell>
          <cell r="C2131">
            <v>4668.2023265111593</v>
          </cell>
          <cell r="D2131">
            <v>4707.9857791058657</v>
          </cell>
        </row>
        <row r="2132">
          <cell r="B2132">
            <v>0.686262340129978</v>
          </cell>
          <cell r="C2132">
            <v>4522.5319271461303</v>
          </cell>
          <cell r="D2132">
            <v>4523.2181894862606</v>
          </cell>
        </row>
        <row r="2133">
          <cell r="B2133">
            <v>1.4599912615085401E-2</v>
          </cell>
          <cell r="C2133">
            <v>4388.7024044032314</v>
          </cell>
          <cell r="D2133">
            <v>4388.7170043158458</v>
          </cell>
        </row>
        <row r="2134">
          <cell r="B2134">
            <v>0</v>
          </cell>
          <cell r="C2134">
            <v>4229.1445353931495</v>
          </cell>
          <cell r="D2134">
            <v>4229.1445353931495</v>
          </cell>
        </row>
        <row r="2135">
          <cell r="B2135">
            <v>0</v>
          </cell>
          <cell r="C2135">
            <v>4349.6804111323399</v>
          </cell>
          <cell r="D2135">
            <v>4349.6804111323399</v>
          </cell>
        </row>
        <row r="2136">
          <cell r="B2136">
            <v>0</v>
          </cell>
          <cell r="C2136">
            <v>4064.91563538947</v>
          </cell>
          <cell r="D2136">
            <v>4064.91563538947</v>
          </cell>
        </row>
        <row r="2137">
          <cell r="B2137">
            <v>0</v>
          </cell>
          <cell r="C2137">
            <v>3876.9159615613298</v>
          </cell>
          <cell r="D2137">
            <v>3876.9159615613298</v>
          </cell>
        </row>
        <row r="2138">
          <cell r="B2138">
            <v>0</v>
          </cell>
          <cell r="C2138">
            <v>3590.5431095591198</v>
          </cell>
          <cell r="D2138">
            <v>3590.5431095591198</v>
          </cell>
        </row>
        <row r="2139">
          <cell r="B2139">
            <v>0</v>
          </cell>
          <cell r="C2139">
            <v>3306.78666165307</v>
          </cell>
          <cell r="D2139">
            <v>3306.78666165307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4708.7746994225508</v>
          </cell>
          <cell r="D2143">
            <v>4708.7746994225508</v>
          </cell>
        </row>
        <row r="2144">
          <cell r="B2144">
            <v>0</v>
          </cell>
          <cell r="C2144">
            <v>2077.7474953839001</v>
          </cell>
          <cell r="D2144">
            <v>2077.7474953839001</v>
          </cell>
        </row>
        <row r="2145">
          <cell r="B2145">
            <v>0</v>
          </cell>
          <cell r="C2145">
            <v>2454.2951523059601</v>
          </cell>
          <cell r="D2145">
            <v>2454.2951523059601</v>
          </cell>
        </row>
        <row r="2146">
          <cell r="B2146">
            <v>0</v>
          </cell>
          <cell r="C2146">
            <v>3213.7931617198901</v>
          </cell>
          <cell r="D2146">
            <v>3213.7931617198901</v>
          </cell>
        </row>
        <row r="2147">
          <cell r="B2147">
            <v>0</v>
          </cell>
          <cell r="C2147">
            <v>4530.8255137178094</v>
          </cell>
          <cell r="D2147">
            <v>4530.8255137178094</v>
          </cell>
        </row>
        <row r="2148">
          <cell r="B2148">
            <v>0</v>
          </cell>
          <cell r="C2148">
            <v>4941.7203766974999</v>
          </cell>
          <cell r="D2148">
            <v>4941.7203766974999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3.71983916104208</v>
          </cell>
          <cell r="C2150">
            <v>0</v>
          </cell>
          <cell r="D2150">
            <v>3.71983916104208</v>
          </cell>
        </row>
        <row r="2151">
          <cell r="B2151">
            <v>43.611508682281787</v>
          </cell>
          <cell r="C2151">
            <v>0</v>
          </cell>
          <cell r="D2151">
            <v>43.611508682281787</v>
          </cell>
        </row>
        <row r="2152">
          <cell r="B2152">
            <v>104.16311964253001</v>
          </cell>
          <cell r="C2152">
            <v>0</v>
          </cell>
          <cell r="D2152">
            <v>104.16311964253001</v>
          </cell>
        </row>
        <row r="2153">
          <cell r="B2153">
            <v>127.18069085243501</v>
          </cell>
          <cell r="C2153">
            <v>0</v>
          </cell>
          <cell r="D2153">
            <v>127.18069085243501</v>
          </cell>
        </row>
        <row r="2154">
          <cell r="B2154">
            <v>75.139993854320309</v>
          </cell>
          <cell r="C2154">
            <v>7410.3698442622899</v>
          </cell>
          <cell r="D2154">
            <v>7485.5098381166099</v>
          </cell>
        </row>
        <row r="2155">
          <cell r="B2155">
            <v>7.1947083480986302</v>
          </cell>
          <cell r="C2155">
            <v>4215.7803993054486</v>
          </cell>
          <cell r="D2155">
            <v>4222.9751076535485</v>
          </cell>
        </row>
        <row r="2156">
          <cell r="B2156">
            <v>0</v>
          </cell>
          <cell r="C2156">
            <v>4672.0872634072302</v>
          </cell>
          <cell r="D2156">
            <v>4672.0872634072302</v>
          </cell>
        </row>
        <row r="2157">
          <cell r="B2157">
            <v>0</v>
          </cell>
          <cell r="C2157">
            <v>5213.2476162938192</v>
          </cell>
          <cell r="D2157">
            <v>5213.2476162938192</v>
          </cell>
        </row>
        <row r="2158">
          <cell r="B2158">
            <v>0</v>
          </cell>
          <cell r="C2158">
            <v>5859.6615599597899</v>
          </cell>
          <cell r="D2158">
            <v>5859.6615599597899</v>
          </cell>
        </row>
        <row r="2159">
          <cell r="B2159">
            <v>0</v>
          </cell>
          <cell r="C2159">
            <v>6957.5234019120398</v>
          </cell>
          <cell r="D2159">
            <v>6957.5234019120398</v>
          </cell>
        </row>
        <row r="2160">
          <cell r="B2160">
            <v>0</v>
          </cell>
          <cell r="C2160">
            <v>6667.3535374355597</v>
          </cell>
          <cell r="D2160">
            <v>6667.3535374355597</v>
          </cell>
        </row>
        <row r="2161">
          <cell r="B2161">
            <v>0</v>
          </cell>
          <cell r="C2161">
            <v>5323.2774718054807</v>
          </cell>
          <cell r="D2161">
            <v>5323.2774718054807</v>
          </cell>
        </row>
        <row r="2162">
          <cell r="B2162">
            <v>0</v>
          </cell>
          <cell r="C2162">
            <v>3844.0466154588898</v>
          </cell>
          <cell r="D2162">
            <v>3844.0466154588898</v>
          </cell>
        </row>
        <row r="2163">
          <cell r="B2163">
            <v>0</v>
          </cell>
          <cell r="C2163">
            <v>3699.47634252736</v>
          </cell>
          <cell r="D2163">
            <v>3699.47634252736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8374.4704000407801</v>
          </cell>
          <cell r="D2167">
            <v>8374.4704000407801</v>
          </cell>
        </row>
        <row r="2168">
          <cell r="B2168">
            <v>0</v>
          </cell>
          <cell r="C2168">
            <v>3488.8798688689099</v>
          </cell>
          <cell r="D2168">
            <v>3488.8798688689099</v>
          </cell>
        </row>
        <row r="2169">
          <cell r="B2169">
            <v>0</v>
          </cell>
          <cell r="C2169">
            <v>3454.6981567440998</v>
          </cell>
          <cell r="D2169">
            <v>3454.6981567440998</v>
          </cell>
        </row>
        <row r="2170">
          <cell r="B2170">
            <v>0</v>
          </cell>
          <cell r="C2170">
            <v>3780.8311379479601</v>
          </cell>
          <cell r="D2170">
            <v>3780.8311379479601</v>
          </cell>
        </row>
        <row r="2171">
          <cell r="B2171">
            <v>0</v>
          </cell>
          <cell r="C2171">
            <v>4400.86450429872</v>
          </cell>
          <cell r="D2171">
            <v>4400.86450429872</v>
          </cell>
        </row>
        <row r="2172">
          <cell r="B2172">
            <v>0</v>
          </cell>
          <cell r="C2172">
            <v>4232.2015278716808</v>
          </cell>
          <cell r="D2172">
            <v>4232.2015278716808</v>
          </cell>
        </row>
        <row r="2173">
          <cell r="B2173">
            <v>0.84770310191599108</v>
          </cell>
          <cell r="C2173">
            <v>0</v>
          </cell>
          <cell r="D2173">
            <v>0.84770310191599108</v>
          </cell>
        </row>
        <row r="2174">
          <cell r="B2174">
            <v>32.647985275881503</v>
          </cell>
          <cell r="C2174">
            <v>0</v>
          </cell>
          <cell r="D2174">
            <v>32.647985275881503</v>
          </cell>
        </row>
        <row r="2175">
          <cell r="B2175">
            <v>127.557059526153</v>
          </cell>
          <cell r="C2175">
            <v>0</v>
          </cell>
          <cell r="D2175">
            <v>127.557059526153</v>
          </cell>
        </row>
        <row r="2176">
          <cell r="B2176">
            <v>216.794048628159</v>
          </cell>
          <cell r="C2176">
            <v>0</v>
          </cell>
          <cell r="D2176">
            <v>216.794048628159</v>
          </cell>
        </row>
        <row r="2177">
          <cell r="B2177">
            <v>205.468397902433</v>
          </cell>
          <cell r="C2177">
            <v>0</v>
          </cell>
          <cell r="D2177">
            <v>205.468397902433</v>
          </cell>
        </row>
        <row r="2178">
          <cell r="B2178">
            <v>133.15153343400701</v>
          </cell>
          <cell r="C2178">
            <v>9215.0802112946603</v>
          </cell>
          <cell r="D2178">
            <v>9348.2317447286678</v>
          </cell>
        </row>
        <row r="2179">
          <cell r="B2179">
            <v>31.117512346666601</v>
          </cell>
          <cell r="C2179">
            <v>4892.3955231289692</v>
          </cell>
          <cell r="D2179">
            <v>4923.5130354756357</v>
          </cell>
        </row>
        <row r="2180">
          <cell r="B2180">
            <v>0.73943624355691995</v>
          </cell>
          <cell r="C2180">
            <v>4427.5820316509898</v>
          </cell>
          <cell r="D2180">
            <v>4428.3214678945469</v>
          </cell>
        </row>
        <row r="2181">
          <cell r="B2181">
            <v>4.1931590032618198E-2</v>
          </cell>
          <cell r="C2181">
            <v>4274.6753022016401</v>
          </cell>
          <cell r="D2181">
            <v>4274.7172337916727</v>
          </cell>
        </row>
        <row r="2182">
          <cell r="B2182">
            <v>0</v>
          </cell>
          <cell r="C2182">
            <v>4240.69994079141</v>
          </cell>
          <cell r="D2182">
            <v>4240.69994079141</v>
          </cell>
        </row>
        <row r="2183">
          <cell r="B2183">
            <v>0</v>
          </cell>
          <cell r="C2183">
            <v>4227.3842182222297</v>
          </cell>
          <cell r="D2183">
            <v>4227.3842182222297</v>
          </cell>
        </row>
        <row r="2184">
          <cell r="B2184">
            <v>0</v>
          </cell>
          <cell r="C2184">
            <v>3825.0101541403101</v>
          </cell>
          <cell r="D2184">
            <v>3825.0101541403101</v>
          </cell>
        </row>
        <row r="2185">
          <cell r="B2185">
            <v>0</v>
          </cell>
          <cell r="C2185">
            <v>3196.5559099383499</v>
          </cell>
          <cell r="D2185">
            <v>3196.5559099383499</v>
          </cell>
        </row>
        <row r="2186">
          <cell r="B2186">
            <v>0</v>
          </cell>
          <cell r="C2186">
            <v>2390.23154316721</v>
          </cell>
          <cell r="D2186">
            <v>2390.23154316721</v>
          </cell>
        </row>
        <row r="2187">
          <cell r="B2187">
            <v>0</v>
          </cell>
          <cell r="C2187">
            <v>2526.0697857410901</v>
          </cell>
          <cell r="D2187">
            <v>2526.0697857410901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5099.7233312322496</v>
          </cell>
          <cell r="D2191">
            <v>5099.7233312322496</v>
          </cell>
        </row>
        <row r="2192">
          <cell r="B2192">
            <v>0</v>
          </cell>
          <cell r="C2192">
            <v>1027.3280787461099</v>
          </cell>
          <cell r="D2192">
            <v>1027.3280787461099</v>
          </cell>
        </row>
        <row r="2193">
          <cell r="B2193">
            <v>0</v>
          </cell>
          <cell r="C2193">
            <v>422.49734693227902</v>
          </cell>
          <cell r="D2193">
            <v>422.49734693227902</v>
          </cell>
        </row>
        <row r="2194">
          <cell r="B2194">
            <v>0</v>
          </cell>
          <cell r="C2194">
            <v>133.14848152602099</v>
          </cell>
          <cell r="D2194">
            <v>133.14848152602099</v>
          </cell>
        </row>
        <row r="2195">
          <cell r="B2195">
            <v>0</v>
          </cell>
          <cell r="C2195">
            <v>0.37084236237127899</v>
          </cell>
          <cell r="D2195">
            <v>0.37084236237127899</v>
          </cell>
        </row>
        <row r="2196">
          <cell r="B2196">
            <v>9.2531554775049099</v>
          </cell>
          <cell r="C2196">
            <v>0</v>
          </cell>
          <cell r="D2196">
            <v>9.2531554775049099</v>
          </cell>
        </row>
        <row r="2197">
          <cell r="B2197">
            <v>81.658791716694807</v>
          </cell>
          <cell r="C2197">
            <v>0</v>
          </cell>
          <cell r="D2197">
            <v>81.658791716694807</v>
          </cell>
        </row>
        <row r="2198">
          <cell r="B2198">
            <v>198.47178722293299</v>
          </cell>
          <cell r="C2198">
            <v>0</v>
          </cell>
          <cell r="D2198">
            <v>198.47178722293299</v>
          </cell>
        </row>
        <row r="2199">
          <cell r="B2199">
            <v>409.162065855479</v>
          </cell>
          <cell r="C2199">
            <v>0</v>
          </cell>
          <cell r="D2199">
            <v>409.162065855479</v>
          </cell>
        </row>
        <row r="2200">
          <cell r="B2200">
            <v>533.97375606917797</v>
          </cell>
          <cell r="C2200">
            <v>0</v>
          </cell>
          <cell r="D2200">
            <v>533.97375606917797</v>
          </cell>
        </row>
        <row r="2201">
          <cell r="B2201">
            <v>516.26537090241402</v>
          </cell>
          <cell r="C2201">
            <v>0</v>
          </cell>
          <cell r="D2201">
            <v>516.26537090241402</v>
          </cell>
        </row>
        <row r="2202">
          <cell r="B2202">
            <v>304.73033919350598</v>
          </cell>
          <cell r="C2202">
            <v>0</v>
          </cell>
          <cell r="D2202">
            <v>304.73033919350598</v>
          </cell>
        </row>
        <row r="2203">
          <cell r="B2203">
            <v>58.714729436767897</v>
          </cell>
          <cell r="C2203">
            <v>0</v>
          </cell>
          <cell r="D2203">
            <v>58.714729436767897</v>
          </cell>
        </row>
        <row r="2204">
          <cell r="B2204">
            <v>1.45915091647872</v>
          </cell>
          <cell r="C2204">
            <v>0</v>
          </cell>
          <cell r="D2204">
            <v>1.45915091647872</v>
          </cell>
        </row>
        <row r="2205">
          <cell r="B2205">
            <v>0</v>
          </cell>
          <cell r="C2205">
            <v>0</v>
          </cell>
          <cell r="D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0</v>
          </cell>
          <cell r="D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</row>
        <row r="2218">
          <cell r="B2218">
            <v>0</v>
          </cell>
          <cell r="C2218">
            <v>0</v>
          </cell>
          <cell r="D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</row>
        <row r="2229">
          <cell r="B2229">
            <v>0</v>
          </cell>
          <cell r="C2229">
            <v>5.3471966992511701</v>
          </cell>
          <cell r="D2229">
            <v>5.3471966992511701</v>
          </cell>
        </row>
        <row r="2230">
          <cell r="B2230">
            <v>0</v>
          </cell>
          <cell r="C2230">
            <v>159.29567506433699</v>
          </cell>
          <cell r="D2230">
            <v>159.29567506433699</v>
          </cell>
        </row>
        <row r="2231">
          <cell r="B2231">
            <v>0</v>
          </cell>
          <cell r="C2231">
            <v>239.60104794303501</v>
          </cell>
          <cell r="D2231">
            <v>239.60104794303501</v>
          </cell>
        </row>
        <row r="2232">
          <cell r="B2232">
            <v>0</v>
          </cell>
          <cell r="C2232">
            <v>435.45732031631098</v>
          </cell>
          <cell r="D2232">
            <v>435.45732031631098</v>
          </cell>
        </row>
        <row r="2233">
          <cell r="B2233">
            <v>0</v>
          </cell>
          <cell r="C2233">
            <v>742.97961106894809</v>
          </cell>
          <cell r="D2233">
            <v>742.97961106894809</v>
          </cell>
        </row>
      </sheetData>
      <sheetData sheetId="1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2.5811331296368201E-2</v>
          </cell>
          <cell r="D2">
            <v>2.5811331296368201E-2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B8">
            <v>0</v>
          </cell>
          <cell r="C8">
            <v>0</v>
          </cell>
          <cell r="D8">
            <v>0</v>
          </cell>
        </row>
        <row r="9">
          <cell r="B9">
            <v>10.952377091640701</v>
          </cell>
          <cell r="C9">
            <v>0</v>
          </cell>
          <cell r="D9">
            <v>10.952377091640701</v>
          </cell>
        </row>
        <row r="10">
          <cell r="B10">
            <v>436.21081833444299</v>
          </cell>
          <cell r="C10">
            <v>0</v>
          </cell>
          <cell r="D10">
            <v>436.21081833444299</v>
          </cell>
        </row>
        <row r="11">
          <cell r="B11">
            <v>1027.9512458822501</v>
          </cell>
          <cell r="C11">
            <v>0</v>
          </cell>
          <cell r="D11">
            <v>1027.9512458822501</v>
          </cell>
        </row>
        <row r="12">
          <cell r="B12">
            <v>2453.3422665051799</v>
          </cell>
          <cell r="C12">
            <v>0</v>
          </cell>
          <cell r="D12">
            <v>2453.3422665051799</v>
          </cell>
        </row>
        <row r="13">
          <cell r="B13">
            <v>3452.5451521561299</v>
          </cell>
          <cell r="C13">
            <v>0</v>
          </cell>
          <cell r="D13">
            <v>3452.5451521561299</v>
          </cell>
        </row>
        <row r="14">
          <cell r="B14">
            <v>4344.3473795002501</v>
          </cell>
          <cell r="C14">
            <v>0</v>
          </cell>
          <cell r="D14">
            <v>4344.3473795002501</v>
          </cell>
        </row>
        <row r="15">
          <cell r="B15">
            <v>5584.7136179142608</v>
          </cell>
          <cell r="C15">
            <v>0</v>
          </cell>
          <cell r="D15">
            <v>5584.7136179142608</v>
          </cell>
        </row>
        <row r="16">
          <cell r="B16">
            <v>6798.7305182678301</v>
          </cell>
          <cell r="C16">
            <v>0</v>
          </cell>
          <cell r="D16">
            <v>6798.7305182678301</v>
          </cell>
        </row>
        <row r="17">
          <cell r="B17">
            <v>8232.5258642835888</v>
          </cell>
          <cell r="C17">
            <v>0</v>
          </cell>
          <cell r="D17">
            <v>8232.5258642835888</v>
          </cell>
        </row>
        <row r="18">
          <cell r="B18">
            <v>8928.0188560623301</v>
          </cell>
          <cell r="C18">
            <v>0</v>
          </cell>
          <cell r="D18">
            <v>8928.0188560623301</v>
          </cell>
        </row>
        <row r="19">
          <cell r="B19">
            <v>8737.3799181143004</v>
          </cell>
          <cell r="C19">
            <v>0</v>
          </cell>
          <cell r="D19">
            <v>8737.3799181143004</v>
          </cell>
        </row>
        <row r="20">
          <cell r="B20">
            <v>7722.4731344498296</v>
          </cell>
          <cell r="C20">
            <v>0</v>
          </cell>
          <cell r="D20">
            <v>7722.4731344498296</v>
          </cell>
        </row>
        <row r="21">
          <cell r="B21">
            <v>5642.5094942343403</v>
          </cell>
          <cell r="C21">
            <v>0</v>
          </cell>
          <cell r="D21">
            <v>5642.5094942343403</v>
          </cell>
        </row>
        <row r="22">
          <cell r="B22">
            <v>0</v>
          </cell>
          <cell r="C22">
            <v>0</v>
          </cell>
          <cell r="D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</row>
        <row r="32">
          <cell r="B32">
            <v>4.0522861233198899</v>
          </cell>
          <cell r="C32">
            <v>0</v>
          </cell>
          <cell r="D32">
            <v>4.0522861233198899</v>
          </cell>
        </row>
        <row r="33">
          <cell r="B33">
            <v>112.286650006019</v>
          </cell>
          <cell r="C33">
            <v>0</v>
          </cell>
          <cell r="D33">
            <v>112.286650006019</v>
          </cell>
        </row>
        <row r="34">
          <cell r="B34">
            <v>1162.68570164166</v>
          </cell>
          <cell r="C34">
            <v>0</v>
          </cell>
          <cell r="D34">
            <v>1162.68570164166</v>
          </cell>
        </row>
        <row r="35">
          <cell r="B35">
            <v>2772.2250252194299</v>
          </cell>
          <cell r="C35">
            <v>0</v>
          </cell>
          <cell r="D35">
            <v>2772.2250252194299</v>
          </cell>
        </row>
        <row r="36">
          <cell r="B36">
            <v>4445.7215179791401</v>
          </cell>
          <cell r="C36">
            <v>0</v>
          </cell>
          <cell r="D36">
            <v>4445.7215179791401</v>
          </cell>
        </row>
        <row r="37">
          <cell r="B37">
            <v>6120.3131190044096</v>
          </cell>
          <cell r="C37">
            <v>0</v>
          </cell>
          <cell r="D37">
            <v>6120.3131190044096</v>
          </cell>
        </row>
        <row r="38">
          <cell r="B38">
            <v>7802.5605889567196</v>
          </cell>
          <cell r="C38">
            <v>0</v>
          </cell>
          <cell r="D38">
            <v>7802.5605889567196</v>
          </cell>
        </row>
        <row r="39">
          <cell r="B39">
            <v>8845.6645131419809</v>
          </cell>
          <cell r="C39">
            <v>0</v>
          </cell>
          <cell r="D39">
            <v>8845.6645131419809</v>
          </cell>
        </row>
        <row r="40">
          <cell r="B40">
            <v>9817.916219328099</v>
          </cell>
          <cell r="C40">
            <v>0</v>
          </cell>
          <cell r="D40">
            <v>9817.916219328099</v>
          </cell>
        </row>
        <row r="41">
          <cell r="B41">
            <v>10411.657265215399</v>
          </cell>
          <cell r="C41">
            <v>0</v>
          </cell>
          <cell r="D41">
            <v>10411.657265215399</v>
          </cell>
        </row>
        <row r="42">
          <cell r="B42">
            <v>10826.4071470538</v>
          </cell>
          <cell r="C42">
            <v>0</v>
          </cell>
          <cell r="D42">
            <v>10826.4071470538</v>
          </cell>
        </row>
        <row r="43">
          <cell r="B43">
            <v>9752.1018658973899</v>
          </cell>
          <cell r="C43">
            <v>0</v>
          </cell>
          <cell r="D43">
            <v>9752.1018658973899</v>
          </cell>
        </row>
        <row r="44">
          <cell r="B44">
            <v>8357.1256765411599</v>
          </cell>
          <cell r="C44">
            <v>0</v>
          </cell>
          <cell r="D44">
            <v>8357.1256765411599</v>
          </cell>
        </row>
        <row r="45">
          <cell r="B45">
            <v>6186.4279990492796</v>
          </cell>
          <cell r="C45">
            <v>0</v>
          </cell>
          <cell r="D45">
            <v>6186.4279990492796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</row>
        <row r="56">
          <cell r="B56">
            <v>6.6901266457431703</v>
          </cell>
          <cell r="C56">
            <v>0</v>
          </cell>
          <cell r="D56">
            <v>6.6901266457431703</v>
          </cell>
        </row>
        <row r="57">
          <cell r="B57">
            <v>441.88680578090202</v>
          </cell>
          <cell r="C57">
            <v>0</v>
          </cell>
          <cell r="D57">
            <v>441.88680578090202</v>
          </cell>
        </row>
        <row r="58">
          <cell r="B58">
            <v>2475.4543006763201</v>
          </cell>
          <cell r="C58">
            <v>0</v>
          </cell>
          <cell r="D58">
            <v>2475.4543006763201</v>
          </cell>
        </row>
        <row r="59">
          <cell r="B59">
            <v>4464.0174721781796</v>
          </cell>
          <cell r="C59">
            <v>0</v>
          </cell>
          <cell r="D59">
            <v>4464.0174721781796</v>
          </cell>
        </row>
        <row r="60">
          <cell r="B60">
            <v>6252.2926248514405</v>
          </cell>
          <cell r="C60">
            <v>0</v>
          </cell>
          <cell r="D60">
            <v>6252.2926248514405</v>
          </cell>
        </row>
        <row r="61">
          <cell r="B61">
            <v>7940.0270658643003</v>
          </cell>
          <cell r="C61">
            <v>0</v>
          </cell>
          <cell r="D61">
            <v>7940.0270658643003</v>
          </cell>
        </row>
        <row r="62">
          <cell r="B62">
            <v>9380.8951990088099</v>
          </cell>
          <cell r="C62">
            <v>0</v>
          </cell>
          <cell r="D62">
            <v>9380.8951990088099</v>
          </cell>
        </row>
        <row r="63">
          <cell r="B63">
            <v>10356.5379019231</v>
          </cell>
          <cell r="C63">
            <v>0</v>
          </cell>
          <cell r="D63">
            <v>10356.5379019231</v>
          </cell>
        </row>
        <row r="64">
          <cell r="B64">
            <v>12116.5509479586</v>
          </cell>
          <cell r="C64">
            <v>0</v>
          </cell>
          <cell r="D64">
            <v>12116.5509479586</v>
          </cell>
        </row>
        <row r="65">
          <cell r="B65">
            <v>13584.1005211784</v>
          </cell>
          <cell r="C65">
            <v>0</v>
          </cell>
          <cell r="D65">
            <v>13584.1005211784</v>
          </cell>
        </row>
        <row r="66">
          <cell r="B66">
            <v>13516.9604788663</v>
          </cell>
          <cell r="C66">
            <v>0</v>
          </cell>
          <cell r="D66">
            <v>13516.9604788663</v>
          </cell>
        </row>
        <row r="67">
          <cell r="B67">
            <v>13601.077924790099</v>
          </cell>
          <cell r="C67">
            <v>0</v>
          </cell>
          <cell r="D67">
            <v>13601.077924790099</v>
          </cell>
        </row>
        <row r="68">
          <cell r="B68">
            <v>12552.3584275554</v>
          </cell>
          <cell r="C68">
            <v>0</v>
          </cell>
          <cell r="D68">
            <v>12552.3584275554</v>
          </cell>
        </row>
        <row r="69">
          <cell r="B69">
            <v>9710.4340675715393</v>
          </cell>
          <cell r="C69">
            <v>0</v>
          </cell>
          <cell r="D69">
            <v>9710.4340675715393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60.526904092395988</v>
          </cell>
          <cell r="C79">
            <v>36.142351843158501</v>
          </cell>
          <cell r="D79">
            <v>96.669255935554503</v>
          </cell>
        </row>
        <row r="80">
          <cell r="B80">
            <v>346.11079783071199</v>
          </cell>
          <cell r="C80">
            <v>0.39233567969373101</v>
          </cell>
          <cell r="D80">
            <v>346.50313351040569</v>
          </cell>
        </row>
        <row r="81">
          <cell r="B81">
            <v>1777.0557456746101</v>
          </cell>
          <cell r="C81">
            <v>54.376514325768099</v>
          </cell>
          <cell r="D81">
            <v>1831.4322600003779</v>
          </cell>
        </row>
        <row r="82">
          <cell r="B82">
            <v>4297.4042677110601</v>
          </cell>
          <cell r="C82">
            <v>1635.86895072371</v>
          </cell>
          <cell r="D82">
            <v>5933.2732184347697</v>
          </cell>
        </row>
        <row r="83">
          <cell r="B83">
            <v>6125.7270838525501</v>
          </cell>
          <cell r="C83">
            <v>1104.156689828</v>
          </cell>
          <cell r="D83">
            <v>7229.8837736805499</v>
          </cell>
        </row>
        <row r="84">
          <cell r="B84">
            <v>7707.6664884412803</v>
          </cell>
          <cell r="C84">
            <v>644.72828189597499</v>
          </cell>
          <cell r="D84">
            <v>8352.394770337256</v>
          </cell>
        </row>
        <row r="85">
          <cell r="B85">
            <v>9305.486931791831</v>
          </cell>
          <cell r="C85">
            <v>0</v>
          </cell>
          <cell r="D85">
            <v>9305.486931791831</v>
          </cell>
        </row>
        <row r="86">
          <cell r="B86">
            <v>10810.6696221945</v>
          </cell>
          <cell r="C86">
            <v>0</v>
          </cell>
          <cell r="D86">
            <v>10810.6696221945</v>
          </cell>
        </row>
        <row r="87">
          <cell r="B87">
            <v>11481.357184869999</v>
          </cell>
          <cell r="C87">
            <v>0</v>
          </cell>
          <cell r="D87">
            <v>11481.357184869999</v>
          </cell>
        </row>
        <row r="88">
          <cell r="B88">
            <v>12255.9735573977</v>
          </cell>
          <cell r="C88">
            <v>0</v>
          </cell>
          <cell r="D88">
            <v>12255.9735573977</v>
          </cell>
        </row>
        <row r="89">
          <cell r="B89">
            <v>12715.509928199101</v>
          </cell>
          <cell r="C89">
            <v>0</v>
          </cell>
          <cell r="D89">
            <v>12715.509928199101</v>
          </cell>
        </row>
        <row r="90">
          <cell r="B90">
            <v>13901.3180387022</v>
          </cell>
          <cell r="C90">
            <v>0</v>
          </cell>
          <cell r="D90">
            <v>13901.3180387022</v>
          </cell>
        </row>
        <row r="91">
          <cell r="B91">
            <v>13261.474757588499</v>
          </cell>
          <cell r="C91">
            <v>0</v>
          </cell>
          <cell r="D91">
            <v>13261.474757588499</v>
          </cell>
        </row>
        <row r="92">
          <cell r="B92">
            <v>12044.389700726801</v>
          </cell>
          <cell r="C92">
            <v>0</v>
          </cell>
          <cell r="D92">
            <v>12044.389700726801</v>
          </cell>
        </row>
        <row r="93">
          <cell r="B93">
            <v>10058.3563929591</v>
          </cell>
          <cell r="C93">
            <v>0</v>
          </cell>
          <cell r="D93">
            <v>10058.3563929591</v>
          </cell>
        </row>
        <row r="94">
          <cell r="B94">
            <v>0</v>
          </cell>
          <cell r="C94">
            <v>0</v>
          </cell>
          <cell r="D94">
            <v>0</v>
          </cell>
        </row>
        <row r="95">
          <cell r="B95">
            <v>0</v>
          </cell>
          <cell r="C95">
            <v>1.5455128843477399</v>
          </cell>
          <cell r="D95">
            <v>1.5455128843477399</v>
          </cell>
        </row>
        <row r="96">
          <cell r="B96">
            <v>0</v>
          </cell>
          <cell r="C96">
            <v>667.86602170583899</v>
          </cell>
          <cell r="D96">
            <v>667.86602170583899</v>
          </cell>
        </row>
        <row r="97">
          <cell r="B97">
            <v>0</v>
          </cell>
          <cell r="C97">
            <v>7.7311092867492004</v>
          </cell>
          <cell r="D97">
            <v>7.7311092867492004</v>
          </cell>
        </row>
        <row r="98">
          <cell r="B98">
            <v>0</v>
          </cell>
          <cell r="C98">
            <v>252.748032696519</v>
          </cell>
          <cell r="D98">
            <v>252.748032696519</v>
          </cell>
        </row>
        <row r="99">
          <cell r="B99">
            <v>0</v>
          </cell>
          <cell r="C99">
            <v>567.59188542532399</v>
          </cell>
          <cell r="D99">
            <v>567.59188542532399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461.42439948554198</v>
          </cell>
          <cell r="C103">
            <v>3360.3966591872399</v>
          </cell>
          <cell r="D103">
            <v>3821.8210586727819</v>
          </cell>
        </row>
        <row r="104">
          <cell r="B104">
            <v>772.77703019850196</v>
          </cell>
          <cell r="C104">
            <v>1771.6167973608499</v>
          </cell>
          <cell r="D104">
            <v>2544.3938275593518</v>
          </cell>
        </row>
        <row r="105">
          <cell r="B105">
            <v>1945.9013063698001</v>
          </cell>
          <cell r="C105">
            <v>1635.7831323728999</v>
          </cell>
          <cell r="D105">
            <v>3581.6844387427</v>
          </cell>
        </row>
        <row r="106">
          <cell r="B106">
            <v>4121.01470286313</v>
          </cell>
          <cell r="C106">
            <v>1436.5260775358499</v>
          </cell>
          <cell r="D106">
            <v>5557.5407803989801</v>
          </cell>
        </row>
        <row r="107">
          <cell r="B107">
            <v>6490.5664639597599</v>
          </cell>
          <cell r="C107">
            <v>1504.11905272489</v>
          </cell>
          <cell r="D107">
            <v>7994.6855166846499</v>
          </cell>
        </row>
        <row r="108">
          <cell r="B108">
            <v>8660.5213236672898</v>
          </cell>
          <cell r="C108">
            <v>1308.0150474034699</v>
          </cell>
          <cell r="D108">
            <v>9968.5363710707607</v>
          </cell>
        </row>
        <row r="109">
          <cell r="B109">
            <v>10911.665539338601</v>
          </cell>
          <cell r="C109">
            <v>0</v>
          </cell>
          <cell r="D109">
            <v>10911.665539338601</v>
          </cell>
        </row>
        <row r="110">
          <cell r="B110">
            <v>12297.8635281933</v>
          </cell>
          <cell r="C110">
            <v>0</v>
          </cell>
          <cell r="D110">
            <v>12297.8635281933</v>
          </cell>
        </row>
        <row r="111">
          <cell r="B111">
            <v>13788.1503466432</v>
          </cell>
          <cell r="C111">
            <v>0</v>
          </cell>
          <cell r="D111">
            <v>13788.1503466432</v>
          </cell>
        </row>
        <row r="112">
          <cell r="B112">
            <v>14999.613874844599</v>
          </cell>
          <cell r="C112">
            <v>0</v>
          </cell>
          <cell r="D112">
            <v>14999.613874844599</v>
          </cell>
        </row>
        <row r="113">
          <cell r="B113">
            <v>16078.3612694699</v>
          </cell>
          <cell r="C113">
            <v>0</v>
          </cell>
          <cell r="D113">
            <v>16078.3612694699</v>
          </cell>
        </row>
        <row r="114">
          <cell r="B114">
            <v>16752.739196107999</v>
          </cell>
          <cell r="C114">
            <v>0</v>
          </cell>
          <cell r="D114">
            <v>16752.739196107999</v>
          </cell>
        </row>
        <row r="115">
          <cell r="B115">
            <v>16463.984866968502</v>
          </cell>
          <cell r="C115">
            <v>0</v>
          </cell>
          <cell r="D115">
            <v>16463.984866968502</v>
          </cell>
        </row>
        <row r="116">
          <cell r="B116">
            <v>15573.294173144899</v>
          </cell>
          <cell r="C116">
            <v>0</v>
          </cell>
          <cell r="D116">
            <v>15573.294173144899</v>
          </cell>
        </row>
        <row r="117">
          <cell r="B117">
            <v>13336.9427631244</v>
          </cell>
          <cell r="C117">
            <v>3.1777274665457197E-2</v>
          </cell>
          <cell r="D117">
            <v>13336.974540399069</v>
          </cell>
        </row>
        <row r="118">
          <cell r="B118">
            <v>0</v>
          </cell>
          <cell r="C118">
            <v>2.7101556115863901E-2</v>
          </cell>
          <cell r="D118">
            <v>2.7101556115863901E-2</v>
          </cell>
        </row>
        <row r="119">
          <cell r="B119">
            <v>0</v>
          </cell>
          <cell r="C119">
            <v>965.15113009843503</v>
          </cell>
          <cell r="D119">
            <v>965.15113009843503</v>
          </cell>
        </row>
        <row r="120">
          <cell r="B120">
            <v>0</v>
          </cell>
          <cell r="C120">
            <v>1717.1996930651401</v>
          </cell>
          <cell r="D120">
            <v>1717.1996930651401</v>
          </cell>
        </row>
        <row r="121">
          <cell r="B121">
            <v>0</v>
          </cell>
          <cell r="C121">
            <v>1299.35077795901</v>
          </cell>
          <cell r="D121">
            <v>1299.35077795901</v>
          </cell>
        </row>
        <row r="122">
          <cell r="B122">
            <v>0</v>
          </cell>
          <cell r="C122">
            <v>1177.2659104351401</v>
          </cell>
          <cell r="D122">
            <v>1177.2659104351401</v>
          </cell>
        </row>
        <row r="123">
          <cell r="B123">
            <v>0</v>
          </cell>
          <cell r="C123">
            <v>1374.25959605757</v>
          </cell>
          <cell r="D123">
            <v>1374.25959605757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4282.3194592800901</v>
          </cell>
          <cell r="C127">
            <v>7059.8292803245586</v>
          </cell>
          <cell r="D127">
            <v>11342.14873960465</v>
          </cell>
        </row>
        <row r="128">
          <cell r="B128">
            <v>7117.1155656287701</v>
          </cell>
          <cell r="C128">
            <v>3217.5145550934699</v>
          </cell>
          <cell r="D128">
            <v>10334.63012072224</v>
          </cell>
        </row>
        <row r="129">
          <cell r="B129">
            <v>8883.3534166042009</v>
          </cell>
          <cell r="C129">
            <v>3303.1526389182</v>
          </cell>
          <cell r="D129">
            <v>12186.506055522401</v>
          </cell>
        </row>
        <row r="130">
          <cell r="B130">
            <v>10493.209440242499</v>
          </cell>
          <cell r="C130">
            <v>3303.1744453750198</v>
          </cell>
          <cell r="D130">
            <v>13796.383885617521</v>
          </cell>
        </row>
        <row r="131">
          <cell r="B131">
            <v>12922.451651090099</v>
          </cell>
          <cell r="C131">
            <v>1884.87621051458</v>
          </cell>
          <cell r="D131">
            <v>14807.327861604679</v>
          </cell>
        </row>
        <row r="132">
          <cell r="B132">
            <v>13554.4056037388</v>
          </cell>
          <cell r="C132">
            <v>2993.9316880984602</v>
          </cell>
          <cell r="D132">
            <v>16548.337291837259</v>
          </cell>
        </row>
        <row r="133">
          <cell r="B133">
            <v>14708.425251439399</v>
          </cell>
          <cell r="C133">
            <v>0</v>
          </cell>
          <cell r="D133">
            <v>14708.425251439399</v>
          </cell>
        </row>
        <row r="134">
          <cell r="B134">
            <v>16487.5160209692</v>
          </cell>
          <cell r="C134">
            <v>0</v>
          </cell>
          <cell r="D134">
            <v>16487.5160209692</v>
          </cell>
        </row>
        <row r="135">
          <cell r="B135">
            <v>17009.383762358299</v>
          </cell>
          <cell r="C135">
            <v>0</v>
          </cell>
          <cell r="D135">
            <v>17009.383762358299</v>
          </cell>
        </row>
        <row r="136">
          <cell r="B136">
            <v>17448.117319470901</v>
          </cell>
          <cell r="C136">
            <v>0</v>
          </cell>
          <cell r="D136">
            <v>17448.117319470901</v>
          </cell>
        </row>
        <row r="137">
          <cell r="B137">
            <v>17782.049884647698</v>
          </cell>
          <cell r="C137">
            <v>0</v>
          </cell>
          <cell r="D137">
            <v>17782.049884647698</v>
          </cell>
        </row>
        <row r="138">
          <cell r="B138">
            <v>18307.164875766099</v>
          </cell>
          <cell r="C138">
            <v>0</v>
          </cell>
          <cell r="D138">
            <v>18307.164875766099</v>
          </cell>
        </row>
        <row r="139">
          <cell r="B139">
            <v>18106.726372906101</v>
          </cell>
          <cell r="C139">
            <v>0</v>
          </cell>
          <cell r="D139">
            <v>18106.726372906101</v>
          </cell>
        </row>
        <row r="140">
          <cell r="B140">
            <v>17462.578796596699</v>
          </cell>
          <cell r="C140">
            <v>0</v>
          </cell>
          <cell r="D140">
            <v>17462.578796596699</v>
          </cell>
        </row>
        <row r="141">
          <cell r="B141">
            <v>15557.3960260679</v>
          </cell>
          <cell r="C141">
            <v>0</v>
          </cell>
          <cell r="D141">
            <v>15557.3960260679</v>
          </cell>
        </row>
        <row r="142">
          <cell r="B142">
            <v>0</v>
          </cell>
          <cell r="C142">
            <v>0</v>
          </cell>
          <cell r="D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9217.9154994517812</v>
          </cell>
          <cell r="C151">
            <v>3220.7038529930201</v>
          </cell>
          <cell r="D151">
            <v>12438.619352444801</v>
          </cell>
        </row>
        <row r="152">
          <cell r="B152">
            <v>8912.9813819625306</v>
          </cell>
          <cell r="C152">
            <v>4628.90308135748</v>
          </cell>
          <cell r="D152">
            <v>13541.88446332001</v>
          </cell>
        </row>
        <row r="153">
          <cell r="B153">
            <v>11067.9456314123</v>
          </cell>
          <cell r="C153">
            <v>4319.1607895879506</v>
          </cell>
          <cell r="D153">
            <v>15387.10642100025</v>
          </cell>
        </row>
        <row r="154">
          <cell r="B154">
            <v>13176.3495931657</v>
          </cell>
          <cell r="C154">
            <v>4509.59053656987</v>
          </cell>
          <cell r="D154">
            <v>17685.940129735569</v>
          </cell>
        </row>
        <row r="155">
          <cell r="B155">
            <v>14359.5941612935</v>
          </cell>
          <cell r="C155">
            <v>2962.2012350322102</v>
          </cell>
          <cell r="D155">
            <v>17321.79539632571</v>
          </cell>
        </row>
        <row r="156">
          <cell r="B156">
            <v>16047.2968945537</v>
          </cell>
          <cell r="C156">
            <v>2771.8621044634401</v>
          </cell>
          <cell r="D156">
            <v>18819.158999017141</v>
          </cell>
        </row>
        <row r="157">
          <cell r="B157">
            <v>17485.073474930599</v>
          </cell>
          <cell r="C157">
            <v>0</v>
          </cell>
          <cell r="D157">
            <v>17485.073474930599</v>
          </cell>
        </row>
        <row r="158">
          <cell r="B158">
            <v>17699.837467658799</v>
          </cell>
          <cell r="C158">
            <v>0</v>
          </cell>
          <cell r="D158">
            <v>17699.837467658799</v>
          </cell>
        </row>
        <row r="159">
          <cell r="B159">
            <v>18370.4835308937</v>
          </cell>
          <cell r="C159">
            <v>0</v>
          </cell>
          <cell r="D159">
            <v>18370.4835308937</v>
          </cell>
        </row>
        <row r="160">
          <cell r="B160">
            <v>18522.918692456198</v>
          </cell>
          <cell r="C160">
            <v>0</v>
          </cell>
          <cell r="D160">
            <v>18522.918692456198</v>
          </cell>
        </row>
        <row r="161">
          <cell r="B161">
            <v>18592.671154676202</v>
          </cell>
          <cell r="C161">
            <v>0</v>
          </cell>
          <cell r="D161">
            <v>18592.671154676202</v>
          </cell>
        </row>
        <row r="162">
          <cell r="B162">
            <v>18710.336898500402</v>
          </cell>
          <cell r="C162">
            <v>0</v>
          </cell>
          <cell r="D162">
            <v>18710.336898500402</v>
          </cell>
        </row>
        <row r="163">
          <cell r="B163">
            <v>18671.988279527199</v>
          </cell>
          <cell r="C163">
            <v>0</v>
          </cell>
          <cell r="D163">
            <v>18671.988279527199</v>
          </cell>
        </row>
        <row r="164">
          <cell r="B164">
            <v>18450.5517018389</v>
          </cell>
          <cell r="C164">
            <v>0</v>
          </cell>
          <cell r="D164">
            <v>18450.5517018389</v>
          </cell>
        </row>
        <row r="165">
          <cell r="B165">
            <v>17240.814132408799</v>
          </cell>
          <cell r="C165">
            <v>0</v>
          </cell>
          <cell r="D165">
            <v>17240.814132408799</v>
          </cell>
        </row>
        <row r="166">
          <cell r="B166">
            <v>0</v>
          </cell>
          <cell r="C166">
            <v>0</v>
          </cell>
          <cell r="D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</row>
        <row r="168">
          <cell r="B168">
            <v>0</v>
          </cell>
          <cell r="C168">
            <v>1.35142091069991</v>
          </cell>
          <cell r="D168">
            <v>1.35142091069991</v>
          </cell>
        </row>
        <row r="169">
          <cell r="B169">
            <v>0</v>
          </cell>
          <cell r="C169">
            <v>611.06951097041906</v>
          </cell>
          <cell r="D169">
            <v>611.06951097041906</v>
          </cell>
        </row>
        <row r="170">
          <cell r="B170">
            <v>0</v>
          </cell>
          <cell r="C170">
            <v>1527.8530675458201</v>
          </cell>
          <cell r="D170">
            <v>1527.8530675458201</v>
          </cell>
        </row>
        <row r="171">
          <cell r="B171">
            <v>0</v>
          </cell>
          <cell r="C171">
            <v>2050.45347606831</v>
          </cell>
          <cell r="D171">
            <v>2050.45347606831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11754.148733533801</v>
          </cell>
          <cell r="C175">
            <v>7000.9172945456894</v>
          </cell>
          <cell r="D175">
            <v>18755.066028079491</v>
          </cell>
        </row>
        <row r="176">
          <cell r="B176">
            <v>12542.201348815001</v>
          </cell>
          <cell r="C176">
            <v>3159.9213945034498</v>
          </cell>
          <cell r="D176">
            <v>15702.12274331845</v>
          </cell>
        </row>
        <row r="177">
          <cell r="B177">
            <v>14219.355684734001</v>
          </cell>
          <cell r="C177">
            <v>2988.1934285127099</v>
          </cell>
          <cell r="D177">
            <v>17207.54911324671</v>
          </cell>
        </row>
        <row r="178">
          <cell r="B178">
            <v>15306.400127884501</v>
          </cell>
          <cell r="C178">
            <v>2764.6795739282702</v>
          </cell>
          <cell r="D178">
            <v>18071.079701812771</v>
          </cell>
        </row>
        <row r="179">
          <cell r="B179">
            <v>16997.248722720899</v>
          </cell>
          <cell r="C179">
            <v>1422.6448349817099</v>
          </cell>
          <cell r="D179">
            <v>18419.89355770261</v>
          </cell>
        </row>
        <row r="180">
          <cell r="B180">
            <v>17423.308391716899</v>
          </cell>
          <cell r="C180">
            <v>2605.5299888017898</v>
          </cell>
          <cell r="D180">
            <v>20028.83838051869</v>
          </cell>
        </row>
        <row r="181">
          <cell r="B181">
            <v>18131.5584598688</v>
          </cell>
          <cell r="C181">
            <v>0</v>
          </cell>
          <cell r="D181">
            <v>18131.5584598688</v>
          </cell>
        </row>
        <row r="182">
          <cell r="B182">
            <v>18238.5172005313</v>
          </cell>
          <cell r="C182">
            <v>0</v>
          </cell>
          <cell r="D182">
            <v>18238.5172005313</v>
          </cell>
        </row>
        <row r="183">
          <cell r="B183">
            <v>18350.789023603102</v>
          </cell>
          <cell r="C183">
            <v>0</v>
          </cell>
          <cell r="D183">
            <v>18350.789023603102</v>
          </cell>
        </row>
        <row r="184">
          <cell r="B184">
            <v>18453.764734795601</v>
          </cell>
          <cell r="C184">
            <v>0</v>
          </cell>
          <cell r="D184">
            <v>18453.764734795601</v>
          </cell>
        </row>
        <row r="185">
          <cell r="B185">
            <v>18530.599306192998</v>
          </cell>
          <cell r="C185">
            <v>0</v>
          </cell>
          <cell r="D185">
            <v>18530.599306192998</v>
          </cell>
        </row>
        <row r="186">
          <cell r="B186">
            <v>18707.301180812399</v>
          </cell>
          <cell r="C186">
            <v>1850.6676255295699</v>
          </cell>
          <cell r="D186">
            <v>20557.968806341971</v>
          </cell>
        </row>
        <row r="187">
          <cell r="B187">
            <v>18671.1573051579</v>
          </cell>
          <cell r="C187">
            <v>725.35591378071501</v>
          </cell>
          <cell r="D187">
            <v>19396.513218938609</v>
          </cell>
        </row>
        <row r="188">
          <cell r="B188">
            <v>18493.482406478201</v>
          </cell>
          <cell r="C188">
            <v>668.90780735750104</v>
          </cell>
          <cell r="D188">
            <v>19162.390213835701</v>
          </cell>
        </row>
        <row r="189">
          <cell r="B189">
            <v>17552.511351301699</v>
          </cell>
          <cell r="C189">
            <v>1248.9612318639299</v>
          </cell>
          <cell r="D189">
            <v>18801.472583165629</v>
          </cell>
        </row>
        <row r="190">
          <cell r="B190">
            <v>0</v>
          </cell>
          <cell r="C190">
            <v>2.28171351818188</v>
          </cell>
          <cell r="D190">
            <v>2.28171351818188</v>
          </cell>
        </row>
        <row r="191">
          <cell r="B191">
            <v>0</v>
          </cell>
          <cell r="C191">
            <v>575.83933436069697</v>
          </cell>
          <cell r="D191">
            <v>575.83933436069697</v>
          </cell>
        </row>
        <row r="192">
          <cell r="B192">
            <v>0</v>
          </cell>
          <cell r="C192">
            <v>1381.8359230363401</v>
          </cell>
          <cell r="D192">
            <v>1381.8359230363401</v>
          </cell>
        </row>
        <row r="193">
          <cell r="B193">
            <v>0</v>
          </cell>
          <cell r="C193">
            <v>351.64942156925298</v>
          </cell>
          <cell r="D193">
            <v>351.64942156925298</v>
          </cell>
        </row>
        <row r="194">
          <cell r="B194">
            <v>0</v>
          </cell>
          <cell r="C194">
            <v>1283.00060927454</v>
          </cell>
          <cell r="D194">
            <v>1283.00060927454</v>
          </cell>
        </row>
        <row r="195">
          <cell r="B195">
            <v>0</v>
          </cell>
          <cell r="C195">
            <v>1403.65297418213</v>
          </cell>
          <cell r="D195">
            <v>1403.65297418213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12851.9000157544</v>
          </cell>
          <cell r="C199">
            <v>6510.5694643127399</v>
          </cell>
          <cell r="D199">
            <v>19362.469480067139</v>
          </cell>
        </row>
        <row r="200">
          <cell r="B200">
            <v>13039.3264293027</v>
          </cell>
          <cell r="C200">
            <v>3083.4024342112698</v>
          </cell>
          <cell r="D200">
            <v>16122.72886351397</v>
          </cell>
        </row>
        <row r="201">
          <cell r="B201">
            <v>14779.5906188919</v>
          </cell>
          <cell r="C201">
            <v>3040.4366073288102</v>
          </cell>
          <cell r="D201">
            <v>17820.027226220711</v>
          </cell>
        </row>
        <row r="202">
          <cell r="B202">
            <v>16229.0267775107</v>
          </cell>
          <cell r="C202">
            <v>2674.50935576751</v>
          </cell>
          <cell r="D202">
            <v>18903.536133278209</v>
          </cell>
        </row>
        <row r="203">
          <cell r="B203">
            <v>16953.5685028515</v>
          </cell>
          <cell r="C203">
            <v>1569.57754342361</v>
          </cell>
          <cell r="D203">
            <v>18523.146046275109</v>
          </cell>
        </row>
        <row r="204">
          <cell r="B204">
            <v>16666.4686748944</v>
          </cell>
          <cell r="C204">
            <v>601.94800346879697</v>
          </cell>
          <cell r="D204">
            <v>17268.416678363199</v>
          </cell>
        </row>
        <row r="205">
          <cell r="B205">
            <v>16847.192382745699</v>
          </cell>
          <cell r="C205">
            <v>0</v>
          </cell>
          <cell r="D205">
            <v>16847.192382745699</v>
          </cell>
        </row>
        <row r="206">
          <cell r="B206">
            <v>17781.538968394201</v>
          </cell>
          <cell r="C206">
            <v>0</v>
          </cell>
          <cell r="D206">
            <v>17781.538968394201</v>
          </cell>
        </row>
        <row r="207">
          <cell r="B207">
            <v>14892.852884387599</v>
          </cell>
          <cell r="C207">
            <v>0</v>
          </cell>
          <cell r="D207">
            <v>14892.852884387599</v>
          </cell>
        </row>
        <row r="208">
          <cell r="B208">
            <v>15522.898414587</v>
          </cell>
          <cell r="C208">
            <v>0</v>
          </cell>
          <cell r="D208">
            <v>15522.898414587</v>
          </cell>
        </row>
        <row r="209">
          <cell r="B209">
            <v>15923.862855888099</v>
          </cell>
          <cell r="C209">
            <v>0</v>
          </cell>
          <cell r="D209">
            <v>15923.862855888099</v>
          </cell>
        </row>
        <row r="210">
          <cell r="B210">
            <v>17639.8418660565</v>
          </cell>
          <cell r="C210">
            <v>0</v>
          </cell>
          <cell r="D210">
            <v>17639.8418660565</v>
          </cell>
        </row>
        <row r="211">
          <cell r="B211">
            <v>16763.7159605741</v>
          </cell>
          <cell r="C211">
            <v>0</v>
          </cell>
          <cell r="D211">
            <v>16763.7159605741</v>
          </cell>
        </row>
        <row r="212">
          <cell r="B212">
            <v>15021.1379090179</v>
          </cell>
          <cell r="C212">
            <v>390.26609000271998</v>
          </cell>
          <cell r="D212">
            <v>15411.40399902062</v>
          </cell>
        </row>
        <row r="213">
          <cell r="B213">
            <v>13082.4596663138</v>
          </cell>
          <cell r="C213">
            <v>3046.1298339504601</v>
          </cell>
          <cell r="D213">
            <v>16128.589500264259</v>
          </cell>
        </row>
        <row r="214">
          <cell r="B214">
            <v>0</v>
          </cell>
          <cell r="C214">
            <v>667.59227776693899</v>
          </cell>
          <cell r="D214">
            <v>667.59227776693899</v>
          </cell>
        </row>
        <row r="215">
          <cell r="B215">
            <v>0</v>
          </cell>
          <cell r="C215">
            <v>1388.57777024083</v>
          </cell>
          <cell r="D215">
            <v>1388.57777024083</v>
          </cell>
        </row>
        <row r="216">
          <cell r="B216">
            <v>0</v>
          </cell>
          <cell r="C216">
            <v>1447.7619249437701</v>
          </cell>
          <cell r="D216">
            <v>1447.7619249437701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5722.4801329594202</v>
          </cell>
          <cell r="C223">
            <v>107.80885038615099</v>
          </cell>
          <cell r="D223">
            <v>5830.2889833455711</v>
          </cell>
        </row>
        <row r="224">
          <cell r="B224">
            <v>7247.6903464309398</v>
          </cell>
          <cell r="C224">
            <v>482.23849736257898</v>
          </cell>
          <cell r="D224">
            <v>7729.9288437935193</v>
          </cell>
        </row>
        <row r="225">
          <cell r="B225">
            <v>9522.5414445656806</v>
          </cell>
          <cell r="C225">
            <v>0</v>
          </cell>
          <cell r="D225">
            <v>9522.5414445656806</v>
          </cell>
        </row>
        <row r="226">
          <cell r="B226">
            <v>10916.9654381406</v>
          </cell>
          <cell r="C226">
            <v>0</v>
          </cell>
          <cell r="D226">
            <v>10916.9654381406</v>
          </cell>
        </row>
        <row r="227">
          <cell r="B227">
            <v>13071.329425071801</v>
          </cell>
          <cell r="C227">
            <v>0</v>
          </cell>
          <cell r="D227">
            <v>13071.329425071801</v>
          </cell>
        </row>
        <row r="228">
          <cell r="B228">
            <v>13577.7662284045</v>
          </cell>
          <cell r="C228">
            <v>0</v>
          </cell>
          <cell r="D228">
            <v>13577.7662284045</v>
          </cell>
        </row>
        <row r="229">
          <cell r="B229">
            <v>15330.8519139074</v>
          </cell>
          <cell r="C229">
            <v>0</v>
          </cell>
          <cell r="D229">
            <v>15330.8519139074</v>
          </cell>
        </row>
        <row r="230">
          <cell r="B230">
            <v>15589.889749452799</v>
          </cell>
          <cell r="C230">
            <v>0</v>
          </cell>
          <cell r="D230">
            <v>15589.889749452799</v>
          </cell>
        </row>
        <row r="231">
          <cell r="B231">
            <v>15996.112065023601</v>
          </cell>
          <cell r="C231">
            <v>0</v>
          </cell>
          <cell r="D231">
            <v>15996.112065023601</v>
          </cell>
        </row>
        <row r="232">
          <cell r="B232">
            <v>16487.968334458201</v>
          </cell>
          <cell r="C232">
            <v>0</v>
          </cell>
          <cell r="D232">
            <v>16487.968334458201</v>
          </cell>
        </row>
        <row r="233">
          <cell r="B233">
            <v>16794.8161693972</v>
          </cell>
          <cell r="C233">
            <v>0</v>
          </cell>
          <cell r="D233">
            <v>16794.8161693972</v>
          </cell>
        </row>
        <row r="234">
          <cell r="B234">
            <v>16944.233097577398</v>
          </cell>
          <cell r="C234">
            <v>0</v>
          </cell>
          <cell r="D234">
            <v>16944.233097577398</v>
          </cell>
        </row>
        <row r="235">
          <cell r="B235">
            <v>16867.665787468501</v>
          </cell>
          <cell r="C235">
            <v>0</v>
          </cell>
          <cell r="D235">
            <v>16867.665787468501</v>
          </cell>
        </row>
        <row r="236">
          <cell r="B236">
            <v>16276.631196171</v>
          </cell>
          <cell r="C236">
            <v>0</v>
          </cell>
          <cell r="D236">
            <v>16276.631196171</v>
          </cell>
        </row>
        <row r="237">
          <cell r="B237">
            <v>14350.398997145299</v>
          </cell>
          <cell r="C237">
            <v>0</v>
          </cell>
          <cell r="D237">
            <v>14350.398997145299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5165.1677056752314</v>
          </cell>
          <cell r="C247">
            <v>0</v>
          </cell>
          <cell r="D247">
            <v>5165.1677056752314</v>
          </cell>
        </row>
        <row r="248">
          <cell r="B248">
            <v>5233.4225735693899</v>
          </cell>
          <cell r="C248">
            <v>0</v>
          </cell>
          <cell r="D248">
            <v>5233.4225735693899</v>
          </cell>
        </row>
        <row r="249">
          <cell r="B249">
            <v>7510.5580968803106</v>
          </cell>
          <cell r="C249">
            <v>0</v>
          </cell>
          <cell r="D249">
            <v>7510.5580968803106</v>
          </cell>
        </row>
        <row r="250">
          <cell r="B250">
            <v>9717.933815515149</v>
          </cell>
          <cell r="C250">
            <v>0</v>
          </cell>
          <cell r="D250">
            <v>9717.933815515149</v>
          </cell>
        </row>
        <row r="251">
          <cell r="B251">
            <v>11819.8979678788</v>
          </cell>
          <cell r="C251">
            <v>0</v>
          </cell>
          <cell r="D251">
            <v>11819.8979678788</v>
          </cell>
        </row>
        <row r="252">
          <cell r="B252">
            <v>12978.5405671643</v>
          </cell>
          <cell r="C252">
            <v>0</v>
          </cell>
          <cell r="D252">
            <v>12978.5405671643</v>
          </cell>
        </row>
        <row r="253">
          <cell r="B253">
            <v>14018.813790788899</v>
          </cell>
          <cell r="C253">
            <v>0</v>
          </cell>
          <cell r="D253">
            <v>14018.813790788899</v>
          </cell>
        </row>
        <row r="254">
          <cell r="B254">
            <v>14381.833770809</v>
          </cell>
          <cell r="C254">
            <v>0</v>
          </cell>
          <cell r="D254">
            <v>14381.833770809</v>
          </cell>
        </row>
        <row r="255">
          <cell r="B255">
            <v>14897.8753335168</v>
          </cell>
          <cell r="C255">
            <v>0</v>
          </cell>
          <cell r="D255">
            <v>14897.8753335168</v>
          </cell>
        </row>
        <row r="256">
          <cell r="B256">
            <v>16071.253236684701</v>
          </cell>
          <cell r="C256">
            <v>0</v>
          </cell>
          <cell r="D256">
            <v>16071.253236684701</v>
          </cell>
        </row>
        <row r="257">
          <cell r="B257">
            <v>17127.9638453527</v>
          </cell>
          <cell r="C257">
            <v>0</v>
          </cell>
          <cell r="D257">
            <v>17127.9638453527</v>
          </cell>
        </row>
        <row r="258">
          <cell r="B258">
            <v>17764.794960041301</v>
          </cell>
          <cell r="C258">
            <v>0</v>
          </cell>
          <cell r="D258">
            <v>17764.794960041301</v>
          </cell>
        </row>
        <row r="259">
          <cell r="B259">
            <v>17704.979762012099</v>
          </cell>
          <cell r="C259">
            <v>0</v>
          </cell>
          <cell r="D259">
            <v>17704.979762012099</v>
          </cell>
        </row>
        <row r="260">
          <cell r="B260">
            <v>17098.911239008499</v>
          </cell>
          <cell r="C260">
            <v>0</v>
          </cell>
          <cell r="D260">
            <v>17098.911239008499</v>
          </cell>
        </row>
        <row r="261">
          <cell r="B261">
            <v>15177.381110287601</v>
          </cell>
          <cell r="C261">
            <v>0</v>
          </cell>
          <cell r="D261">
            <v>15177.381110287601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6573.0838208558998</v>
          </cell>
          <cell r="C271">
            <v>0</v>
          </cell>
          <cell r="D271">
            <v>6573.0838208558998</v>
          </cell>
        </row>
        <row r="272">
          <cell r="B272">
            <v>7526.7827894050497</v>
          </cell>
          <cell r="C272">
            <v>0</v>
          </cell>
          <cell r="D272">
            <v>7526.7827894050497</v>
          </cell>
        </row>
        <row r="273">
          <cell r="B273">
            <v>9106.2994694886293</v>
          </cell>
          <cell r="C273">
            <v>0</v>
          </cell>
          <cell r="D273">
            <v>9106.2994694886293</v>
          </cell>
        </row>
        <row r="274">
          <cell r="B274">
            <v>11296.004567767</v>
          </cell>
          <cell r="C274">
            <v>0</v>
          </cell>
          <cell r="D274">
            <v>11296.004567767</v>
          </cell>
        </row>
        <row r="275">
          <cell r="B275">
            <v>13259.0064072269</v>
          </cell>
          <cell r="C275">
            <v>0</v>
          </cell>
          <cell r="D275">
            <v>13259.0064072269</v>
          </cell>
        </row>
        <row r="276">
          <cell r="B276">
            <v>14823.3041457577</v>
          </cell>
          <cell r="C276">
            <v>0</v>
          </cell>
          <cell r="D276">
            <v>14823.3041457577</v>
          </cell>
        </row>
        <row r="277">
          <cell r="B277">
            <v>16060.3305155733</v>
          </cell>
          <cell r="C277">
            <v>0</v>
          </cell>
          <cell r="D277">
            <v>16060.3305155733</v>
          </cell>
        </row>
        <row r="278">
          <cell r="B278">
            <v>16924.938917456901</v>
          </cell>
          <cell r="C278">
            <v>0</v>
          </cell>
          <cell r="D278">
            <v>16924.938917456901</v>
          </cell>
        </row>
        <row r="279">
          <cell r="B279">
            <v>17848.1475384433</v>
          </cell>
          <cell r="C279">
            <v>0</v>
          </cell>
          <cell r="D279">
            <v>17848.1475384433</v>
          </cell>
        </row>
        <row r="280">
          <cell r="B280">
            <v>18382.966235219599</v>
          </cell>
          <cell r="C280">
            <v>0</v>
          </cell>
          <cell r="D280">
            <v>18382.966235219599</v>
          </cell>
        </row>
        <row r="281">
          <cell r="B281">
            <v>18551.373774314699</v>
          </cell>
          <cell r="C281">
            <v>0</v>
          </cell>
          <cell r="D281">
            <v>18551.373774314699</v>
          </cell>
        </row>
        <row r="282">
          <cell r="B282">
            <v>18570.4971963557</v>
          </cell>
          <cell r="C282">
            <v>0</v>
          </cell>
          <cell r="D282">
            <v>18570.4971963557</v>
          </cell>
        </row>
        <row r="283">
          <cell r="B283">
            <v>18478.037056782101</v>
          </cell>
          <cell r="C283">
            <v>0</v>
          </cell>
          <cell r="D283">
            <v>18478.037056782101</v>
          </cell>
        </row>
        <row r="284">
          <cell r="B284">
            <v>18106.159675037299</v>
          </cell>
          <cell r="C284">
            <v>0</v>
          </cell>
          <cell r="D284">
            <v>18106.159675037299</v>
          </cell>
        </row>
        <row r="285">
          <cell r="B285">
            <v>16771.1946031974</v>
          </cell>
          <cell r="C285">
            <v>0</v>
          </cell>
          <cell r="D285">
            <v>16771.1946031974</v>
          </cell>
        </row>
        <row r="286">
          <cell r="B286">
            <v>0</v>
          </cell>
          <cell r="C286">
            <v>0</v>
          </cell>
          <cell r="D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10683.1633138323</v>
          </cell>
          <cell r="C295">
            <v>3404.7525144922402</v>
          </cell>
          <cell r="D295">
            <v>14087.91582832454</v>
          </cell>
        </row>
        <row r="296">
          <cell r="B296">
            <v>11137.0790658722</v>
          </cell>
          <cell r="C296">
            <v>1659.5330125391599</v>
          </cell>
          <cell r="D296">
            <v>12796.612078411359</v>
          </cell>
        </row>
        <row r="297">
          <cell r="B297">
            <v>12465.2718068878</v>
          </cell>
          <cell r="C297">
            <v>1602.05505904339</v>
          </cell>
          <cell r="D297">
            <v>14067.326865931191</v>
          </cell>
        </row>
        <row r="298">
          <cell r="B298">
            <v>14298.6188243952</v>
          </cell>
          <cell r="C298">
            <v>1606.2143148345899</v>
          </cell>
          <cell r="D298">
            <v>15904.83313922979</v>
          </cell>
        </row>
        <row r="299">
          <cell r="B299">
            <v>15010.205802873899</v>
          </cell>
          <cell r="C299">
            <v>1611.2439221767199</v>
          </cell>
          <cell r="D299">
            <v>16621.449725050621</v>
          </cell>
        </row>
        <row r="300">
          <cell r="B300">
            <v>15724.6361501832</v>
          </cell>
          <cell r="C300">
            <v>497.33983690076701</v>
          </cell>
          <cell r="D300">
            <v>16221.97598708397</v>
          </cell>
        </row>
        <row r="301">
          <cell r="B301">
            <v>16173.7270126067</v>
          </cell>
          <cell r="C301">
            <v>0</v>
          </cell>
          <cell r="D301">
            <v>16173.7270126067</v>
          </cell>
        </row>
        <row r="302">
          <cell r="B302">
            <v>17045.252831784499</v>
          </cell>
          <cell r="C302">
            <v>0</v>
          </cell>
          <cell r="D302">
            <v>17045.252831784499</v>
          </cell>
        </row>
        <row r="303">
          <cell r="B303">
            <v>17226.461081317899</v>
          </cell>
          <cell r="C303">
            <v>0</v>
          </cell>
          <cell r="D303">
            <v>17226.461081317899</v>
          </cell>
        </row>
        <row r="304">
          <cell r="B304">
            <v>17236.4222901346</v>
          </cell>
          <cell r="C304">
            <v>0</v>
          </cell>
          <cell r="D304">
            <v>17236.4222901346</v>
          </cell>
        </row>
        <row r="305">
          <cell r="B305">
            <v>17037.263946875599</v>
          </cell>
          <cell r="C305">
            <v>0</v>
          </cell>
          <cell r="D305">
            <v>17037.263946875599</v>
          </cell>
        </row>
        <row r="306">
          <cell r="B306">
            <v>16991.205131821898</v>
          </cell>
          <cell r="C306">
            <v>0</v>
          </cell>
          <cell r="D306">
            <v>16991.205131821898</v>
          </cell>
        </row>
        <row r="307">
          <cell r="B307">
            <v>15648.5600970539</v>
          </cell>
          <cell r="C307">
            <v>0</v>
          </cell>
          <cell r="D307">
            <v>15648.5600970539</v>
          </cell>
        </row>
        <row r="308">
          <cell r="B308">
            <v>14522.963130847</v>
          </cell>
          <cell r="C308">
            <v>0</v>
          </cell>
          <cell r="D308">
            <v>14522.963130847</v>
          </cell>
        </row>
        <row r="309">
          <cell r="B309">
            <v>12971.3024829235</v>
          </cell>
          <cell r="C309">
            <v>0</v>
          </cell>
          <cell r="D309">
            <v>12971.3024829235</v>
          </cell>
        </row>
        <row r="310">
          <cell r="B310">
            <v>0</v>
          </cell>
          <cell r="C310">
            <v>0</v>
          </cell>
          <cell r="D310">
            <v>0</v>
          </cell>
        </row>
        <row r="311">
          <cell r="B311">
            <v>0</v>
          </cell>
          <cell r="C311">
            <v>46.805543884172899</v>
          </cell>
          <cell r="D311">
            <v>46.805543884172899</v>
          </cell>
        </row>
        <row r="312">
          <cell r="B312">
            <v>0</v>
          </cell>
          <cell r="C312">
            <v>963.86884190745297</v>
          </cell>
          <cell r="D312">
            <v>963.86884190745297</v>
          </cell>
        </row>
        <row r="313">
          <cell r="B313">
            <v>0</v>
          </cell>
          <cell r="C313">
            <v>721.10245121988896</v>
          </cell>
          <cell r="D313">
            <v>721.10245121988896</v>
          </cell>
        </row>
        <row r="314">
          <cell r="B314">
            <v>0</v>
          </cell>
          <cell r="C314">
            <v>989.09007711781101</v>
          </cell>
          <cell r="D314">
            <v>989.09007711781101</v>
          </cell>
        </row>
        <row r="315">
          <cell r="B315">
            <v>0</v>
          </cell>
          <cell r="C315">
            <v>825.14984679356803</v>
          </cell>
          <cell r="D315">
            <v>825.14984679356803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5510.8389273368102</v>
          </cell>
          <cell r="C319">
            <v>0.606595057472893</v>
          </cell>
          <cell r="D319">
            <v>5511.4455223942832</v>
          </cell>
        </row>
        <row r="320">
          <cell r="B320">
            <v>3989.4712758676801</v>
          </cell>
          <cell r="C320">
            <v>0</v>
          </cell>
          <cell r="D320">
            <v>3989.4712758676801</v>
          </cell>
        </row>
        <row r="321">
          <cell r="B321">
            <v>4796.9253079760592</v>
          </cell>
          <cell r="C321">
            <v>0</v>
          </cell>
          <cell r="D321">
            <v>4796.9253079760592</v>
          </cell>
        </row>
        <row r="322">
          <cell r="B322">
            <v>5783.6649522710804</v>
          </cell>
          <cell r="C322">
            <v>0</v>
          </cell>
          <cell r="D322">
            <v>5783.6649522710804</v>
          </cell>
        </row>
        <row r="323">
          <cell r="B323">
            <v>6827.3950145795798</v>
          </cell>
          <cell r="C323">
            <v>0</v>
          </cell>
          <cell r="D323">
            <v>6827.3950145795798</v>
          </cell>
        </row>
        <row r="324">
          <cell r="B324">
            <v>7350.2392101212008</v>
          </cell>
          <cell r="C324">
            <v>0</v>
          </cell>
          <cell r="D324">
            <v>7350.2392101212008</v>
          </cell>
        </row>
        <row r="325">
          <cell r="B325">
            <v>8652.9193274257887</v>
          </cell>
          <cell r="C325">
            <v>0</v>
          </cell>
          <cell r="D325">
            <v>8652.9193274257887</v>
          </cell>
        </row>
        <row r="326">
          <cell r="B326">
            <v>8757.3842823679006</v>
          </cell>
          <cell r="C326">
            <v>0</v>
          </cell>
          <cell r="D326">
            <v>8757.3842823679006</v>
          </cell>
        </row>
        <row r="327">
          <cell r="B327">
            <v>9267.7192729675808</v>
          </cell>
          <cell r="C327">
            <v>0</v>
          </cell>
          <cell r="D327">
            <v>9267.7192729675808</v>
          </cell>
        </row>
        <row r="328">
          <cell r="B328">
            <v>10694.4725449174</v>
          </cell>
          <cell r="C328">
            <v>0</v>
          </cell>
          <cell r="D328">
            <v>10694.4725449174</v>
          </cell>
        </row>
        <row r="329">
          <cell r="B329">
            <v>11894.066400805999</v>
          </cell>
          <cell r="C329">
            <v>0</v>
          </cell>
          <cell r="D329">
            <v>11894.066400805999</v>
          </cell>
        </row>
        <row r="330">
          <cell r="B330">
            <v>11923.9643165329</v>
          </cell>
          <cell r="C330">
            <v>0</v>
          </cell>
          <cell r="D330">
            <v>11923.9643165329</v>
          </cell>
        </row>
        <row r="331">
          <cell r="B331">
            <v>11092.9982506244</v>
          </cell>
          <cell r="C331">
            <v>0</v>
          </cell>
          <cell r="D331">
            <v>11092.9982506244</v>
          </cell>
        </row>
        <row r="332">
          <cell r="B332">
            <v>10039.4437139171</v>
          </cell>
          <cell r="C332">
            <v>0</v>
          </cell>
          <cell r="D332">
            <v>10039.4437139171</v>
          </cell>
        </row>
        <row r="333">
          <cell r="B333">
            <v>8137.3385155869</v>
          </cell>
          <cell r="C333">
            <v>0</v>
          </cell>
          <cell r="D333">
            <v>8137.3385155869</v>
          </cell>
        </row>
        <row r="334">
          <cell r="B334">
            <v>0</v>
          </cell>
          <cell r="C334">
            <v>0</v>
          </cell>
          <cell r="D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347.59264047406498</v>
          </cell>
          <cell r="C343">
            <v>0</v>
          </cell>
          <cell r="D343">
            <v>347.59264047406498</v>
          </cell>
        </row>
        <row r="344">
          <cell r="B344">
            <v>390.95851803111299</v>
          </cell>
          <cell r="C344">
            <v>0</v>
          </cell>
          <cell r="D344">
            <v>390.95851803111299</v>
          </cell>
        </row>
        <row r="345">
          <cell r="B345">
            <v>1773.6709764764701</v>
          </cell>
          <cell r="C345">
            <v>0</v>
          </cell>
          <cell r="D345">
            <v>1773.6709764764701</v>
          </cell>
        </row>
        <row r="346">
          <cell r="B346">
            <v>4527.2995781785294</v>
          </cell>
          <cell r="C346">
            <v>0</v>
          </cell>
          <cell r="D346">
            <v>4527.2995781785294</v>
          </cell>
        </row>
        <row r="347">
          <cell r="B347">
            <v>6333.3495324121104</v>
          </cell>
          <cell r="C347">
            <v>0</v>
          </cell>
          <cell r="D347">
            <v>6333.3495324121104</v>
          </cell>
        </row>
        <row r="348">
          <cell r="B348">
            <v>7963.5282061606003</v>
          </cell>
          <cell r="C348">
            <v>0</v>
          </cell>
          <cell r="D348">
            <v>7963.5282061606003</v>
          </cell>
        </row>
        <row r="349">
          <cell r="B349">
            <v>9532.7434070318395</v>
          </cell>
          <cell r="C349">
            <v>0</v>
          </cell>
          <cell r="D349">
            <v>9532.7434070318395</v>
          </cell>
        </row>
        <row r="350">
          <cell r="B350">
            <v>11084.9225788242</v>
          </cell>
          <cell r="C350">
            <v>0</v>
          </cell>
          <cell r="D350">
            <v>11084.9225788242</v>
          </cell>
        </row>
        <row r="351">
          <cell r="B351">
            <v>11028.6202390167</v>
          </cell>
          <cell r="C351">
            <v>0</v>
          </cell>
          <cell r="D351">
            <v>11028.6202390167</v>
          </cell>
        </row>
        <row r="352">
          <cell r="B352">
            <v>12640.1298841972</v>
          </cell>
          <cell r="C352">
            <v>0</v>
          </cell>
          <cell r="D352">
            <v>12640.1298841972</v>
          </cell>
        </row>
        <row r="353">
          <cell r="B353">
            <v>14167.432764142801</v>
          </cell>
          <cell r="C353">
            <v>0</v>
          </cell>
          <cell r="D353">
            <v>14167.432764142801</v>
          </cell>
        </row>
        <row r="354">
          <cell r="B354">
            <v>14627.5688596157</v>
          </cell>
          <cell r="C354">
            <v>0</v>
          </cell>
          <cell r="D354">
            <v>14627.5688596157</v>
          </cell>
        </row>
        <row r="355">
          <cell r="B355">
            <v>14601.3665893536</v>
          </cell>
          <cell r="C355">
            <v>0</v>
          </cell>
          <cell r="D355">
            <v>14601.3665893536</v>
          </cell>
        </row>
        <row r="356">
          <cell r="B356">
            <v>13767.467599085299</v>
          </cell>
          <cell r="C356">
            <v>0</v>
          </cell>
          <cell r="D356">
            <v>13767.467599085299</v>
          </cell>
        </row>
        <row r="357">
          <cell r="B357">
            <v>11268.253070320299</v>
          </cell>
          <cell r="C357">
            <v>0</v>
          </cell>
          <cell r="D357">
            <v>11268.253070320299</v>
          </cell>
        </row>
        <row r="358">
          <cell r="B358">
            <v>0</v>
          </cell>
          <cell r="C358">
            <v>0</v>
          </cell>
          <cell r="D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794.33446705651295</v>
          </cell>
          <cell r="C367">
            <v>0</v>
          </cell>
          <cell r="D367">
            <v>794.33446705651295</v>
          </cell>
        </row>
        <row r="368">
          <cell r="B368">
            <v>1877.4145748870401</v>
          </cell>
          <cell r="C368">
            <v>0</v>
          </cell>
          <cell r="D368">
            <v>1877.4145748870401</v>
          </cell>
        </row>
        <row r="369">
          <cell r="B369">
            <v>4548.6856910657898</v>
          </cell>
          <cell r="C369">
            <v>0</v>
          </cell>
          <cell r="D369">
            <v>4548.6856910657898</v>
          </cell>
        </row>
        <row r="370">
          <cell r="B370">
            <v>7001.1124981004996</v>
          </cell>
          <cell r="C370">
            <v>0</v>
          </cell>
          <cell r="D370">
            <v>7001.1124981004996</v>
          </cell>
        </row>
        <row r="371">
          <cell r="B371">
            <v>7789.1737729536308</v>
          </cell>
          <cell r="C371">
            <v>0</v>
          </cell>
          <cell r="D371">
            <v>7789.1737729536308</v>
          </cell>
        </row>
        <row r="372">
          <cell r="B372">
            <v>9405.470492779581</v>
          </cell>
          <cell r="C372">
            <v>0</v>
          </cell>
          <cell r="D372">
            <v>9405.470492779581</v>
          </cell>
        </row>
        <row r="373">
          <cell r="B373">
            <v>9806.1857682492191</v>
          </cell>
          <cell r="C373">
            <v>0</v>
          </cell>
          <cell r="D373">
            <v>9806.1857682492191</v>
          </cell>
        </row>
        <row r="374">
          <cell r="B374">
            <v>9594.0940759129098</v>
          </cell>
          <cell r="C374">
            <v>0</v>
          </cell>
          <cell r="D374">
            <v>9594.0940759129098</v>
          </cell>
        </row>
        <row r="375">
          <cell r="B375">
            <v>9953.6377295432194</v>
          </cell>
          <cell r="C375">
            <v>0</v>
          </cell>
          <cell r="D375">
            <v>9953.6377295432194</v>
          </cell>
        </row>
        <row r="376">
          <cell r="B376">
            <v>9030.6898321118388</v>
          </cell>
          <cell r="C376">
            <v>0</v>
          </cell>
          <cell r="D376">
            <v>9030.6898321118388</v>
          </cell>
        </row>
        <row r="377">
          <cell r="B377">
            <v>8078.5969112030207</v>
          </cell>
          <cell r="C377">
            <v>0</v>
          </cell>
          <cell r="D377">
            <v>8078.5969112030207</v>
          </cell>
        </row>
        <row r="378">
          <cell r="B378">
            <v>10247.5178498529</v>
          </cell>
          <cell r="C378">
            <v>0</v>
          </cell>
          <cell r="D378">
            <v>10247.5178498529</v>
          </cell>
        </row>
        <row r="379">
          <cell r="B379">
            <v>8774.041423322371</v>
          </cell>
          <cell r="C379">
            <v>0</v>
          </cell>
          <cell r="D379">
            <v>8774.041423322371</v>
          </cell>
        </row>
        <row r="380">
          <cell r="B380">
            <v>5116.3257374522</v>
          </cell>
          <cell r="C380">
            <v>0</v>
          </cell>
          <cell r="D380">
            <v>5116.3257374522</v>
          </cell>
        </row>
        <row r="381">
          <cell r="B381">
            <v>3453.2230263585798</v>
          </cell>
          <cell r="C381">
            <v>2002.2019874365999</v>
          </cell>
          <cell r="D381">
            <v>5455.4250137951803</v>
          </cell>
        </row>
        <row r="382">
          <cell r="B382">
            <v>0</v>
          </cell>
          <cell r="C382">
            <v>758.359619491486</v>
          </cell>
          <cell r="D382">
            <v>758.359619491486</v>
          </cell>
        </row>
        <row r="383">
          <cell r="B383">
            <v>0</v>
          </cell>
          <cell r="C383">
            <v>1028.3566043958799</v>
          </cell>
          <cell r="D383">
            <v>1028.3566043958799</v>
          </cell>
        </row>
        <row r="384">
          <cell r="B384">
            <v>0</v>
          </cell>
          <cell r="C384">
            <v>877.96294916902502</v>
          </cell>
          <cell r="D384">
            <v>877.96294916902502</v>
          </cell>
        </row>
        <row r="385">
          <cell r="B385">
            <v>0</v>
          </cell>
          <cell r="C385">
            <v>646.52944040544503</v>
          </cell>
          <cell r="D385">
            <v>646.52944040544503</v>
          </cell>
        </row>
        <row r="386">
          <cell r="B386">
            <v>0</v>
          </cell>
          <cell r="C386">
            <v>1657.84050762585</v>
          </cell>
          <cell r="D386">
            <v>1657.84050762585</v>
          </cell>
        </row>
        <row r="387">
          <cell r="B387">
            <v>0</v>
          </cell>
          <cell r="C387">
            <v>1742.32786850667</v>
          </cell>
          <cell r="D387">
            <v>1742.32786850667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226.85552184337701</v>
          </cell>
          <cell r="C391">
            <v>2662.55515859979</v>
          </cell>
          <cell r="D391">
            <v>2889.4106804431672</v>
          </cell>
        </row>
        <row r="392">
          <cell r="B392">
            <v>351.12021302059998</v>
          </cell>
          <cell r="C392">
            <v>557.26463294241205</v>
          </cell>
          <cell r="D392">
            <v>908.38484596301203</v>
          </cell>
        </row>
        <row r="393">
          <cell r="B393">
            <v>1886.1740860232901</v>
          </cell>
          <cell r="C393">
            <v>494.43278667965501</v>
          </cell>
          <cell r="D393">
            <v>2380.6068727029451</v>
          </cell>
        </row>
        <row r="394">
          <cell r="B394">
            <v>4846.9320626230201</v>
          </cell>
          <cell r="C394">
            <v>4553.0804189179999</v>
          </cell>
          <cell r="D394">
            <v>9400.01248154102</v>
          </cell>
        </row>
        <row r="395">
          <cell r="B395">
            <v>7725.1071729117293</v>
          </cell>
          <cell r="C395">
            <v>0</v>
          </cell>
          <cell r="D395">
            <v>7725.1071729117293</v>
          </cell>
        </row>
        <row r="396">
          <cell r="B396">
            <v>9481.1942406101698</v>
          </cell>
          <cell r="C396">
            <v>2697.1155837176698</v>
          </cell>
          <cell r="D396">
            <v>12178.30982432784</v>
          </cell>
        </row>
        <row r="397">
          <cell r="B397">
            <v>11174.986596133</v>
          </cell>
          <cell r="C397">
            <v>0</v>
          </cell>
          <cell r="D397">
            <v>11174.986596133</v>
          </cell>
        </row>
        <row r="398">
          <cell r="B398">
            <v>12041.799450263399</v>
          </cell>
          <cell r="C398">
            <v>0</v>
          </cell>
          <cell r="D398">
            <v>12041.799450263399</v>
          </cell>
        </row>
        <row r="399">
          <cell r="B399">
            <v>13006.5486971069</v>
          </cell>
          <cell r="C399">
            <v>0</v>
          </cell>
          <cell r="D399">
            <v>13006.5486971069</v>
          </cell>
        </row>
        <row r="400">
          <cell r="B400">
            <v>13945.1277025975</v>
          </cell>
          <cell r="C400">
            <v>0</v>
          </cell>
          <cell r="D400">
            <v>13945.1277025975</v>
          </cell>
        </row>
        <row r="401">
          <cell r="B401">
            <v>14471.7338412257</v>
          </cell>
          <cell r="C401">
            <v>0</v>
          </cell>
          <cell r="D401">
            <v>14471.7338412257</v>
          </cell>
        </row>
        <row r="402">
          <cell r="B402">
            <v>14083.383001136001</v>
          </cell>
          <cell r="C402">
            <v>729.69189563658711</v>
          </cell>
          <cell r="D402">
            <v>14813.074896772579</v>
          </cell>
        </row>
        <row r="403">
          <cell r="B403">
            <v>13634.265045844601</v>
          </cell>
          <cell r="C403">
            <v>640.4785318209299</v>
          </cell>
          <cell r="D403">
            <v>14274.743577665529</v>
          </cell>
        </row>
        <row r="404">
          <cell r="B404">
            <v>12387.428894954201</v>
          </cell>
          <cell r="C404">
            <v>1664.9181574669401</v>
          </cell>
          <cell r="D404">
            <v>14052.347052421141</v>
          </cell>
        </row>
        <row r="405">
          <cell r="B405">
            <v>10497.6409965617</v>
          </cell>
          <cell r="C405">
            <v>3146.7059151651601</v>
          </cell>
          <cell r="D405">
            <v>13644.34691172686</v>
          </cell>
        </row>
        <row r="406">
          <cell r="B406">
            <v>0</v>
          </cell>
          <cell r="C406">
            <v>309.34606425646001</v>
          </cell>
          <cell r="D406">
            <v>309.34606425646001</v>
          </cell>
        </row>
        <row r="407">
          <cell r="B407">
            <v>0</v>
          </cell>
          <cell r="C407">
            <v>2175.5444907360702</v>
          </cell>
          <cell r="D407">
            <v>2175.5444907360702</v>
          </cell>
        </row>
        <row r="408">
          <cell r="B408">
            <v>0</v>
          </cell>
          <cell r="C408">
            <v>2441.5285094282399</v>
          </cell>
          <cell r="D408">
            <v>2441.5285094282399</v>
          </cell>
        </row>
        <row r="409">
          <cell r="B409">
            <v>0</v>
          </cell>
          <cell r="C409">
            <v>1720.00451333809</v>
          </cell>
          <cell r="D409">
            <v>1720.00451333809</v>
          </cell>
        </row>
        <row r="410">
          <cell r="B410">
            <v>0</v>
          </cell>
          <cell r="C410">
            <v>2038.22176332856</v>
          </cell>
          <cell r="D410">
            <v>2038.22176332856</v>
          </cell>
        </row>
        <row r="411">
          <cell r="B411">
            <v>0</v>
          </cell>
          <cell r="C411">
            <v>2093.5577986302601</v>
          </cell>
          <cell r="D411">
            <v>2093.5577986302601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1242.3826378989099</v>
          </cell>
          <cell r="C415">
            <v>3036.93351357236</v>
          </cell>
          <cell r="D415">
            <v>4279.3161514712701</v>
          </cell>
        </row>
        <row r="416">
          <cell r="B416">
            <v>1418.03137912989</v>
          </cell>
          <cell r="C416">
            <v>0</v>
          </cell>
          <cell r="D416">
            <v>1418.03137912989</v>
          </cell>
        </row>
        <row r="417">
          <cell r="B417">
            <v>4228.70797581856</v>
          </cell>
          <cell r="C417">
            <v>0</v>
          </cell>
          <cell r="D417">
            <v>4228.70797581856</v>
          </cell>
        </row>
        <row r="418">
          <cell r="B418">
            <v>7589.9119368255506</v>
          </cell>
          <cell r="C418">
            <v>5909.2497078318502</v>
          </cell>
          <cell r="D418">
            <v>13499.161644657401</v>
          </cell>
        </row>
        <row r="419">
          <cell r="B419">
            <v>9236.6355317952293</v>
          </cell>
          <cell r="C419">
            <v>495.67450877912</v>
          </cell>
          <cell r="D419">
            <v>9732.3100405743498</v>
          </cell>
        </row>
        <row r="420">
          <cell r="B420">
            <v>10808.5379159273</v>
          </cell>
          <cell r="C420">
            <v>598.02779522711398</v>
          </cell>
          <cell r="D420">
            <v>11406.56571115441</v>
          </cell>
        </row>
        <row r="421">
          <cell r="B421">
            <v>12188.9920419339</v>
          </cell>
          <cell r="C421">
            <v>0</v>
          </cell>
          <cell r="D421">
            <v>12188.9920419339</v>
          </cell>
        </row>
        <row r="422">
          <cell r="B422">
            <v>12720.8281638793</v>
          </cell>
          <cell r="C422">
            <v>0</v>
          </cell>
          <cell r="D422">
            <v>12720.8281638793</v>
          </cell>
        </row>
        <row r="423">
          <cell r="B423">
            <v>13461.332777359699</v>
          </cell>
          <cell r="C423">
            <v>0</v>
          </cell>
          <cell r="D423">
            <v>13461.332777359699</v>
          </cell>
        </row>
        <row r="424">
          <cell r="B424">
            <v>14040.2700172695</v>
          </cell>
          <cell r="C424">
            <v>0</v>
          </cell>
          <cell r="D424">
            <v>14040.2700172695</v>
          </cell>
        </row>
        <row r="425">
          <cell r="B425">
            <v>14449.407246078499</v>
          </cell>
          <cell r="C425">
            <v>0</v>
          </cell>
          <cell r="D425">
            <v>14449.407246078499</v>
          </cell>
        </row>
        <row r="426">
          <cell r="B426">
            <v>15150.8489858586</v>
          </cell>
          <cell r="C426">
            <v>3209.5351093826298</v>
          </cell>
          <cell r="D426">
            <v>18360.384095241228</v>
          </cell>
        </row>
        <row r="427">
          <cell r="B427">
            <v>15035.537952070399</v>
          </cell>
          <cell r="C427">
            <v>2597.6644117886899</v>
          </cell>
          <cell r="D427">
            <v>17633.202363859091</v>
          </cell>
        </row>
        <row r="428">
          <cell r="B428">
            <v>14135.9236067414</v>
          </cell>
          <cell r="C428">
            <v>3664.4240952236401</v>
          </cell>
          <cell r="D428">
            <v>17800.347701965042</v>
          </cell>
        </row>
        <row r="429">
          <cell r="B429">
            <v>11892.9459834235</v>
          </cell>
          <cell r="C429">
            <v>3927.9780862471098</v>
          </cell>
          <cell r="D429">
            <v>15820.924069670609</v>
          </cell>
        </row>
        <row r="430">
          <cell r="B430">
            <v>0</v>
          </cell>
          <cell r="C430">
            <v>1178.1854500720699</v>
          </cell>
          <cell r="D430">
            <v>1178.1854500720699</v>
          </cell>
        </row>
        <row r="431">
          <cell r="B431">
            <v>0</v>
          </cell>
          <cell r="C431">
            <v>2784.7723397933601</v>
          </cell>
          <cell r="D431">
            <v>2784.7723397933601</v>
          </cell>
        </row>
        <row r="432">
          <cell r="B432">
            <v>0</v>
          </cell>
          <cell r="C432">
            <v>2784.5397273855101</v>
          </cell>
          <cell r="D432">
            <v>2784.5397273855101</v>
          </cell>
        </row>
        <row r="433">
          <cell r="B433">
            <v>0</v>
          </cell>
          <cell r="C433">
            <v>4017.6407687354399</v>
          </cell>
          <cell r="D433">
            <v>4017.6407687354399</v>
          </cell>
        </row>
        <row r="434">
          <cell r="B434">
            <v>0</v>
          </cell>
          <cell r="C434">
            <v>4093.5906171757501</v>
          </cell>
          <cell r="D434">
            <v>4093.5906171757501</v>
          </cell>
        </row>
        <row r="435">
          <cell r="B435">
            <v>0</v>
          </cell>
          <cell r="C435">
            <v>3751.44382647477</v>
          </cell>
          <cell r="D435">
            <v>3751.44382647477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4082.9860220157602</v>
          </cell>
          <cell r="C439">
            <v>5965.4054998045895</v>
          </cell>
          <cell r="D439">
            <v>10048.391521820349</v>
          </cell>
        </row>
        <row r="440">
          <cell r="B440">
            <v>3454.4847415504801</v>
          </cell>
          <cell r="C440">
            <v>551.14290159018901</v>
          </cell>
          <cell r="D440">
            <v>4005.6276431406691</v>
          </cell>
        </row>
        <row r="441">
          <cell r="B441">
            <v>6554.5025008368202</v>
          </cell>
          <cell r="C441">
            <v>1883.68943912962</v>
          </cell>
          <cell r="D441">
            <v>8438.1919399664403</v>
          </cell>
        </row>
        <row r="442">
          <cell r="B442">
            <v>9579.8554902747292</v>
          </cell>
          <cell r="C442">
            <v>3240.6779697516099</v>
          </cell>
          <cell r="D442">
            <v>12820.53346002634</v>
          </cell>
        </row>
        <row r="443">
          <cell r="B443">
            <v>10828.3947032498</v>
          </cell>
          <cell r="C443">
            <v>3065.3099585188402</v>
          </cell>
          <cell r="D443">
            <v>13893.704661768639</v>
          </cell>
        </row>
        <row r="444">
          <cell r="B444">
            <v>12387.216457934101</v>
          </cell>
          <cell r="C444">
            <v>4371.4684326096503</v>
          </cell>
          <cell r="D444">
            <v>16758.684890543751</v>
          </cell>
        </row>
        <row r="445">
          <cell r="B445">
            <v>13201.4681781575</v>
          </cell>
          <cell r="C445">
            <v>0</v>
          </cell>
          <cell r="D445">
            <v>13201.4681781575</v>
          </cell>
        </row>
        <row r="446">
          <cell r="B446">
            <v>12889.7705410771</v>
          </cell>
          <cell r="C446">
            <v>0</v>
          </cell>
          <cell r="D446">
            <v>12889.7705410771</v>
          </cell>
        </row>
        <row r="447">
          <cell r="B447">
            <v>13178.669518844101</v>
          </cell>
          <cell r="C447">
            <v>0</v>
          </cell>
          <cell r="D447">
            <v>13178.669518844101</v>
          </cell>
        </row>
        <row r="448">
          <cell r="B448">
            <v>12833.7134435523</v>
          </cell>
          <cell r="C448">
            <v>0</v>
          </cell>
          <cell r="D448">
            <v>12833.7134435523</v>
          </cell>
        </row>
        <row r="449">
          <cell r="B449">
            <v>12352.3384584386</v>
          </cell>
          <cell r="C449">
            <v>0</v>
          </cell>
          <cell r="D449">
            <v>12352.3384584386</v>
          </cell>
        </row>
        <row r="450">
          <cell r="B450">
            <v>14928.145721393999</v>
          </cell>
          <cell r="C450">
            <v>7599.1622061826592</v>
          </cell>
          <cell r="D450">
            <v>22527.307927576661</v>
          </cell>
        </row>
        <row r="451">
          <cell r="B451">
            <v>14651.6726150674</v>
          </cell>
          <cell r="C451">
            <v>4558.3254654041602</v>
          </cell>
          <cell r="D451">
            <v>19209.99808047156</v>
          </cell>
        </row>
        <row r="452">
          <cell r="B452">
            <v>12583.6823855044</v>
          </cell>
          <cell r="C452">
            <v>4858.8857383615496</v>
          </cell>
          <cell r="D452">
            <v>17442.568123865949</v>
          </cell>
        </row>
        <row r="453">
          <cell r="B453">
            <v>10018.82576639</v>
          </cell>
          <cell r="C453">
            <v>4889.1032046795999</v>
          </cell>
          <cell r="D453">
            <v>14907.928971069599</v>
          </cell>
        </row>
        <row r="454">
          <cell r="B454">
            <v>0</v>
          </cell>
          <cell r="C454">
            <v>3415.38514305743</v>
          </cell>
          <cell r="D454">
            <v>3415.38514305743</v>
          </cell>
        </row>
        <row r="455">
          <cell r="B455">
            <v>0</v>
          </cell>
          <cell r="C455">
            <v>3901.7691420831202</v>
          </cell>
          <cell r="D455">
            <v>3901.7691420831202</v>
          </cell>
        </row>
        <row r="456">
          <cell r="B456">
            <v>0</v>
          </cell>
          <cell r="C456">
            <v>4217.1699117937396</v>
          </cell>
          <cell r="D456">
            <v>4217.1699117937396</v>
          </cell>
        </row>
        <row r="457">
          <cell r="B457">
            <v>0</v>
          </cell>
          <cell r="C457">
            <v>4416.08947450494</v>
          </cell>
          <cell r="D457">
            <v>4416.08947450494</v>
          </cell>
        </row>
        <row r="458">
          <cell r="B458">
            <v>0</v>
          </cell>
          <cell r="C458">
            <v>4748.2628110914693</v>
          </cell>
          <cell r="D458">
            <v>4748.2628110914693</v>
          </cell>
        </row>
        <row r="459">
          <cell r="B459">
            <v>0</v>
          </cell>
          <cell r="C459">
            <v>4117.1591550976</v>
          </cell>
          <cell r="D459">
            <v>4117.1591550976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2843.3333093810902</v>
          </cell>
          <cell r="C463">
            <v>6825.1470682568997</v>
          </cell>
          <cell r="D463">
            <v>9668.4803776379904</v>
          </cell>
        </row>
        <row r="464">
          <cell r="B464">
            <v>2614.2266553178401</v>
          </cell>
          <cell r="C464">
            <v>4499.2379439668703</v>
          </cell>
          <cell r="D464">
            <v>7113.4645992847109</v>
          </cell>
        </row>
        <row r="465">
          <cell r="B465">
            <v>4475.1121741453499</v>
          </cell>
          <cell r="C465">
            <v>4615.2859715272598</v>
          </cell>
          <cell r="D465">
            <v>9090.3981456726106</v>
          </cell>
        </row>
        <row r="466">
          <cell r="B466">
            <v>6434.5586347611898</v>
          </cell>
          <cell r="C466">
            <v>4343.1093418241499</v>
          </cell>
          <cell r="D466">
            <v>10777.667976585341</v>
          </cell>
        </row>
        <row r="467">
          <cell r="B467">
            <v>7438.5739061349996</v>
          </cell>
          <cell r="C467">
            <v>3154.1705812102</v>
          </cell>
          <cell r="D467">
            <v>10592.7444873452</v>
          </cell>
        </row>
        <row r="468">
          <cell r="B468">
            <v>8637.9270631112704</v>
          </cell>
          <cell r="C468">
            <v>3155.3391268989099</v>
          </cell>
          <cell r="D468">
            <v>11793.266190010179</v>
          </cell>
        </row>
        <row r="469">
          <cell r="B469">
            <v>9875.5826782662498</v>
          </cell>
          <cell r="C469">
            <v>0</v>
          </cell>
          <cell r="D469">
            <v>9875.5826782662498</v>
          </cell>
        </row>
        <row r="470">
          <cell r="B470">
            <v>10029.580223773601</v>
          </cell>
          <cell r="C470">
            <v>0</v>
          </cell>
          <cell r="D470">
            <v>10029.580223773601</v>
          </cell>
        </row>
        <row r="471">
          <cell r="B471">
            <v>10003.0472949174</v>
          </cell>
          <cell r="C471">
            <v>0</v>
          </cell>
          <cell r="D471">
            <v>10003.0472949174</v>
          </cell>
        </row>
        <row r="472">
          <cell r="B472">
            <v>9892.8704070101194</v>
          </cell>
          <cell r="C472">
            <v>0</v>
          </cell>
          <cell r="D472">
            <v>9892.8704070101194</v>
          </cell>
        </row>
        <row r="473">
          <cell r="B473">
            <v>10026.967318892899</v>
          </cell>
          <cell r="C473">
            <v>0</v>
          </cell>
          <cell r="D473">
            <v>10026.967318892899</v>
          </cell>
        </row>
        <row r="474">
          <cell r="B474">
            <v>8628.7040936596004</v>
          </cell>
          <cell r="C474">
            <v>1859.8619878059101</v>
          </cell>
          <cell r="D474">
            <v>10488.566081465509</v>
          </cell>
        </row>
        <row r="475">
          <cell r="B475">
            <v>8305.40729127345</v>
          </cell>
          <cell r="C475">
            <v>0</v>
          </cell>
          <cell r="D475">
            <v>8305.40729127345</v>
          </cell>
        </row>
        <row r="476">
          <cell r="B476">
            <v>6664.11772649044</v>
          </cell>
          <cell r="C476">
            <v>0</v>
          </cell>
          <cell r="D476">
            <v>6664.11772649044</v>
          </cell>
        </row>
        <row r="477">
          <cell r="B477">
            <v>5680.2859035009396</v>
          </cell>
          <cell r="C477">
            <v>0</v>
          </cell>
          <cell r="D477">
            <v>5680.2859035009396</v>
          </cell>
        </row>
        <row r="478">
          <cell r="B478">
            <v>0</v>
          </cell>
          <cell r="C478">
            <v>0</v>
          </cell>
          <cell r="D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190.962401039669</v>
          </cell>
          <cell r="C487">
            <v>0</v>
          </cell>
          <cell r="D487">
            <v>190.962401039669</v>
          </cell>
        </row>
        <row r="488">
          <cell r="B488">
            <v>164.595676826231</v>
          </cell>
          <cell r="C488">
            <v>0</v>
          </cell>
          <cell r="D488">
            <v>164.595676826231</v>
          </cell>
        </row>
        <row r="489">
          <cell r="B489">
            <v>436.51224774442699</v>
          </cell>
          <cell r="C489">
            <v>0</v>
          </cell>
          <cell r="D489">
            <v>436.51224774442699</v>
          </cell>
        </row>
        <row r="490">
          <cell r="B490">
            <v>1432.2661944202</v>
          </cell>
          <cell r="C490">
            <v>0</v>
          </cell>
          <cell r="D490">
            <v>1432.2661944202</v>
          </cell>
        </row>
        <row r="491">
          <cell r="B491">
            <v>3204.9962410685198</v>
          </cell>
          <cell r="C491">
            <v>0</v>
          </cell>
          <cell r="D491">
            <v>3204.9962410685198</v>
          </cell>
        </row>
        <row r="492">
          <cell r="B492">
            <v>4538.0307906319094</v>
          </cell>
          <cell r="C492">
            <v>0</v>
          </cell>
          <cell r="D492">
            <v>4538.0307906319094</v>
          </cell>
        </row>
        <row r="493">
          <cell r="B493">
            <v>5697.8484195307301</v>
          </cell>
          <cell r="C493">
            <v>0</v>
          </cell>
          <cell r="D493">
            <v>5697.8484195307301</v>
          </cell>
        </row>
        <row r="494">
          <cell r="B494">
            <v>6939.8694812979993</v>
          </cell>
          <cell r="C494">
            <v>0</v>
          </cell>
          <cell r="D494">
            <v>6939.8694812979993</v>
          </cell>
        </row>
        <row r="495">
          <cell r="B495">
            <v>8012.2711168189398</v>
          </cell>
          <cell r="C495">
            <v>0</v>
          </cell>
          <cell r="D495">
            <v>8012.2711168189398</v>
          </cell>
        </row>
        <row r="496">
          <cell r="B496">
            <v>8583.8228599703907</v>
          </cell>
          <cell r="C496">
            <v>0</v>
          </cell>
          <cell r="D496">
            <v>8583.8228599703907</v>
          </cell>
        </row>
        <row r="497">
          <cell r="B497">
            <v>10458.998714405499</v>
          </cell>
          <cell r="C497">
            <v>0</v>
          </cell>
          <cell r="D497">
            <v>10458.998714405499</v>
          </cell>
        </row>
        <row r="498">
          <cell r="B498">
            <v>11196.6002851639</v>
          </cell>
          <cell r="C498">
            <v>0</v>
          </cell>
          <cell r="D498">
            <v>11196.6002851639</v>
          </cell>
        </row>
        <row r="499">
          <cell r="B499">
            <v>11145.559655602499</v>
          </cell>
          <cell r="C499">
            <v>0</v>
          </cell>
          <cell r="D499">
            <v>11145.559655602499</v>
          </cell>
        </row>
        <row r="500">
          <cell r="B500">
            <v>10085.7430637296</v>
          </cell>
          <cell r="C500">
            <v>0</v>
          </cell>
          <cell r="D500">
            <v>10085.7430637296</v>
          </cell>
        </row>
        <row r="501">
          <cell r="B501">
            <v>7857.1999053734298</v>
          </cell>
          <cell r="C501">
            <v>0</v>
          </cell>
          <cell r="D501">
            <v>7857.1999053734298</v>
          </cell>
        </row>
        <row r="502">
          <cell r="B502">
            <v>0</v>
          </cell>
          <cell r="C502">
            <v>0</v>
          </cell>
          <cell r="D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</row>
        <row r="512">
          <cell r="B512">
            <v>2.4433027569988401</v>
          </cell>
          <cell r="C512">
            <v>0</v>
          </cell>
          <cell r="D512">
            <v>2.4433027569988401</v>
          </cell>
        </row>
        <row r="513">
          <cell r="B513">
            <v>330.85166524209598</v>
          </cell>
          <cell r="C513">
            <v>0</v>
          </cell>
          <cell r="D513">
            <v>330.85166524209598</v>
          </cell>
        </row>
        <row r="514">
          <cell r="B514">
            <v>3758.0864966399799</v>
          </cell>
          <cell r="C514">
            <v>0</v>
          </cell>
          <cell r="D514">
            <v>3758.0864966399799</v>
          </cell>
        </row>
        <row r="515">
          <cell r="B515">
            <v>5823.92808913109</v>
          </cell>
          <cell r="C515">
            <v>0</v>
          </cell>
          <cell r="D515">
            <v>5823.92808913109</v>
          </cell>
        </row>
        <row r="516">
          <cell r="B516">
            <v>7676.28540328084</v>
          </cell>
          <cell r="C516">
            <v>0</v>
          </cell>
          <cell r="D516">
            <v>7676.28540328084</v>
          </cell>
        </row>
        <row r="517">
          <cell r="B517">
            <v>9374.1794811231703</v>
          </cell>
          <cell r="C517">
            <v>0</v>
          </cell>
          <cell r="D517">
            <v>9374.1794811231703</v>
          </cell>
        </row>
        <row r="518">
          <cell r="B518">
            <v>11111.8832932323</v>
          </cell>
          <cell r="C518">
            <v>0</v>
          </cell>
          <cell r="D518">
            <v>11111.8832932323</v>
          </cell>
        </row>
        <row r="519">
          <cell r="B519">
            <v>12181.4074704535</v>
          </cell>
          <cell r="C519">
            <v>0</v>
          </cell>
          <cell r="D519">
            <v>12181.4074704535</v>
          </cell>
        </row>
        <row r="520">
          <cell r="B520">
            <v>13197.3366980644</v>
          </cell>
          <cell r="C520">
            <v>0</v>
          </cell>
          <cell r="D520">
            <v>13197.3366980644</v>
          </cell>
        </row>
        <row r="521">
          <cell r="B521">
            <v>13930.672392332301</v>
          </cell>
          <cell r="C521">
            <v>0</v>
          </cell>
          <cell r="D521">
            <v>13930.672392332301</v>
          </cell>
        </row>
        <row r="522">
          <cell r="B522">
            <v>14527.494177062399</v>
          </cell>
          <cell r="C522">
            <v>0</v>
          </cell>
          <cell r="D522">
            <v>14527.494177062399</v>
          </cell>
        </row>
        <row r="523">
          <cell r="B523">
            <v>14017.3575672034</v>
          </cell>
          <cell r="C523">
            <v>4.3389497866422003E-2</v>
          </cell>
          <cell r="D523">
            <v>14017.400956701271</v>
          </cell>
        </row>
        <row r="524">
          <cell r="B524">
            <v>12651.5353613844</v>
          </cell>
          <cell r="C524">
            <v>1767.86095092034</v>
          </cell>
          <cell r="D524">
            <v>14419.39631230474</v>
          </cell>
        </row>
        <row r="525">
          <cell r="B525">
            <v>10494.4211378127</v>
          </cell>
          <cell r="C525">
            <v>2616.7435225875201</v>
          </cell>
          <cell r="D525">
            <v>13111.16466040022</v>
          </cell>
        </row>
        <row r="526">
          <cell r="B526">
            <v>0</v>
          </cell>
          <cell r="C526">
            <v>34.401323376796597</v>
          </cell>
          <cell r="D526">
            <v>34.401323376796597</v>
          </cell>
        </row>
        <row r="527">
          <cell r="B527">
            <v>0</v>
          </cell>
          <cell r="C527">
            <v>1704.17035313823</v>
          </cell>
          <cell r="D527">
            <v>1704.17035313823</v>
          </cell>
        </row>
        <row r="528">
          <cell r="B528">
            <v>0</v>
          </cell>
          <cell r="C528">
            <v>1006.94569488286</v>
          </cell>
          <cell r="D528">
            <v>1006.94569488286</v>
          </cell>
        </row>
        <row r="529">
          <cell r="B529">
            <v>0</v>
          </cell>
          <cell r="C529">
            <v>1980.58754384699</v>
          </cell>
          <cell r="D529">
            <v>1980.58754384699</v>
          </cell>
        </row>
        <row r="530">
          <cell r="B530">
            <v>0</v>
          </cell>
          <cell r="C530">
            <v>2223.4701158396101</v>
          </cell>
          <cell r="D530">
            <v>2223.4701158396101</v>
          </cell>
        </row>
        <row r="531">
          <cell r="B531">
            <v>0</v>
          </cell>
          <cell r="C531">
            <v>2324.7502531716</v>
          </cell>
          <cell r="D531">
            <v>2324.7502531716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1557.3278699085399</v>
          </cell>
          <cell r="C535">
            <v>2839.6144112383499</v>
          </cell>
          <cell r="D535">
            <v>4396.9422811468903</v>
          </cell>
        </row>
        <row r="536">
          <cell r="B536">
            <v>2668.4306406007699</v>
          </cell>
          <cell r="C536">
            <v>546.77213576808799</v>
          </cell>
          <cell r="D536">
            <v>3215.2027763688579</v>
          </cell>
        </row>
        <row r="537">
          <cell r="B537">
            <v>5319.2644879357604</v>
          </cell>
          <cell r="C537">
            <v>0</v>
          </cell>
          <cell r="D537">
            <v>5319.2644879357604</v>
          </cell>
        </row>
        <row r="538">
          <cell r="B538">
            <v>8018.4234981752797</v>
          </cell>
          <cell r="C538">
            <v>4283.5165132961702</v>
          </cell>
          <cell r="D538">
            <v>12301.94001147145</v>
          </cell>
        </row>
        <row r="539">
          <cell r="B539">
            <v>10535.295672480899</v>
          </cell>
          <cell r="C539">
            <v>4276.3024935635303</v>
          </cell>
          <cell r="D539">
            <v>14811.59816604443</v>
          </cell>
        </row>
        <row r="540">
          <cell r="B540">
            <v>12081.418580392199</v>
          </cell>
          <cell r="C540">
            <v>0</v>
          </cell>
          <cell r="D540">
            <v>12081.418580392199</v>
          </cell>
        </row>
        <row r="541">
          <cell r="B541">
            <v>12650.850923466</v>
          </cell>
          <cell r="C541">
            <v>0</v>
          </cell>
          <cell r="D541">
            <v>12650.850923466</v>
          </cell>
        </row>
        <row r="542">
          <cell r="B542">
            <v>13939.671931311201</v>
          </cell>
          <cell r="C542">
            <v>0</v>
          </cell>
          <cell r="D542">
            <v>13939.671931311201</v>
          </cell>
        </row>
        <row r="543">
          <cell r="B543">
            <v>14485.635707420601</v>
          </cell>
          <cell r="C543">
            <v>0</v>
          </cell>
          <cell r="D543">
            <v>14485.635707420601</v>
          </cell>
        </row>
        <row r="544">
          <cell r="B544">
            <v>15040.414407423301</v>
          </cell>
          <cell r="C544">
            <v>0</v>
          </cell>
          <cell r="D544">
            <v>15040.414407423301</v>
          </cell>
        </row>
        <row r="545">
          <cell r="B545">
            <v>15433.024817282499</v>
          </cell>
          <cell r="C545">
            <v>0</v>
          </cell>
          <cell r="D545">
            <v>15433.024817282499</v>
          </cell>
        </row>
        <row r="546">
          <cell r="B546">
            <v>15903.805820797201</v>
          </cell>
          <cell r="C546">
            <v>0</v>
          </cell>
          <cell r="D546">
            <v>15903.805820797201</v>
          </cell>
        </row>
        <row r="547">
          <cell r="B547">
            <v>15687.131112220901</v>
          </cell>
          <cell r="C547">
            <v>0</v>
          </cell>
          <cell r="D547">
            <v>15687.131112220901</v>
          </cell>
        </row>
        <row r="548">
          <cell r="B548">
            <v>14452.865503209399</v>
          </cell>
          <cell r="C548">
            <v>825.91218580215605</v>
          </cell>
          <cell r="D548">
            <v>15278.77768901156</v>
          </cell>
        </row>
        <row r="549">
          <cell r="B549">
            <v>12644.4825562813</v>
          </cell>
          <cell r="C549">
            <v>2355.36911847701</v>
          </cell>
          <cell r="D549">
            <v>14999.851674758311</v>
          </cell>
        </row>
        <row r="550">
          <cell r="B550">
            <v>0</v>
          </cell>
          <cell r="C550">
            <v>18.699030521283898</v>
          </cell>
          <cell r="D550">
            <v>18.699030521283898</v>
          </cell>
        </row>
        <row r="551">
          <cell r="B551">
            <v>0</v>
          </cell>
          <cell r="C551">
            <v>1647.37533195886</v>
          </cell>
          <cell r="D551">
            <v>1647.37533195886</v>
          </cell>
        </row>
        <row r="552">
          <cell r="B552">
            <v>0</v>
          </cell>
          <cell r="C552">
            <v>1776.7258081894499</v>
          </cell>
          <cell r="D552">
            <v>1776.7258081894499</v>
          </cell>
        </row>
        <row r="553">
          <cell r="B553">
            <v>0</v>
          </cell>
          <cell r="C553">
            <v>1416.4876833093599</v>
          </cell>
          <cell r="D553">
            <v>1416.4876833093599</v>
          </cell>
        </row>
        <row r="554">
          <cell r="B554">
            <v>0</v>
          </cell>
          <cell r="C554">
            <v>1530.58112443359</v>
          </cell>
          <cell r="D554">
            <v>1530.58112443359</v>
          </cell>
        </row>
        <row r="555">
          <cell r="B555">
            <v>0</v>
          </cell>
          <cell r="C555">
            <v>1323.84469073785</v>
          </cell>
          <cell r="D555">
            <v>1323.84469073785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4795.2289754523999</v>
          </cell>
          <cell r="C559">
            <v>121.85705336946</v>
          </cell>
          <cell r="D559">
            <v>4917.0860288218601</v>
          </cell>
        </row>
        <row r="560">
          <cell r="B560">
            <v>3579.4907343995601</v>
          </cell>
          <cell r="C560">
            <v>615.8663516274321</v>
          </cell>
          <cell r="D560">
            <v>4195.357086026992</v>
          </cell>
        </row>
        <row r="561">
          <cell r="B561">
            <v>5869.6500134409798</v>
          </cell>
          <cell r="C561">
            <v>0</v>
          </cell>
          <cell r="D561">
            <v>5869.6500134409798</v>
          </cell>
        </row>
        <row r="562">
          <cell r="B562">
            <v>8023.8236527748504</v>
          </cell>
          <cell r="C562">
            <v>0</v>
          </cell>
          <cell r="D562">
            <v>8023.8236527748504</v>
          </cell>
        </row>
        <row r="563">
          <cell r="B563">
            <v>9570.4789929662202</v>
          </cell>
          <cell r="C563">
            <v>0</v>
          </cell>
          <cell r="D563">
            <v>9570.4789929662202</v>
          </cell>
        </row>
        <row r="564">
          <cell r="B564">
            <v>11624.1804532772</v>
          </cell>
          <cell r="C564">
            <v>0</v>
          </cell>
          <cell r="D564">
            <v>11624.1804532772</v>
          </cell>
        </row>
        <row r="565">
          <cell r="B565">
            <v>11875.617521444299</v>
          </cell>
          <cell r="C565">
            <v>0</v>
          </cell>
          <cell r="D565">
            <v>11875.617521444299</v>
          </cell>
        </row>
        <row r="566">
          <cell r="B566">
            <v>12424.1891683628</v>
          </cell>
          <cell r="C566">
            <v>0</v>
          </cell>
          <cell r="D566">
            <v>12424.1891683628</v>
          </cell>
        </row>
        <row r="567">
          <cell r="B567">
            <v>13811.4884956349</v>
          </cell>
          <cell r="C567">
            <v>0</v>
          </cell>
          <cell r="D567">
            <v>13811.4884956349</v>
          </cell>
        </row>
        <row r="568">
          <cell r="B568">
            <v>14175.634578736101</v>
          </cell>
          <cell r="C568">
            <v>0</v>
          </cell>
          <cell r="D568">
            <v>14175.634578736101</v>
          </cell>
        </row>
        <row r="569">
          <cell r="B569">
            <v>14234.133408313601</v>
          </cell>
          <cell r="C569">
            <v>0</v>
          </cell>
          <cell r="D569">
            <v>14234.133408313601</v>
          </cell>
        </row>
        <row r="570">
          <cell r="B570">
            <v>13940.573482085099</v>
          </cell>
          <cell r="C570">
            <v>1677.1142528000801</v>
          </cell>
          <cell r="D570">
            <v>15617.687734885179</v>
          </cell>
        </row>
        <row r="571">
          <cell r="B571">
            <v>13730.1468769892</v>
          </cell>
          <cell r="C571">
            <v>584.41037368015702</v>
          </cell>
          <cell r="D571">
            <v>14314.557250669361</v>
          </cell>
        </row>
        <row r="572">
          <cell r="B572">
            <v>12843.1715581606</v>
          </cell>
          <cell r="C572">
            <v>1307.6612029627399</v>
          </cell>
          <cell r="D572">
            <v>14150.83276112334</v>
          </cell>
        </row>
        <row r="573">
          <cell r="B573">
            <v>10634.812043353901</v>
          </cell>
          <cell r="C573">
            <v>2186.7664053353901</v>
          </cell>
          <cell r="D573">
            <v>12821.57844868929</v>
          </cell>
        </row>
        <row r="574">
          <cell r="B574">
            <v>0</v>
          </cell>
          <cell r="C574">
            <v>29.759077592045902</v>
          </cell>
          <cell r="D574">
            <v>29.759077592045902</v>
          </cell>
        </row>
        <row r="575">
          <cell r="B575">
            <v>0</v>
          </cell>
          <cell r="C575">
            <v>1106.598861665</v>
          </cell>
          <cell r="D575">
            <v>1106.598861665</v>
          </cell>
        </row>
        <row r="576">
          <cell r="B576">
            <v>0</v>
          </cell>
          <cell r="C576">
            <v>1225.7835140596401</v>
          </cell>
          <cell r="D576">
            <v>1225.7835140596401</v>
          </cell>
        </row>
        <row r="577">
          <cell r="B577">
            <v>0</v>
          </cell>
          <cell r="C577">
            <v>2277.7817306839302</v>
          </cell>
          <cell r="D577">
            <v>2277.7817306839302</v>
          </cell>
        </row>
        <row r="578">
          <cell r="B578">
            <v>0</v>
          </cell>
          <cell r="C578">
            <v>2215.5241567469402</v>
          </cell>
          <cell r="D578">
            <v>2215.5241567469402</v>
          </cell>
        </row>
        <row r="579">
          <cell r="B579">
            <v>0</v>
          </cell>
          <cell r="C579">
            <v>1850.2981681516801</v>
          </cell>
          <cell r="D579">
            <v>1850.2981681516801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2661.5862193727398</v>
          </cell>
          <cell r="C583">
            <v>3219.3968262549201</v>
          </cell>
          <cell r="D583">
            <v>5880.9830456276604</v>
          </cell>
        </row>
        <row r="584">
          <cell r="B584">
            <v>2059.4288636266801</v>
          </cell>
          <cell r="C584">
            <v>0</v>
          </cell>
          <cell r="D584">
            <v>2059.4288636266801</v>
          </cell>
        </row>
        <row r="585">
          <cell r="B585">
            <v>5005.1134144034704</v>
          </cell>
          <cell r="C585">
            <v>1579.8838724447801</v>
          </cell>
          <cell r="D585">
            <v>6584.997286848251</v>
          </cell>
        </row>
        <row r="586">
          <cell r="B586">
            <v>8313.5200563514809</v>
          </cell>
          <cell r="C586">
            <v>0</v>
          </cell>
          <cell r="D586">
            <v>8313.5200563514809</v>
          </cell>
        </row>
        <row r="587">
          <cell r="B587">
            <v>9999.1424445093198</v>
          </cell>
          <cell r="C587">
            <v>0</v>
          </cell>
          <cell r="D587">
            <v>9999.1424445093198</v>
          </cell>
        </row>
        <row r="588">
          <cell r="B588">
            <v>11511.505437981101</v>
          </cell>
          <cell r="C588">
            <v>3036.65271293962</v>
          </cell>
          <cell r="D588">
            <v>14548.158150920721</v>
          </cell>
        </row>
        <row r="589">
          <cell r="B589">
            <v>13097.753438153901</v>
          </cell>
          <cell r="C589">
            <v>0</v>
          </cell>
          <cell r="D589">
            <v>13097.753438153901</v>
          </cell>
        </row>
        <row r="590">
          <cell r="B590">
            <v>13621.169952857999</v>
          </cell>
          <cell r="C590">
            <v>0</v>
          </cell>
          <cell r="D590">
            <v>13621.169952857999</v>
          </cell>
        </row>
        <row r="591">
          <cell r="B591">
            <v>13021.3207247844</v>
          </cell>
          <cell r="C591">
            <v>0</v>
          </cell>
          <cell r="D591">
            <v>13021.3207247844</v>
          </cell>
        </row>
        <row r="592">
          <cell r="B592">
            <v>13616.9564312193</v>
          </cell>
          <cell r="C592">
            <v>0</v>
          </cell>
          <cell r="D592">
            <v>13616.9564312193</v>
          </cell>
        </row>
        <row r="593">
          <cell r="B593">
            <v>14308.9235964041</v>
          </cell>
          <cell r="C593">
            <v>0</v>
          </cell>
          <cell r="D593">
            <v>14308.9235964041</v>
          </cell>
        </row>
        <row r="594">
          <cell r="B594">
            <v>15079.0817850801</v>
          </cell>
          <cell r="C594">
            <v>2377.12025192487</v>
          </cell>
          <cell r="D594">
            <v>17456.202037004969</v>
          </cell>
        </row>
        <row r="595">
          <cell r="B595">
            <v>14449.218399303099</v>
          </cell>
          <cell r="C595">
            <v>2269.5323698767702</v>
          </cell>
          <cell r="D595">
            <v>16718.750769179871</v>
          </cell>
        </row>
        <row r="596">
          <cell r="B596">
            <v>13388.197274493799</v>
          </cell>
          <cell r="C596">
            <v>2814.9425990139698</v>
          </cell>
          <cell r="D596">
            <v>16203.139873507769</v>
          </cell>
        </row>
        <row r="597">
          <cell r="B597">
            <v>11586.2346006144</v>
          </cell>
          <cell r="C597">
            <v>4768.5061232683602</v>
          </cell>
          <cell r="D597">
            <v>16354.74072388276</v>
          </cell>
        </row>
        <row r="598">
          <cell r="B598">
            <v>0</v>
          </cell>
          <cell r="C598">
            <v>1012.06902167984</v>
          </cell>
          <cell r="D598">
            <v>1012.06902167984</v>
          </cell>
        </row>
        <row r="599">
          <cell r="B599">
            <v>0</v>
          </cell>
          <cell r="C599">
            <v>2531.7234505809702</v>
          </cell>
          <cell r="D599">
            <v>2531.7234505809702</v>
          </cell>
        </row>
        <row r="600">
          <cell r="B600">
            <v>0</v>
          </cell>
          <cell r="C600">
            <v>2847.92107981353</v>
          </cell>
          <cell r="D600">
            <v>2847.92107981353</v>
          </cell>
        </row>
        <row r="601">
          <cell r="B601">
            <v>0</v>
          </cell>
          <cell r="C601">
            <v>4337.6966355569593</v>
          </cell>
          <cell r="D601">
            <v>4337.6966355569593</v>
          </cell>
        </row>
        <row r="602">
          <cell r="B602">
            <v>0</v>
          </cell>
          <cell r="C602">
            <v>4855.4178771970701</v>
          </cell>
          <cell r="D602">
            <v>4855.4178771970701</v>
          </cell>
        </row>
        <row r="603">
          <cell r="B603">
            <v>0</v>
          </cell>
          <cell r="C603">
            <v>4525.7620183594099</v>
          </cell>
          <cell r="D603">
            <v>4525.7620183594099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4852.5169039107996</v>
          </cell>
          <cell r="C607">
            <v>3427.3502804969698</v>
          </cell>
          <cell r="D607">
            <v>8279.8671844077689</v>
          </cell>
        </row>
        <row r="608">
          <cell r="B608">
            <v>6468.7059976704204</v>
          </cell>
          <cell r="C608">
            <v>1886.52524029489</v>
          </cell>
          <cell r="D608">
            <v>8355.2312379653104</v>
          </cell>
        </row>
        <row r="609">
          <cell r="B609">
            <v>8984.051873512899</v>
          </cell>
          <cell r="C609">
            <v>4498.6546752112699</v>
          </cell>
          <cell r="D609">
            <v>13482.706548724171</v>
          </cell>
        </row>
        <row r="610">
          <cell r="B610">
            <v>11467.5043523329</v>
          </cell>
          <cell r="C610">
            <v>4564.9410522979597</v>
          </cell>
          <cell r="D610">
            <v>16032.44540463086</v>
          </cell>
        </row>
        <row r="611">
          <cell r="B611">
            <v>13048.556713042601</v>
          </cell>
          <cell r="C611">
            <v>2863.6080919822798</v>
          </cell>
          <cell r="D611">
            <v>15912.16480502488</v>
          </cell>
        </row>
        <row r="612">
          <cell r="B612">
            <v>14410.965102030301</v>
          </cell>
          <cell r="C612">
            <v>9326.4550612357089</v>
          </cell>
          <cell r="D612">
            <v>23737.420163266012</v>
          </cell>
        </row>
        <row r="613">
          <cell r="B613">
            <v>14836.028630549101</v>
          </cell>
          <cell r="C613">
            <v>0</v>
          </cell>
          <cell r="D613">
            <v>14836.028630549101</v>
          </cell>
        </row>
        <row r="614">
          <cell r="B614">
            <v>15187.1000330145</v>
          </cell>
          <cell r="C614">
            <v>0</v>
          </cell>
          <cell r="D614">
            <v>15187.1000330145</v>
          </cell>
        </row>
        <row r="615">
          <cell r="B615">
            <v>16993.145831363501</v>
          </cell>
          <cell r="C615">
            <v>0</v>
          </cell>
          <cell r="D615">
            <v>16993.145831363501</v>
          </cell>
        </row>
        <row r="616">
          <cell r="B616">
            <v>17381.898419566602</v>
          </cell>
          <cell r="C616">
            <v>0</v>
          </cell>
          <cell r="D616">
            <v>17381.898419566602</v>
          </cell>
        </row>
        <row r="617">
          <cell r="B617">
            <v>17537.068148380898</v>
          </cell>
          <cell r="C617">
            <v>0</v>
          </cell>
          <cell r="D617">
            <v>17537.068148380898</v>
          </cell>
        </row>
        <row r="618">
          <cell r="B618">
            <v>17207.187760613098</v>
          </cell>
          <cell r="C618">
            <v>10227.5278675379</v>
          </cell>
          <cell r="D618">
            <v>27434.715628151</v>
          </cell>
        </row>
        <row r="619">
          <cell r="B619">
            <v>16610.301838875501</v>
          </cell>
          <cell r="C619">
            <v>5399.1273724953398</v>
          </cell>
          <cell r="D619">
            <v>22009.42921137084</v>
          </cell>
        </row>
        <row r="620">
          <cell r="B620">
            <v>15962.963703620901</v>
          </cell>
          <cell r="C620">
            <v>6077.6458779137101</v>
          </cell>
          <cell r="D620">
            <v>22040.609581534609</v>
          </cell>
        </row>
        <row r="621">
          <cell r="B621">
            <v>14434.147629496199</v>
          </cell>
          <cell r="C621">
            <v>6292.3580579005102</v>
          </cell>
          <cell r="D621">
            <v>20726.505687396711</v>
          </cell>
        </row>
        <row r="622">
          <cell r="B622">
            <v>0</v>
          </cell>
          <cell r="C622">
            <v>2551.80985286141</v>
          </cell>
          <cell r="D622">
            <v>2551.80985286141</v>
          </cell>
        </row>
        <row r="623">
          <cell r="B623">
            <v>0</v>
          </cell>
          <cell r="C623">
            <v>4380.0813995770504</v>
          </cell>
          <cell r="D623">
            <v>4380.0813995770504</v>
          </cell>
        </row>
        <row r="624">
          <cell r="B624">
            <v>0</v>
          </cell>
          <cell r="C624">
            <v>4407.3228902914807</v>
          </cell>
          <cell r="D624">
            <v>4407.3228902914807</v>
          </cell>
        </row>
        <row r="625">
          <cell r="B625">
            <v>0</v>
          </cell>
          <cell r="C625">
            <v>5047.4918261860603</v>
          </cell>
          <cell r="D625">
            <v>5047.4918261860603</v>
          </cell>
        </row>
        <row r="626">
          <cell r="B626">
            <v>0</v>
          </cell>
          <cell r="C626">
            <v>4867.6095380873503</v>
          </cell>
          <cell r="D626">
            <v>4867.6095380873503</v>
          </cell>
        </row>
        <row r="627">
          <cell r="B627">
            <v>0</v>
          </cell>
          <cell r="C627">
            <v>4232.3213422724002</v>
          </cell>
          <cell r="D627">
            <v>4232.3213422724002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11004.1299746769</v>
          </cell>
          <cell r="C631">
            <v>10146.8286954207</v>
          </cell>
          <cell r="D631">
            <v>21150.9586700976</v>
          </cell>
        </row>
        <row r="632">
          <cell r="B632">
            <v>11436.8827234255</v>
          </cell>
          <cell r="C632">
            <v>5911.5585406604096</v>
          </cell>
          <cell r="D632">
            <v>17348.441264085908</v>
          </cell>
        </row>
        <row r="633">
          <cell r="B633">
            <v>12915.110756846099</v>
          </cell>
          <cell r="C633">
            <v>5951.21756983879</v>
          </cell>
          <cell r="D633">
            <v>18866.328326684888</v>
          </cell>
        </row>
        <row r="634">
          <cell r="B634">
            <v>14269.7621396579</v>
          </cell>
          <cell r="C634">
            <v>4389.2402620968214</v>
          </cell>
          <cell r="D634">
            <v>18659.002401754718</v>
          </cell>
        </row>
        <row r="635">
          <cell r="B635">
            <v>15493.5211082896</v>
          </cell>
          <cell r="C635">
            <v>2846.8032138528101</v>
          </cell>
          <cell r="D635">
            <v>18340.324322142409</v>
          </cell>
        </row>
        <row r="636">
          <cell r="B636">
            <v>16569.341779115799</v>
          </cell>
          <cell r="C636">
            <v>1544.85462227792</v>
          </cell>
          <cell r="D636">
            <v>18114.196401393721</v>
          </cell>
        </row>
        <row r="637">
          <cell r="B637">
            <v>17436.008536371799</v>
          </cell>
          <cell r="C637">
            <v>0</v>
          </cell>
          <cell r="D637">
            <v>17436.008536371799</v>
          </cell>
        </row>
        <row r="638">
          <cell r="B638">
            <v>17618.193389232099</v>
          </cell>
          <cell r="C638">
            <v>0</v>
          </cell>
          <cell r="D638">
            <v>17618.193389232099</v>
          </cell>
        </row>
        <row r="639">
          <cell r="B639">
            <v>17961.798771149101</v>
          </cell>
          <cell r="C639">
            <v>0</v>
          </cell>
          <cell r="D639">
            <v>17961.798771149101</v>
          </cell>
        </row>
        <row r="640">
          <cell r="B640">
            <v>18199.168004633499</v>
          </cell>
          <cell r="C640">
            <v>0</v>
          </cell>
          <cell r="D640">
            <v>18199.168004633499</v>
          </cell>
        </row>
        <row r="641">
          <cell r="B641">
            <v>18294.819454935401</v>
          </cell>
          <cell r="C641">
            <v>0</v>
          </cell>
          <cell r="D641">
            <v>18294.819454935401</v>
          </cell>
        </row>
        <row r="642">
          <cell r="B642">
            <v>18516.8024109978</v>
          </cell>
          <cell r="C642">
            <v>1995.63946594103</v>
          </cell>
          <cell r="D642">
            <v>20512.441876938828</v>
          </cell>
        </row>
        <row r="643">
          <cell r="B643">
            <v>18336.227420412499</v>
          </cell>
          <cell r="C643">
            <v>2069.7443233996401</v>
          </cell>
          <cell r="D643">
            <v>20405.971743812141</v>
          </cell>
        </row>
        <row r="644">
          <cell r="B644">
            <v>17324.234813366402</v>
          </cell>
          <cell r="C644">
            <v>3123.4904928515298</v>
          </cell>
          <cell r="D644">
            <v>20447.72530621793</v>
          </cell>
        </row>
        <row r="645">
          <cell r="B645">
            <v>15931.5207919733</v>
          </cell>
          <cell r="C645">
            <v>3433.4398858095101</v>
          </cell>
          <cell r="D645">
            <v>19364.960677782808</v>
          </cell>
        </row>
        <row r="646">
          <cell r="B646">
            <v>0</v>
          </cell>
          <cell r="C646">
            <v>1510.5443833739801</v>
          </cell>
          <cell r="D646">
            <v>1510.5443833739801</v>
          </cell>
        </row>
        <row r="647">
          <cell r="B647">
            <v>0</v>
          </cell>
          <cell r="C647">
            <v>3609.2998636953798</v>
          </cell>
          <cell r="D647">
            <v>3609.2998636953798</v>
          </cell>
        </row>
        <row r="648">
          <cell r="B648">
            <v>0</v>
          </cell>
          <cell r="C648">
            <v>3368.8331775465199</v>
          </cell>
          <cell r="D648">
            <v>3368.8331775465199</v>
          </cell>
        </row>
        <row r="649">
          <cell r="B649">
            <v>0</v>
          </cell>
          <cell r="C649">
            <v>4310.7962165728504</v>
          </cell>
          <cell r="D649">
            <v>4310.7962165728504</v>
          </cell>
        </row>
        <row r="650">
          <cell r="B650">
            <v>0</v>
          </cell>
          <cell r="C650">
            <v>4147.0192218308903</v>
          </cell>
          <cell r="D650">
            <v>4147.0192218308903</v>
          </cell>
        </row>
        <row r="651">
          <cell r="B651">
            <v>0</v>
          </cell>
          <cell r="C651">
            <v>4092.6286000379</v>
          </cell>
          <cell r="D651">
            <v>4092.6286000379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11340.6866911094</v>
          </cell>
          <cell r="C655">
            <v>10363.201197865699</v>
          </cell>
          <cell r="D655">
            <v>21703.887888975099</v>
          </cell>
        </row>
        <row r="656">
          <cell r="B656">
            <v>11065.7449774913</v>
          </cell>
          <cell r="C656">
            <v>4952.63044188598</v>
          </cell>
          <cell r="D656">
            <v>16018.37541937728</v>
          </cell>
        </row>
        <row r="657">
          <cell r="B657">
            <v>12563.682668469701</v>
          </cell>
          <cell r="C657">
            <v>6031.3189061696003</v>
          </cell>
          <cell r="D657">
            <v>18595.0015746393</v>
          </cell>
        </row>
        <row r="658">
          <cell r="B658">
            <v>13784.992297111299</v>
          </cell>
          <cell r="C658">
            <v>6358.1643094398796</v>
          </cell>
          <cell r="D658">
            <v>20143.15660655118</v>
          </cell>
        </row>
        <row r="659">
          <cell r="B659">
            <v>15759.032641183399</v>
          </cell>
          <cell r="C659">
            <v>6332.7836939455601</v>
          </cell>
          <cell r="D659">
            <v>22091.816335128959</v>
          </cell>
        </row>
        <row r="660">
          <cell r="B660">
            <v>16613.833683093999</v>
          </cell>
          <cell r="C660">
            <v>6741.3819926638698</v>
          </cell>
          <cell r="D660">
            <v>23355.21567575787</v>
          </cell>
        </row>
        <row r="661">
          <cell r="B661">
            <v>17568.682291626301</v>
          </cell>
          <cell r="C661">
            <v>0</v>
          </cell>
          <cell r="D661">
            <v>17568.682291626301</v>
          </cell>
        </row>
        <row r="662">
          <cell r="B662">
            <v>18120.6933888657</v>
          </cell>
          <cell r="C662">
            <v>0</v>
          </cell>
          <cell r="D662">
            <v>18120.6933888657</v>
          </cell>
        </row>
        <row r="663">
          <cell r="B663">
            <v>18442.2371554932</v>
          </cell>
          <cell r="C663">
            <v>0</v>
          </cell>
          <cell r="D663">
            <v>18442.2371554932</v>
          </cell>
        </row>
        <row r="664">
          <cell r="B664">
            <v>18595.705454817198</v>
          </cell>
          <cell r="C664">
            <v>0</v>
          </cell>
          <cell r="D664">
            <v>18595.705454817198</v>
          </cell>
        </row>
        <row r="665">
          <cell r="B665">
            <v>18672.768664868199</v>
          </cell>
          <cell r="C665">
            <v>0</v>
          </cell>
          <cell r="D665">
            <v>18672.768664868199</v>
          </cell>
        </row>
        <row r="666">
          <cell r="B666">
            <v>18674.577873603099</v>
          </cell>
          <cell r="C666">
            <v>6331.8186534768101</v>
          </cell>
          <cell r="D666">
            <v>25006.396527079909</v>
          </cell>
        </row>
        <row r="667">
          <cell r="B667">
            <v>18574.754663280801</v>
          </cell>
          <cell r="C667">
            <v>3841.00641092964</v>
          </cell>
          <cell r="D667">
            <v>22415.761074210441</v>
          </cell>
        </row>
        <row r="668">
          <cell r="B668">
            <v>18042.064619137</v>
          </cell>
          <cell r="C668">
            <v>6063.8624241567604</v>
          </cell>
          <cell r="D668">
            <v>24105.927043293759</v>
          </cell>
        </row>
        <row r="669">
          <cell r="B669">
            <v>16949.808557703102</v>
          </cell>
          <cell r="C669">
            <v>7872.7755570620402</v>
          </cell>
          <cell r="D669">
            <v>24822.584114765141</v>
          </cell>
        </row>
        <row r="670">
          <cell r="B670">
            <v>0</v>
          </cell>
          <cell r="C670">
            <v>3772.5619678272501</v>
          </cell>
          <cell r="D670">
            <v>3772.5619678272501</v>
          </cell>
        </row>
        <row r="671">
          <cell r="B671">
            <v>0</v>
          </cell>
          <cell r="C671">
            <v>5895.6999885656314</v>
          </cell>
          <cell r="D671">
            <v>5895.6999885656314</v>
          </cell>
        </row>
        <row r="672">
          <cell r="B672">
            <v>0</v>
          </cell>
          <cell r="C672">
            <v>6145.9193797866201</v>
          </cell>
          <cell r="D672">
            <v>6145.9193797866201</v>
          </cell>
        </row>
        <row r="673">
          <cell r="B673">
            <v>0</v>
          </cell>
          <cell r="C673">
            <v>5211.9469823445897</v>
          </cell>
          <cell r="D673">
            <v>5211.9469823445897</v>
          </cell>
        </row>
        <row r="674">
          <cell r="B674">
            <v>0</v>
          </cell>
          <cell r="C674">
            <v>5216.4269635254304</v>
          </cell>
          <cell r="D674">
            <v>5216.4269635254304</v>
          </cell>
        </row>
        <row r="675">
          <cell r="B675">
            <v>0</v>
          </cell>
          <cell r="C675">
            <v>5411.5356439200496</v>
          </cell>
          <cell r="D675">
            <v>5411.5356439200496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12606.4241979039</v>
          </cell>
          <cell r="C679">
            <v>13085.493254975099</v>
          </cell>
          <cell r="D679">
            <v>25691.917452878999</v>
          </cell>
        </row>
        <row r="680">
          <cell r="B680">
            <v>11931.515156176099</v>
          </cell>
          <cell r="C680">
            <v>4353.8034181597404</v>
          </cell>
          <cell r="D680">
            <v>16285.318574335841</v>
          </cell>
        </row>
        <row r="681">
          <cell r="B681">
            <v>13688.8546062519</v>
          </cell>
          <cell r="C681">
            <v>5915.8172851769896</v>
          </cell>
          <cell r="D681">
            <v>19604.67189142889</v>
          </cell>
        </row>
        <row r="682">
          <cell r="B682">
            <v>15255.7391884068</v>
          </cell>
          <cell r="C682">
            <v>7183.4068770407903</v>
          </cell>
          <cell r="D682">
            <v>22439.146065447589</v>
          </cell>
        </row>
        <row r="683">
          <cell r="B683">
            <v>16055.6231455946</v>
          </cell>
          <cell r="C683">
            <v>5620.6310293282104</v>
          </cell>
          <cell r="D683">
            <v>21676.254174922811</v>
          </cell>
        </row>
        <row r="684">
          <cell r="B684">
            <v>16882.2955122559</v>
          </cell>
          <cell r="C684">
            <v>4225.8835069635297</v>
          </cell>
          <cell r="D684">
            <v>21108.179019219431</v>
          </cell>
        </row>
        <row r="685">
          <cell r="B685">
            <v>17534.7582382933</v>
          </cell>
          <cell r="C685">
            <v>0</v>
          </cell>
          <cell r="D685">
            <v>17534.7582382933</v>
          </cell>
        </row>
        <row r="686">
          <cell r="B686">
            <v>18111.6553798799</v>
          </cell>
          <cell r="C686">
            <v>0</v>
          </cell>
          <cell r="D686">
            <v>18111.6553798799</v>
          </cell>
        </row>
        <row r="687">
          <cell r="B687">
            <v>18453.348976240599</v>
          </cell>
          <cell r="C687">
            <v>0</v>
          </cell>
          <cell r="D687">
            <v>18453.348976240599</v>
          </cell>
        </row>
        <row r="688">
          <cell r="B688">
            <v>18627.031631858601</v>
          </cell>
          <cell r="C688">
            <v>0</v>
          </cell>
          <cell r="D688">
            <v>18627.031631858601</v>
          </cell>
        </row>
        <row r="689">
          <cell r="B689">
            <v>18330.066623587401</v>
          </cell>
          <cell r="C689">
            <v>0</v>
          </cell>
          <cell r="D689">
            <v>18330.066623587401</v>
          </cell>
        </row>
        <row r="690">
          <cell r="B690">
            <v>18189.867448485998</v>
          </cell>
          <cell r="C690">
            <v>8672.10771029424</v>
          </cell>
          <cell r="D690">
            <v>26861.975158780238</v>
          </cell>
        </row>
        <row r="691">
          <cell r="B691">
            <v>17833.279259392501</v>
          </cell>
          <cell r="C691">
            <v>6101.3057879621792</v>
          </cell>
          <cell r="D691">
            <v>23934.585047354682</v>
          </cell>
        </row>
        <row r="692">
          <cell r="B692">
            <v>16717.786719493899</v>
          </cell>
          <cell r="C692">
            <v>6033.3212301694302</v>
          </cell>
          <cell r="D692">
            <v>22751.107949663328</v>
          </cell>
        </row>
        <row r="693">
          <cell r="B693">
            <v>14841.6895001299</v>
          </cell>
          <cell r="C693">
            <v>5681.2055713356503</v>
          </cell>
          <cell r="D693">
            <v>20522.895071465551</v>
          </cell>
        </row>
        <row r="694">
          <cell r="B694">
            <v>0</v>
          </cell>
          <cell r="C694">
            <v>2044.93837462634</v>
          </cell>
          <cell r="D694">
            <v>2044.93837462634</v>
          </cell>
        </row>
        <row r="695">
          <cell r="B695">
            <v>0</v>
          </cell>
          <cell r="C695">
            <v>4547.4188142472594</v>
          </cell>
          <cell r="D695">
            <v>4547.4188142472594</v>
          </cell>
        </row>
        <row r="696">
          <cell r="B696">
            <v>0</v>
          </cell>
          <cell r="C696">
            <v>4130.4688070522498</v>
          </cell>
          <cell r="D696">
            <v>4130.4688070522498</v>
          </cell>
        </row>
        <row r="697">
          <cell r="B697">
            <v>0</v>
          </cell>
          <cell r="C697">
            <v>5102.1894064771996</v>
          </cell>
          <cell r="D697">
            <v>5102.1894064771996</v>
          </cell>
        </row>
        <row r="698">
          <cell r="B698">
            <v>0</v>
          </cell>
          <cell r="C698">
            <v>4760.5766645711101</v>
          </cell>
          <cell r="D698">
            <v>4760.5766645711101</v>
          </cell>
        </row>
        <row r="699">
          <cell r="B699">
            <v>0</v>
          </cell>
          <cell r="C699">
            <v>4739.1775175621397</v>
          </cell>
          <cell r="D699">
            <v>4739.1775175621397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9484.9043933602297</v>
          </cell>
          <cell r="C703">
            <v>11557.295923651</v>
          </cell>
          <cell r="D703">
            <v>21042.200317011229</v>
          </cell>
        </row>
        <row r="704">
          <cell r="B704">
            <v>7551.1668449567214</v>
          </cell>
          <cell r="C704">
            <v>1798.89263756574</v>
          </cell>
          <cell r="D704">
            <v>9350.0594825224598</v>
          </cell>
        </row>
        <row r="705">
          <cell r="B705">
            <v>10384.057718607801</v>
          </cell>
          <cell r="C705">
            <v>3024.28362635535</v>
          </cell>
          <cell r="D705">
            <v>13408.34134496315</v>
          </cell>
        </row>
        <row r="706">
          <cell r="B706">
            <v>13192.3770942023</v>
          </cell>
          <cell r="C706">
            <v>4532.2870893299714</v>
          </cell>
          <cell r="D706">
            <v>17724.66418353227</v>
          </cell>
        </row>
        <row r="707">
          <cell r="B707">
            <v>14179.084497534501</v>
          </cell>
          <cell r="C707">
            <v>3092.3163752074302</v>
          </cell>
          <cell r="D707">
            <v>17271.400872741931</v>
          </cell>
        </row>
        <row r="708">
          <cell r="B708">
            <v>15753.324810525501</v>
          </cell>
          <cell r="C708">
            <v>7302.88492991156</v>
          </cell>
          <cell r="D708">
            <v>23056.209740437062</v>
          </cell>
        </row>
        <row r="709">
          <cell r="B709">
            <v>16726.264445360401</v>
          </cell>
          <cell r="C709">
            <v>0</v>
          </cell>
          <cell r="D709">
            <v>16726.264445360401</v>
          </cell>
        </row>
        <row r="710">
          <cell r="B710">
            <v>16945.792985593602</v>
          </cell>
          <cell r="C710">
            <v>0</v>
          </cell>
          <cell r="D710">
            <v>16945.792985593602</v>
          </cell>
        </row>
        <row r="711">
          <cell r="B711">
            <v>17371.906326596101</v>
          </cell>
          <cell r="C711">
            <v>0</v>
          </cell>
          <cell r="D711">
            <v>17371.906326596101</v>
          </cell>
        </row>
        <row r="712">
          <cell r="B712">
            <v>17709.0454462456</v>
          </cell>
          <cell r="C712">
            <v>0</v>
          </cell>
          <cell r="D712">
            <v>17709.0454462456</v>
          </cell>
        </row>
        <row r="713">
          <cell r="B713">
            <v>16457.126424341201</v>
          </cell>
          <cell r="C713">
            <v>0</v>
          </cell>
          <cell r="D713">
            <v>16457.126424341201</v>
          </cell>
        </row>
        <row r="714">
          <cell r="B714">
            <v>16628.9388107347</v>
          </cell>
          <cell r="C714">
            <v>243.04487386377099</v>
          </cell>
          <cell r="D714">
            <v>16871.983684598468</v>
          </cell>
        </row>
        <row r="715">
          <cell r="B715">
            <v>16440.857620033999</v>
          </cell>
          <cell r="C715">
            <v>0</v>
          </cell>
          <cell r="D715">
            <v>16440.857620033999</v>
          </cell>
        </row>
        <row r="716">
          <cell r="B716">
            <v>15842.931599278099</v>
          </cell>
          <cell r="C716">
            <v>0</v>
          </cell>
          <cell r="D716">
            <v>15842.931599278099</v>
          </cell>
        </row>
        <row r="717">
          <cell r="B717">
            <v>13487.196787696501</v>
          </cell>
          <cell r="C717">
            <v>0</v>
          </cell>
          <cell r="D717">
            <v>13487.196787696501</v>
          </cell>
        </row>
        <row r="718">
          <cell r="B718">
            <v>0</v>
          </cell>
          <cell r="C718">
            <v>0</v>
          </cell>
          <cell r="D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2326.43507154494</v>
          </cell>
          <cell r="C727">
            <v>0</v>
          </cell>
          <cell r="D727">
            <v>2326.43507154494</v>
          </cell>
        </row>
        <row r="728">
          <cell r="B728">
            <v>1854.3801711830799</v>
          </cell>
          <cell r="C728">
            <v>0</v>
          </cell>
          <cell r="D728">
            <v>1854.3801711830799</v>
          </cell>
        </row>
        <row r="729">
          <cell r="B729">
            <v>2292.5857088409498</v>
          </cell>
          <cell r="C729">
            <v>0</v>
          </cell>
          <cell r="D729">
            <v>2292.5857088409498</v>
          </cell>
        </row>
        <row r="730">
          <cell r="B730">
            <v>4716.8332326097707</v>
          </cell>
          <cell r="C730">
            <v>0</v>
          </cell>
          <cell r="D730">
            <v>4716.8332326097707</v>
          </cell>
        </row>
        <row r="731">
          <cell r="B731">
            <v>6238.9218697981396</v>
          </cell>
          <cell r="C731">
            <v>0</v>
          </cell>
          <cell r="D731">
            <v>6238.9218697981396</v>
          </cell>
        </row>
        <row r="732">
          <cell r="B732">
            <v>8522.8581957402694</v>
          </cell>
          <cell r="C732">
            <v>0</v>
          </cell>
          <cell r="D732">
            <v>8522.8581957402694</v>
          </cell>
        </row>
        <row r="733">
          <cell r="B733">
            <v>9041.7493206397794</v>
          </cell>
          <cell r="C733">
            <v>0</v>
          </cell>
          <cell r="D733">
            <v>9041.7493206397794</v>
          </cell>
        </row>
        <row r="734">
          <cell r="B734">
            <v>10277.4718368549</v>
          </cell>
          <cell r="C734">
            <v>0</v>
          </cell>
          <cell r="D734">
            <v>10277.4718368549</v>
          </cell>
        </row>
        <row r="735">
          <cell r="B735">
            <v>10851.287122399201</v>
          </cell>
          <cell r="C735">
            <v>0</v>
          </cell>
          <cell r="D735">
            <v>10851.287122399201</v>
          </cell>
        </row>
        <row r="736">
          <cell r="B736">
            <v>11361.365197331301</v>
          </cell>
          <cell r="C736">
            <v>0</v>
          </cell>
          <cell r="D736">
            <v>11361.365197331301</v>
          </cell>
        </row>
        <row r="737">
          <cell r="B737">
            <v>11836.9525272432</v>
          </cell>
          <cell r="C737">
            <v>0</v>
          </cell>
          <cell r="D737">
            <v>11836.9525272432</v>
          </cell>
        </row>
        <row r="738">
          <cell r="B738">
            <v>12259.7107044572</v>
          </cell>
          <cell r="C738">
            <v>0</v>
          </cell>
          <cell r="D738">
            <v>12259.7107044572</v>
          </cell>
        </row>
        <row r="739">
          <cell r="B739">
            <v>11229.8636926128</v>
          </cell>
          <cell r="C739">
            <v>0</v>
          </cell>
          <cell r="D739">
            <v>11229.8636926128</v>
          </cell>
        </row>
        <row r="740">
          <cell r="B740">
            <v>9698.0677696169096</v>
          </cell>
          <cell r="C740">
            <v>0</v>
          </cell>
          <cell r="D740">
            <v>9698.0677696169096</v>
          </cell>
        </row>
        <row r="741">
          <cell r="B741">
            <v>7605.8812064173899</v>
          </cell>
          <cell r="C741">
            <v>0</v>
          </cell>
          <cell r="D741">
            <v>7605.8812064173899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82.362934744020407</v>
          </cell>
          <cell r="C751">
            <v>0</v>
          </cell>
          <cell r="D751">
            <v>82.362934744020407</v>
          </cell>
        </row>
        <row r="752">
          <cell r="B752">
            <v>35.616254305137502</v>
          </cell>
          <cell r="C752">
            <v>0</v>
          </cell>
          <cell r="D752">
            <v>35.616254305137502</v>
          </cell>
        </row>
        <row r="753">
          <cell r="B753">
            <v>44.106948842612397</v>
          </cell>
          <cell r="C753">
            <v>0</v>
          </cell>
          <cell r="D753">
            <v>44.106948842612397</v>
          </cell>
        </row>
        <row r="754">
          <cell r="B754">
            <v>184.926316533034</v>
          </cell>
          <cell r="C754">
            <v>0</v>
          </cell>
          <cell r="D754">
            <v>184.926316533034</v>
          </cell>
        </row>
        <row r="755">
          <cell r="B755">
            <v>1807.7188170885299</v>
          </cell>
          <cell r="C755">
            <v>0</v>
          </cell>
          <cell r="D755">
            <v>1807.7188170885299</v>
          </cell>
        </row>
        <row r="756">
          <cell r="B756">
            <v>3227.80761378437</v>
          </cell>
          <cell r="C756">
            <v>0</v>
          </cell>
          <cell r="D756">
            <v>3227.80761378437</v>
          </cell>
        </row>
        <row r="757">
          <cell r="B757">
            <v>4403.1423298461496</v>
          </cell>
          <cell r="C757">
            <v>0</v>
          </cell>
          <cell r="D757">
            <v>4403.1423298461496</v>
          </cell>
        </row>
        <row r="758">
          <cell r="B758">
            <v>4223.6019153159596</v>
          </cell>
          <cell r="C758">
            <v>0</v>
          </cell>
          <cell r="D758">
            <v>4223.6019153159596</v>
          </cell>
        </row>
        <row r="759">
          <cell r="B759">
            <v>5780.2963673982504</v>
          </cell>
          <cell r="C759">
            <v>0</v>
          </cell>
          <cell r="D759">
            <v>5780.2963673982504</v>
          </cell>
        </row>
        <row r="760">
          <cell r="B760">
            <v>6333.37064108304</v>
          </cell>
          <cell r="C760">
            <v>0</v>
          </cell>
          <cell r="D760">
            <v>6333.37064108304</v>
          </cell>
        </row>
        <row r="761">
          <cell r="B761">
            <v>6559.7416557145607</v>
          </cell>
          <cell r="C761">
            <v>0</v>
          </cell>
          <cell r="D761">
            <v>6559.7416557145607</v>
          </cell>
        </row>
        <row r="762">
          <cell r="B762">
            <v>6401.5325803808892</v>
          </cell>
          <cell r="C762">
            <v>0</v>
          </cell>
          <cell r="D762">
            <v>6401.5325803808892</v>
          </cell>
        </row>
        <row r="763">
          <cell r="B763">
            <v>5928.8623048200407</v>
          </cell>
          <cell r="C763">
            <v>0</v>
          </cell>
          <cell r="D763">
            <v>5928.8623048200407</v>
          </cell>
        </row>
        <row r="764">
          <cell r="B764">
            <v>4818.4430594435898</v>
          </cell>
          <cell r="C764">
            <v>0</v>
          </cell>
          <cell r="D764">
            <v>4818.4430594435898</v>
          </cell>
        </row>
        <row r="765">
          <cell r="B765">
            <v>3252.9070620075699</v>
          </cell>
          <cell r="C765">
            <v>0</v>
          </cell>
          <cell r="D765">
            <v>3252.9070620075699</v>
          </cell>
        </row>
        <row r="766">
          <cell r="B766">
            <v>0</v>
          </cell>
          <cell r="C766">
            <v>0</v>
          </cell>
          <cell r="D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</row>
        <row r="777">
          <cell r="B777">
            <v>1.42487486668524</v>
          </cell>
          <cell r="C777">
            <v>0</v>
          </cell>
          <cell r="D777">
            <v>1.42487486668524</v>
          </cell>
        </row>
        <row r="778">
          <cell r="B778">
            <v>113.25016252693599</v>
          </cell>
          <cell r="C778">
            <v>0</v>
          </cell>
          <cell r="D778">
            <v>113.25016252693599</v>
          </cell>
        </row>
        <row r="779">
          <cell r="B779">
            <v>634.90841229209695</v>
          </cell>
          <cell r="C779">
            <v>0</v>
          </cell>
          <cell r="D779">
            <v>634.90841229209695</v>
          </cell>
        </row>
        <row r="780">
          <cell r="B780">
            <v>1768.07955728498</v>
          </cell>
          <cell r="C780">
            <v>0</v>
          </cell>
          <cell r="D780">
            <v>1768.07955728498</v>
          </cell>
        </row>
        <row r="781">
          <cell r="B781">
            <v>2572.3168211055399</v>
          </cell>
          <cell r="C781">
            <v>0</v>
          </cell>
          <cell r="D781">
            <v>2572.3168211055399</v>
          </cell>
        </row>
        <row r="782">
          <cell r="B782">
            <v>4177.8037762611602</v>
          </cell>
          <cell r="C782">
            <v>0</v>
          </cell>
          <cell r="D782">
            <v>4177.8037762611602</v>
          </cell>
        </row>
        <row r="783">
          <cell r="B783">
            <v>6077.8960837511286</v>
          </cell>
          <cell r="C783">
            <v>0</v>
          </cell>
          <cell r="D783">
            <v>6077.8960837511286</v>
          </cell>
        </row>
        <row r="784">
          <cell r="B784">
            <v>7017.4290430114506</v>
          </cell>
          <cell r="C784">
            <v>0</v>
          </cell>
          <cell r="D784">
            <v>7017.4290430114506</v>
          </cell>
        </row>
        <row r="785">
          <cell r="B785">
            <v>7779.4495322839002</v>
          </cell>
          <cell r="C785">
            <v>0</v>
          </cell>
          <cell r="D785">
            <v>7779.4495322839002</v>
          </cell>
        </row>
        <row r="786">
          <cell r="B786">
            <v>7537.7829783594998</v>
          </cell>
          <cell r="C786">
            <v>0</v>
          </cell>
          <cell r="D786">
            <v>7537.7829783594998</v>
          </cell>
        </row>
        <row r="787">
          <cell r="B787">
            <v>7355.8488773108493</v>
          </cell>
          <cell r="C787">
            <v>0</v>
          </cell>
          <cell r="D787">
            <v>7355.8488773108493</v>
          </cell>
        </row>
        <row r="788">
          <cell r="B788">
            <v>6451.2146598078898</v>
          </cell>
          <cell r="C788">
            <v>0</v>
          </cell>
          <cell r="D788">
            <v>6451.2146598078898</v>
          </cell>
        </row>
        <row r="789">
          <cell r="B789">
            <v>4298.85362087255</v>
          </cell>
          <cell r="C789">
            <v>0</v>
          </cell>
          <cell r="D789">
            <v>4298.85362087255</v>
          </cell>
        </row>
        <row r="790">
          <cell r="B790">
            <v>0</v>
          </cell>
          <cell r="C790">
            <v>0</v>
          </cell>
          <cell r="D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</row>
        <row r="801">
          <cell r="B801">
            <v>6.5907529827287998</v>
          </cell>
          <cell r="C801">
            <v>0</v>
          </cell>
          <cell r="D801">
            <v>6.5907529827287998</v>
          </cell>
        </row>
        <row r="802">
          <cell r="B802">
            <v>375.79995354472499</v>
          </cell>
          <cell r="C802">
            <v>0</v>
          </cell>
          <cell r="D802">
            <v>375.79995354472499</v>
          </cell>
        </row>
        <row r="803">
          <cell r="B803">
            <v>4362.5331336767194</v>
          </cell>
          <cell r="C803">
            <v>0</v>
          </cell>
          <cell r="D803">
            <v>4362.5331336767194</v>
          </cell>
        </row>
        <row r="804">
          <cell r="B804">
            <v>4180.4744097441198</v>
          </cell>
          <cell r="C804">
            <v>0</v>
          </cell>
          <cell r="D804">
            <v>4180.4744097441198</v>
          </cell>
        </row>
        <row r="805">
          <cell r="B805">
            <v>6109.4522662114496</v>
          </cell>
          <cell r="C805">
            <v>0</v>
          </cell>
          <cell r="D805">
            <v>6109.4522662114496</v>
          </cell>
        </row>
        <row r="806">
          <cell r="B806">
            <v>7938.5705632005693</v>
          </cell>
          <cell r="C806">
            <v>0</v>
          </cell>
          <cell r="D806">
            <v>7938.5705632005693</v>
          </cell>
        </row>
        <row r="807">
          <cell r="B807">
            <v>9943.1685580552112</v>
          </cell>
          <cell r="C807">
            <v>0</v>
          </cell>
          <cell r="D807">
            <v>9943.1685580552112</v>
          </cell>
        </row>
        <row r="808">
          <cell r="B808">
            <v>11025.570155232201</v>
          </cell>
          <cell r="C808">
            <v>0</v>
          </cell>
          <cell r="D808">
            <v>11025.570155232201</v>
          </cell>
        </row>
        <row r="809">
          <cell r="B809">
            <v>12032.2830806522</v>
          </cell>
          <cell r="C809">
            <v>0</v>
          </cell>
          <cell r="D809">
            <v>12032.2830806522</v>
          </cell>
        </row>
        <row r="810">
          <cell r="B810">
            <v>13535.172274205501</v>
          </cell>
          <cell r="C810">
            <v>0</v>
          </cell>
          <cell r="D810">
            <v>13535.172274205501</v>
          </cell>
        </row>
        <row r="811">
          <cell r="B811">
            <v>13545.433726232401</v>
          </cell>
          <cell r="C811">
            <v>0</v>
          </cell>
          <cell r="D811">
            <v>13545.433726232401</v>
          </cell>
        </row>
        <row r="812">
          <cell r="B812">
            <v>12507.8019575414</v>
          </cell>
          <cell r="C812">
            <v>0</v>
          </cell>
          <cell r="D812">
            <v>12507.8019575414</v>
          </cell>
        </row>
        <row r="813">
          <cell r="B813">
            <v>9990.5039607582494</v>
          </cell>
          <cell r="C813">
            <v>0</v>
          </cell>
          <cell r="D813">
            <v>9990.5039607582494</v>
          </cell>
        </row>
        <row r="814">
          <cell r="B814">
            <v>0</v>
          </cell>
          <cell r="C814">
            <v>0</v>
          </cell>
          <cell r="D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</row>
        <row r="818">
          <cell r="B818">
            <v>0</v>
          </cell>
          <cell r="C818">
            <v>167.53387614727001</v>
          </cell>
          <cell r="D818">
            <v>167.53387614727001</v>
          </cell>
        </row>
        <row r="819">
          <cell r="B819">
            <v>0</v>
          </cell>
          <cell r="C819">
            <v>581.094461515543</v>
          </cell>
          <cell r="D819">
            <v>581.094461515543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196.46109299661401</v>
          </cell>
          <cell r="C823">
            <v>1877.82277968107</v>
          </cell>
          <cell r="D823">
            <v>2074.283872677684</v>
          </cell>
        </row>
        <row r="824">
          <cell r="B824">
            <v>428.31510740605199</v>
          </cell>
          <cell r="C824">
            <v>394.55576490920703</v>
          </cell>
          <cell r="D824">
            <v>822.87087231525902</v>
          </cell>
        </row>
        <row r="825">
          <cell r="B825">
            <v>1455.3076517285101</v>
          </cell>
          <cell r="C825">
            <v>334.70573315381398</v>
          </cell>
          <cell r="D825">
            <v>1790.0133848823241</v>
          </cell>
        </row>
        <row r="826">
          <cell r="B826">
            <v>3177.8894893112301</v>
          </cell>
          <cell r="C826">
            <v>12.417500136398001</v>
          </cell>
          <cell r="D826">
            <v>3190.306989447628</v>
          </cell>
        </row>
        <row r="827">
          <cell r="B827">
            <v>6166.4625658250197</v>
          </cell>
          <cell r="C827">
            <v>0</v>
          </cell>
          <cell r="D827">
            <v>6166.4625658250197</v>
          </cell>
        </row>
        <row r="828">
          <cell r="B828">
            <v>8001.0256980572394</v>
          </cell>
          <cell r="C828">
            <v>0</v>
          </cell>
          <cell r="D828">
            <v>8001.0256980572394</v>
          </cell>
        </row>
        <row r="829">
          <cell r="B829">
            <v>10133.859393377201</v>
          </cell>
          <cell r="C829">
            <v>0</v>
          </cell>
          <cell r="D829">
            <v>10133.859393377201</v>
          </cell>
        </row>
        <row r="830">
          <cell r="B830">
            <v>11813.454724036699</v>
          </cell>
          <cell r="C830">
            <v>0</v>
          </cell>
          <cell r="D830">
            <v>11813.454724036699</v>
          </cell>
        </row>
        <row r="831">
          <cell r="B831">
            <v>13419.5567854451</v>
          </cell>
          <cell r="C831">
            <v>0</v>
          </cell>
          <cell r="D831">
            <v>13419.5567854451</v>
          </cell>
        </row>
        <row r="832">
          <cell r="B832">
            <v>14876.1228526418</v>
          </cell>
          <cell r="C832">
            <v>0</v>
          </cell>
          <cell r="D832">
            <v>14876.1228526418</v>
          </cell>
        </row>
        <row r="833">
          <cell r="B833">
            <v>15699.151169126801</v>
          </cell>
          <cell r="C833">
            <v>0</v>
          </cell>
          <cell r="D833">
            <v>15699.151169126801</v>
          </cell>
        </row>
        <row r="834">
          <cell r="B834">
            <v>15954.501196633601</v>
          </cell>
          <cell r="C834">
            <v>0</v>
          </cell>
          <cell r="D834">
            <v>15954.501196633601</v>
          </cell>
        </row>
        <row r="835">
          <cell r="B835">
            <v>15420.1243439514</v>
          </cell>
          <cell r="C835">
            <v>0</v>
          </cell>
          <cell r="D835">
            <v>15420.1243439514</v>
          </cell>
        </row>
        <row r="836">
          <cell r="B836">
            <v>14083.1875538144</v>
          </cell>
          <cell r="C836">
            <v>0</v>
          </cell>
          <cell r="D836">
            <v>14083.1875538144</v>
          </cell>
        </row>
        <row r="837">
          <cell r="B837">
            <v>12381.717171618</v>
          </cell>
          <cell r="C837">
            <v>0</v>
          </cell>
          <cell r="D837">
            <v>12381.717171618</v>
          </cell>
        </row>
        <row r="838">
          <cell r="B838">
            <v>0</v>
          </cell>
          <cell r="C838">
            <v>0</v>
          </cell>
          <cell r="D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</row>
        <row r="840">
          <cell r="B840">
            <v>0</v>
          </cell>
          <cell r="C840">
            <v>23.4428266348087</v>
          </cell>
          <cell r="D840">
            <v>23.4428266348087</v>
          </cell>
        </row>
        <row r="841">
          <cell r="B841">
            <v>0</v>
          </cell>
          <cell r="C841">
            <v>1434.9117327244201</v>
          </cell>
          <cell r="D841">
            <v>1434.9117327244201</v>
          </cell>
        </row>
        <row r="842">
          <cell r="B842">
            <v>0</v>
          </cell>
          <cell r="C842">
            <v>1628.2370653898899</v>
          </cell>
          <cell r="D842">
            <v>1628.2370653898899</v>
          </cell>
        </row>
        <row r="843">
          <cell r="B843">
            <v>0</v>
          </cell>
          <cell r="C843">
            <v>1417.7664433017201</v>
          </cell>
          <cell r="D843">
            <v>1417.7664433017201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2295.9004404350599</v>
          </cell>
          <cell r="C847">
            <v>3320.3548415659802</v>
          </cell>
          <cell r="D847">
            <v>5616.2552820010415</v>
          </cell>
        </row>
        <row r="848">
          <cell r="B848">
            <v>1066.5298151198299</v>
          </cell>
          <cell r="C848">
            <v>826.39929387447603</v>
          </cell>
          <cell r="D848">
            <v>1892.929108994306</v>
          </cell>
        </row>
        <row r="849">
          <cell r="B849">
            <v>4765.6464032781496</v>
          </cell>
          <cell r="C849">
            <v>276.137122851664</v>
          </cell>
          <cell r="D849">
            <v>5041.7835261298133</v>
          </cell>
        </row>
        <row r="850">
          <cell r="B850">
            <v>9947.00804220194</v>
          </cell>
          <cell r="C850">
            <v>0</v>
          </cell>
          <cell r="D850">
            <v>9947.00804220194</v>
          </cell>
        </row>
        <row r="851">
          <cell r="B851">
            <v>11701.552201168401</v>
          </cell>
          <cell r="C851">
            <v>0</v>
          </cell>
          <cell r="D851">
            <v>11701.552201168401</v>
          </cell>
        </row>
        <row r="852">
          <cell r="B852">
            <v>13283.0668189758</v>
          </cell>
          <cell r="C852">
            <v>0</v>
          </cell>
          <cell r="D852">
            <v>13283.0668189758</v>
          </cell>
        </row>
        <row r="853">
          <cell r="B853">
            <v>14619.3823828144</v>
          </cell>
          <cell r="C853">
            <v>0</v>
          </cell>
          <cell r="D853">
            <v>14619.3823828144</v>
          </cell>
        </row>
        <row r="854">
          <cell r="B854">
            <v>15069.0854846292</v>
          </cell>
          <cell r="C854">
            <v>0</v>
          </cell>
          <cell r="D854">
            <v>15069.0854846292</v>
          </cell>
        </row>
        <row r="855">
          <cell r="B855">
            <v>16206.399829197901</v>
          </cell>
          <cell r="C855">
            <v>0</v>
          </cell>
          <cell r="D855">
            <v>16206.399829197901</v>
          </cell>
        </row>
        <row r="856">
          <cell r="B856">
            <v>16761.113518760401</v>
          </cell>
          <cell r="C856">
            <v>0</v>
          </cell>
          <cell r="D856">
            <v>16761.113518760401</v>
          </cell>
        </row>
        <row r="857">
          <cell r="B857">
            <v>17325.4338856457</v>
          </cell>
          <cell r="C857">
            <v>0</v>
          </cell>
          <cell r="D857">
            <v>17325.4338856457</v>
          </cell>
        </row>
        <row r="858">
          <cell r="B858">
            <v>17385.946991200799</v>
          </cell>
          <cell r="C858">
            <v>0</v>
          </cell>
          <cell r="D858">
            <v>17385.946991200799</v>
          </cell>
        </row>
        <row r="859">
          <cell r="B859">
            <v>16900.166534682499</v>
          </cell>
          <cell r="C859">
            <v>0</v>
          </cell>
          <cell r="D859">
            <v>16900.166534682499</v>
          </cell>
        </row>
        <row r="860">
          <cell r="B860">
            <v>15958.3694865379</v>
          </cell>
          <cell r="C860">
            <v>0</v>
          </cell>
          <cell r="D860">
            <v>15958.3694865379</v>
          </cell>
        </row>
        <row r="861">
          <cell r="B861">
            <v>14145.1169552758</v>
          </cell>
          <cell r="C861">
            <v>0</v>
          </cell>
          <cell r="D861">
            <v>14145.1169552758</v>
          </cell>
        </row>
        <row r="862">
          <cell r="B862">
            <v>0</v>
          </cell>
          <cell r="C862">
            <v>0</v>
          </cell>
          <cell r="D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</row>
        <row r="865">
          <cell r="B865">
            <v>0</v>
          </cell>
          <cell r="C865">
            <v>4.0940268533957003</v>
          </cell>
          <cell r="D865">
            <v>4.0940268533957003</v>
          </cell>
        </row>
        <row r="866">
          <cell r="B866">
            <v>0</v>
          </cell>
          <cell r="C866">
            <v>54.206995245767502</v>
          </cell>
          <cell r="D866">
            <v>54.206995245767502</v>
          </cell>
        </row>
        <row r="867">
          <cell r="B867">
            <v>0</v>
          </cell>
          <cell r="C867">
            <v>521.54932766920297</v>
          </cell>
          <cell r="D867">
            <v>521.54932766920297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4448.5097311678501</v>
          </cell>
          <cell r="C871">
            <v>3802.30046212245</v>
          </cell>
          <cell r="D871">
            <v>8250.810193290301</v>
          </cell>
        </row>
        <row r="872">
          <cell r="B872">
            <v>2093.8917623377602</v>
          </cell>
          <cell r="C872">
            <v>749.99111974260302</v>
          </cell>
          <cell r="D872">
            <v>2843.8828820803628</v>
          </cell>
        </row>
        <row r="873">
          <cell r="B873">
            <v>6250.9613919767598</v>
          </cell>
          <cell r="C873">
            <v>1721.9634719201799</v>
          </cell>
          <cell r="D873">
            <v>7972.9248638969402</v>
          </cell>
        </row>
        <row r="874">
          <cell r="B874">
            <v>11146.8919177155</v>
          </cell>
          <cell r="C874">
            <v>742.16617658076291</v>
          </cell>
          <cell r="D874">
            <v>11889.058094296261</v>
          </cell>
        </row>
        <row r="875">
          <cell r="B875">
            <v>12837.287205025201</v>
          </cell>
          <cell r="C875">
            <v>0</v>
          </cell>
          <cell r="D875">
            <v>12837.287205025201</v>
          </cell>
        </row>
        <row r="876">
          <cell r="B876">
            <v>14200.212583410201</v>
          </cell>
          <cell r="C876">
            <v>365.92471929782499</v>
          </cell>
          <cell r="D876">
            <v>14566.137302708021</v>
          </cell>
        </row>
        <row r="877">
          <cell r="B877">
            <v>15365.5508320726</v>
          </cell>
          <cell r="C877">
            <v>0</v>
          </cell>
          <cell r="D877">
            <v>15365.5508320726</v>
          </cell>
        </row>
        <row r="878">
          <cell r="B878">
            <v>15755.9541103434</v>
          </cell>
          <cell r="C878">
            <v>0</v>
          </cell>
          <cell r="D878">
            <v>15755.9541103434</v>
          </cell>
        </row>
        <row r="879">
          <cell r="B879">
            <v>16270.0756357314</v>
          </cell>
          <cell r="C879">
            <v>0</v>
          </cell>
          <cell r="D879">
            <v>16270.0756357314</v>
          </cell>
        </row>
        <row r="880">
          <cell r="B880">
            <v>16782.133703224001</v>
          </cell>
          <cell r="C880">
            <v>0</v>
          </cell>
          <cell r="D880">
            <v>16782.133703224001</v>
          </cell>
        </row>
        <row r="881">
          <cell r="B881">
            <v>17024.946647556899</v>
          </cell>
          <cell r="C881">
            <v>0</v>
          </cell>
          <cell r="D881">
            <v>17024.946647556899</v>
          </cell>
        </row>
        <row r="882">
          <cell r="B882">
            <v>17380.069981427499</v>
          </cell>
          <cell r="C882">
            <v>0</v>
          </cell>
          <cell r="D882">
            <v>17380.069981427499</v>
          </cell>
        </row>
        <row r="883">
          <cell r="B883">
            <v>17136.649162809499</v>
          </cell>
          <cell r="C883">
            <v>0</v>
          </cell>
          <cell r="D883">
            <v>17136.649162809499</v>
          </cell>
        </row>
        <row r="884">
          <cell r="B884">
            <v>16187.7328915375</v>
          </cell>
          <cell r="C884">
            <v>0</v>
          </cell>
          <cell r="D884">
            <v>16187.7328915375</v>
          </cell>
        </row>
        <row r="885">
          <cell r="B885">
            <v>14189.2204447769</v>
          </cell>
          <cell r="C885">
            <v>0</v>
          </cell>
          <cell r="D885">
            <v>14189.2204447769</v>
          </cell>
        </row>
        <row r="886">
          <cell r="B886">
            <v>0</v>
          </cell>
          <cell r="C886">
            <v>0</v>
          </cell>
          <cell r="D886">
            <v>0</v>
          </cell>
        </row>
        <row r="887">
          <cell r="B887">
            <v>0</v>
          </cell>
          <cell r="C887">
            <v>1.6425989929635101</v>
          </cell>
          <cell r="D887">
            <v>1.6425989929635101</v>
          </cell>
        </row>
        <row r="888">
          <cell r="B888">
            <v>0</v>
          </cell>
          <cell r="C888">
            <v>304.55934795820201</v>
          </cell>
          <cell r="D888">
            <v>304.55934795820201</v>
          </cell>
        </row>
        <row r="889">
          <cell r="B889">
            <v>0</v>
          </cell>
          <cell r="C889">
            <v>760.22741524775199</v>
          </cell>
          <cell r="D889">
            <v>760.22741524775199</v>
          </cell>
        </row>
        <row r="890">
          <cell r="B890">
            <v>0</v>
          </cell>
          <cell r="C890">
            <v>983.05229243519602</v>
          </cell>
          <cell r="D890">
            <v>983.05229243519602</v>
          </cell>
        </row>
        <row r="891">
          <cell r="B891">
            <v>0</v>
          </cell>
          <cell r="C891">
            <v>1302.3456856212899</v>
          </cell>
          <cell r="D891">
            <v>1302.3456856212899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5722.0566900552203</v>
          </cell>
          <cell r="C895">
            <v>2891.9534268232901</v>
          </cell>
          <cell r="D895">
            <v>8614.0101168785113</v>
          </cell>
        </row>
        <row r="896">
          <cell r="B896">
            <v>7191.9091763564902</v>
          </cell>
          <cell r="C896">
            <v>486.80223557193398</v>
          </cell>
          <cell r="D896">
            <v>7678.7114119284242</v>
          </cell>
        </row>
        <row r="897">
          <cell r="B897">
            <v>9563.9125872888999</v>
          </cell>
          <cell r="C897">
            <v>558.25387993681193</v>
          </cell>
          <cell r="D897">
            <v>10122.16646722571</v>
          </cell>
        </row>
        <row r="898">
          <cell r="B898">
            <v>13408.153865462</v>
          </cell>
          <cell r="C898">
            <v>4097.6737179813899</v>
          </cell>
          <cell r="D898">
            <v>17505.827583443392</v>
          </cell>
        </row>
        <row r="899">
          <cell r="B899">
            <v>14092.8231284872</v>
          </cell>
          <cell r="C899">
            <v>0</v>
          </cell>
          <cell r="D899">
            <v>14092.8231284872</v>
          </cell>
        </row>
        <row r="900">
          <cell r="B900">
            <v>15332.783205131</v>
          </cell>
          <cell r="C900">
            <v>0</v>
          </cell>
          <cell r="D900">
            <v>15332.783205131</v>
          </cell>
        </row>
        <row r="901">
          <cell r="B901">
            <v>15798.143655330099</v>
          </cell>
          <cell r="C901">
            <v>0</v>
          </cell>
          <cell r="D901">
            <v>15798.143655330099</v>
          </cell>
        </row>
        <row r="902">
          <cell r="B902">
            <v>16106.7748606265</v>
          </cell>
          <cell r="C902">
            <v>0</v>
          </cell>
          <cell r="D902">
            <v>16106.7748606265</v>
          </cell>
        </row>
        <row r="903">
          <cell r="B903">
            <v>17119.727756740001</v>
          </cell>
          <cell r="C903">
            <v>0</v>
          </cell>
          <cell r="D903">
            <v>17119.727756740001</v>
          </cell>
        </row>
        <row r="904">
          <cell r="B904">
            <v>16936.199211521202</v>
          </cell>
          <cell r="C904">
            <v>0</v>
          </cell>
          <cell r="D904">
            <v>16936.199211521202</v>
          </cell>
        </row>
        <row r="905">
          <cell r="B905">
            <v>16452.889644615399</v>
          </cell>
          <cell r="C905">
            <v>0</v>
          </cell>
          <cell r="D905">
            <v>16452.889644615399</v>
          </cell>
        </row>
        <row r="906">
          <cell r="B906">
            <v>17568.443219042099</v>
          </cell>
          <cell r="C906">
            <v>0</v>
          </cell>
          <cell r="D906">
            <v>17568.443219042099</v>
          </cell>
        </row>
        <row r="907">
          <cell r="B907">
            <v>16865.056643278502</v>
          </cell>
          <cell r="C907">
            <v>0</v>
          </cell>
          <cell r="D907">
            <v>16865.056643278502</v>
          </cell>
        </row>
        <row r="908">
          <cell r="B908">
            <v>15768.3978262901</v>
          </cell>
          <cell r="C908">
            <v>317.80632593140899</v>
          </cell>
          <cell r="D908">
            <v>16086.20415222151</v>
          </cell>
        </row>
        <row r="909">
          <cell r="B909">
            <v>14542.6421210157</v>
          </cell>
          <cell r="C909">
            <v>732.84427528795209</v>
          </cell>
          <cell r="D909">
            <v>15275.48639630365</v>
          </cell>
        </row>
        <row r="910">
          <cell r="B910">
            <v>0</v>
          </cell>
          <cell r="C910">
            <v>0</v>
          </cell>
          <cell r="D910">
            <v>0</v>
          </cell>
        </row>
        <row r="911">
          <cell r="B911">
            <v>0</v>
          </cell>
          <cell r="C911">
            <v>702.20292830151402</v>
          </cell>
          <cell r="D911">
            <v>702.20292830151402</v>
          </cell>
        </row>
        <row r="912">
          <cell r="B912">
            <v>0</v>
          </cell>
          <cell r="C912">
            <v>1252.7848523089899</v>
          </cell>
          <cell r="D912">
            <v>1252.7848523089899</v>
          </cell>
        </row>
        <row r="913">
          <cell r="B913">
            <v>0</v>
          </cell>
          <cell r="C913">
            <v>1335.49112134644</v>
          </cell>
          <cell r="D913">
            <v>1335.49112134644</v>
          </cell>
        </row>
        <row r="914">
          <cell r="B914">
            <v>0</v>
          </cell>
          <cell r="C914">
            <v>1717.9734284163001</v>
          </cell>
          <cell r="D914">
            <v>1717.9734284163001</v>
          </cell>
        </row>
        <row r="915">
          <cell r="B915">
            <v>0</v>
          </cell>
          <cell r="C915">
            <v>2224.4919936841302</v>
          </cell>
          <cell r="D915">
            <v>2224.4919936841302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7554.1050673915097</v>
          </cell>
          <cell r="C919">
            <v>3208.19123414981</v>
          </cell>
          <cell r="D919">
            <v>10762.296301541321</v>
          </cell>
        </row>
        <row r="920">
          <cell r="B920">
            <v>8836.6864389028015</v>
          </cell>
          <cell r="C920">
            <v>495.85097742483703</v>
          </cell>
          <cell r="D920">
            <v>9332.5374163276392</v>
          </cell>
        </row>
        <row r="921">
          <cell r="B921">
            <v>11022.299471047199</v>
          </cell>
          <cell r="C921">
            <v>1652.53882273455</v>
          </cell>
          <cell r="D921">
            <v>12674.83829378175</v>
          </cell>
        </row>
        <row r="922">
          <cell r="B922">
            <v>12326.7009773796</v>
          </cell>
          <cell r="C922">
            <v>1876.92832511245</v>
          </cell>
          <cell r="D922">
            <v>14203.629302492051</v>
          </cell>
        </row>
        <row r="923">
          <cell r="B923">
            <v>13559.457521321099</v>
          </cell>
          <cell r="C923">
            <v>0</v>
          </cell>
          <cell r="D923">
            <v>13559.457521321099</v>
          </cell>
        </row>
        <row r="924">
          <cell r="B924">
            <v>15446.2328577688</v>
          </cell>
          <cell r="C924">
            <v>0</v>
          </cell>
          <cell r="D924">
            <v>15446.2328577688</v>
          </cell>
        </row>
        <row r="925">
          <cell r="B925">
            <v>15846.657523338299</v>
          </cell>
          <cell r="C925">
            <v>0</v>
          </cell>
          <cell r="D925">
            <v>15846.657523338299</v>
          </cell>
        </row>
        <row r="926">
          <cell r="B926">
            <v>16752.129128224798</v>
          </cell>
          <cell r="C926">
            <v>0</v>
          </cell>
          <cell r="D926">
            <v>16752.129128224798</v>
          </cell>
        </row>
        <row r="927">
          <cell r="B927">
            <v>17166.959821643999</v>
          </cell>
          <cell r="C927">
            <v>0</v>
          </cell>
          <cell r="D927">
            <v>17166.959821643999</v>
          </cell>
        </row>
        <row r="928">
          <cell r="B928">
            <v>17447.539176301601</v>
          </cell>
          <cell r="C928">
            <v>0</v>
          </cell>
          <cell r="D928">
            <v>17447.539176301601</v>
          </cell>
        </row>
        <row r="929">
          <cell r="B929">
            <v>17652.671765635201</v>
          </cell>
          <cell r="C929">
            <v>0</v>
          </cell>
          <cell r="D929">
            <v>17652.671765635201</v>
          </cell>
        </row>
        <row r="930">
          <cell r="B930">
            <v>17346.907355713</v>
          </cell>
          <cell r="C930">
            <v>0</v>
          </cell>
          <cell r="D930">
            <v>17346.907355713</v>
          </cell>
        </row>
        <row r="931">
          <cell r="B931">
            <v>16615.588543022601</v>
          </cell>
          <cell r="C931">
            <v>34.733698010884403</v>
          </cell>
          <cell r="D931">
            <v>16650.322241033489</v>
          </cell>
        </row>
        <row r="932">
          <cell r="B932">
            <v>15824.710215976</v>
          </cell>
          <cell r="C932">
            <v>1047.47774407358</v>
          </cell>
          <cell r="D932">
            <v>16872.187960049581</v>
          </cell>
        </row>
        <row r="933">
          <cell r="B933">
            <v>14453.413356429801</v>
          </cell>
          <cell r="C933">
            <v>2085.5116167380902</v>
          </cell>
          <cell r="D933">
            <v>16538.92497316789</v>
          </cell>
        </row>
        <row r="934">
          <cell r="B934">
            <v>0</v>
          </cell>
          <cell r="C934">
            <v>84.489319277804</v>
          </cell>
          <cell r="D934">
            <v>84.489319277804</v>
          </cell>
        </row>
        <row r="935">
          <cell r="B935">
            <v>0</v>
          </cell>
          <cell r="C935">
            <v>2217.7385963750298</v>
          </cell>
          <cell r="D935">
            <v>2217.7385963750298</v>
          </cell>
        </row>
        <row r="936">
          <cell r="B936">
            <v>0</v>
          </cell>
          <cell r="C936">
            <v>2577.8864735920602</v>
          </cell>
          <cell r="D936">
            <v>2577.8864735920602</v>
          </cell>
        </row>
        <row r="937">
          <cell r="B937">
            <v>0</v>
          </cell>
          <cell r="C937">
            <v>2963.4438331360402</v>
          </cell>
          <cell r="D937">
            <v>2963.4438331360402</v>
          </cell>
        </row>
        <row r="938">
          <cell r="B938">
            <v>0</v>
          </cell>
          <cell r="C938">
            <v>3504.2529359527998</v>
          </cell>
          <cell r="D938">
            <v>3504.2529359527998</v>
          </cell>
        </row>
        <row r="939">
          <cell r="B939">
            <v>0</v>
          </cell>
          <cell r="C939">
            <v>3707.7581190137998</v>
          </cell>
          <cell r="D939">
            <v>3707.7581190137998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8471.2118744593499</v>
          </cell>
          <cell r="C943">
            <v>7792.8399715219703</v>
          </cell>
          <cell r="D943">
            <v>16264.051845981319</v>
          </cell>
        </row>
        <row r="944">
          <cell r="B944">
            <v>8422.3199292893496</v>
          </cell>
          <cell r="C944">
            <v>3005.1513894008899</v>
          </cell>
          <cell r="D944">
            <v>11427.471318690241</v>
          </cell>
        </row>
        <row r="945">
          <cell r="B945">
            <v>9816.3943680324901</v>
          </cell>
          <cell r="C945">
            <v>3149.9974333045802</v>
          </cell>
          <cell r="D945">
            <v>12966.391801337069</v>
          </cell>
        </row>
        <row r="946">
          <cell r="B946">
            <v>11138.753792715501</v>
          </cell>
          <cell r="C946">
            <v>3224.5509278661798</v>
          </cell>
          <cell r="D946">
            <v>14363.30472058168</v>
          </cell>
        </row>
        <row r="947">
          <cell r="B947">
            <v>10909.2183644537</v>
          </cell>
          <cell r="C947">
            <v>3147.67698666868</v>
          </cell>
          <cell r="D947">
            <v>14056.895351122381</v>
          </cell>
        </row>
        <row r="948">
          <cell r="B948">
            <v>11392.4815618309</v>
          </cell>
          <cell r="C948">
            <v>3146.29859615346</v>
          </cell>
          <cell r="D948">
            <v>14538.78015798436</v>
          </cell>
        </row>
        <row r="949">
          <cell r="B949">
            <v>11321.896503285499</v>
          </cell>
          <cell r="C949">
            <v>0</v>
          </cell>
          <cell r="D949">
            <v>11321.896503285499</v>
          </cell>
        </row>
        <row r="950">
          <cell r="B950">
            <v>10774.0665987558</v>
          </cell>
          <cell r="C950">
            <v>0</v>
          </cell>
          <cell r="D950">
            <v>10774.0665987558</v>
          </cell>
        </row>
        <row r="951">
          <cell r="B951">
            <v>11570.6660283989</v>
          </cell>
          <cell r="C951">
            <v>0</v>
          </cell>
          <cell r="D951">
            <v>11570.6660283989</v>
          </cell>
        </row>
        <row r="952">
          <cell r="B952">
            <v>12909.321857922399</v>
          </cell>
          <cell r="C952">
            <v>0</v>
          </cell>
          <cell r="D952">
            <v>12909.321857922399</v>
          </cell>
        </row>
        <row r="953">
          <cell r="B953">
            <v>13617.515616311801</v>
          </cell>
          <cell r="C953">
            <v>0</v>
          </cell>
          <cell r="D953">
            <v>13617.515616311801</v>
          </cell>
        </row>
        <row r="954">
          <cell r="B954">
            <v>14287.258908472601</v>
          </cell>
          <cell r="C954">
            <v>81.509783979917799</v>
          </cell>
          <cell r="D954">
            <v>14368.768692452521</v>
          </cell>
        </row>
        <row r="955">
          <cell r="B955">
            <v>14544.434125117299</v>
          </cell>
          <cell r="C955">
            <v>622.35590225493809</v>
          </cell>
          <cell r="D955">
            <v>15166.790027372241</v>
          </cell>
        </row>
        <row r="956">
          <cell r="B956">
            <v>14077.459166734499</v>
          </cell>
          <cell r="C956">
            <v>1119.9955862675299</v>
          </cell>
          <cell r="D956">
            <v>15197.45475300203</v>
          </cell>
        </row>
        <row r="957">
          <cell r="B957">
            <v>12176.4010455066</v>
          </cell>
          <cell r="C957">
            <v>2278.7089213300501</v>
          </cell>
          <cell r="D957">
            <v>14455.10996683665</v>
          </cell>
        </row>
        <row r="958">
          <cell r="B958">
            <v>0</v>
          </cell>
          <cell r="C958">
            <v>0</v>
          </cell>
          <cell r="D958">
            <v>0</v>
          </cell>
        </row>
        <row r="959">
          <cell r="B959">
            <v>0</v>
          </cell>
          <cell r="C959">
            <v>30.604402326997601</v>
          </cell>
          <cell r="D959">
            <v>30.604402326997601</v>
          </cell>
        </row>
        <row r="960">
          <cell r="B960">
            <v>0</v>
          </cell>
          <cell r="C960">
            <v>591.40161007577706</v>
          </cell>
          <cell r="D960">
            <v>591.40161007577706</v>
          </cell>
        </row>
        <row r="961">
          <cell r="B961">
            <v>0</v>
          </cell>
          <cell r="C961">
            <v>0</v>
          </cell>
          <cell r="D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</row>
        <row r="963">
          <cell r="B963">
            <v>0</v>
          </cell>
          <cell r="C963">
            <v>18.243184849757199</v>
          </cell>
          <cell r="D963">
            <v>18.243184849757199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3417.1286024334399</v>
          </cell>
          <cell r="C967">
            <v>2616.2564673943398</v>
          </cell>
          <cell r="D967">
            <v>6033.3850698277802</v>
          </cell>
        </row>
        <row r="968">
          <cell r="B968">
            <v>1766.4722438398801</v>
          </cell>
          <cell r="C968">
            <v>619.66035819450804</v>
          </cell>
          <cell r="D968">
            <v>2386.1326020343881</v>
          </cell>
        </row>
        <row r="969">
          <cell r="B969">
            <v>4521.1952593043798</v>
          </cell>
          <cell r="C969">
            <v>498.19675663623099</v>
          </cell>
          <cell r="D969">
            <v>5019.3920159406107</v>
          </cell>
        </row>
        <row r="970">
          <cell r="B970">
            <v>7532.27642979755</v>
          </cell>
          <cell r="C970">
            <v>498.84732095833499</v>
          </cell>
          <cell r="D970">
            <v>8031.1237507558853</v>
          </cell>
        </row>
        <row r="971">
          <cell r="B971">
            <v>9791.1206199569915</v>
          </cell>
          <cell r="C971">
            <v>495.553498150162</v>
          </cell>
          <cell r="D971">
            <v>10286.67411810715</v>
          </cell>
        </row>
        <row r="972">
          <cell r="B972">
            <v>10428.247597542701</v>
          </cell>
          <cell r="C972">
            <v>1822.8620624612399</v>
          </cell>
          <cell r="D972">
            <v>12251.10966000394</v>
          </cell>
        </row>
        <row r="973">
          <cell r="B973">
            <v>11920.2798835537</v>
          </cell>
          <cell r="C973">
            <v>0</v>
          </cell>
          <cell r="D973">
            <v>11920.2798835537</v>
          </cell>
        </row>
        <row r="974">
          <cell r="B974">
            <v>13106.929208551701</v>
          </cell>
          <cell r="C974">
            <v>0</v>
          </cell>
          <cell r="D974">
            <v>13106.929208551701</v>
          </cell>
        </row>
        <row r="975">
          <cell r="B975">
            <v>13428.2080114403</v>
          </cell>
          <cell r="C975">
            <v>0</v>
          </cell>
          <cell r="D975">
            <v>13428.2080114403</v>
          </cell>
        </row>
        <row r="976">
          <cell r="B976">
            <v>13838.393367311701</v>
          </cell>
          <cell r="C976">
            <v>0</v>
          </cell>
          <cell r="D976">
            <v>13838.393367311701</v>
          </cell>
        </row>
        <row r="977">
          <cell r="B977">
            <v>14033.810492888701</v>
          </cell>
          <cell r="C977">
            <v>0</v>
          </cell>
          <cell r="D977">
            <v>14033.810492888701</v>
          </cell>
        </row>
        <row r="978">
          <cell r="B978">
            <v>13508.6424249132</v>
          </cell>
          <cell r="C978">
            <v>3245.1459407068601</v>
          </cell>
          <cell r="D978">
            <v>16753.788365620061</v>
          </cell>
        </row>
        <row r="979">
          <cell r="B979">
            <v>13409.691211491099</v>
          </cell>
          <cell r="C979">
            <v>1557.9960794773001</v>
          </cell>
          <cell r="D979">
            <v>14967.687290968401</v>
          </cell>
        </row>
        <row r="980">
          <cell r="B980">
            <v>12736.211950295999</v>
          </cell>
          <cell r="C980">
            <v>1946.1709407226799</v>
          </cell>
          <cell r="D980">
            <v>14682.38289101868</v>
          </cell>
        </row>
        <row r="981">
          <cell r="B981">
            <v>11416.8725916862</v>
          </cell>
          <cell r="C981">
            <v>3134.6576119613501</v>
          </cell>
          <cell r="D981">
            <v>14551.53020364755</v>
          </cell>
        </row>
        <row r="982">
          <cell r="B982">
            <v>0</v>
          </cell>
          <cell r="C982">
            <v>885.35715038525996</v>
          </cell>
          <cell r="D982">
            <v>885.35715038525996</v>
          </cell>
        </row>
        <row r="983">
          <cell r="B983">
            <v>0</v>
          </cell>
          <cell r="C983">
            <v>2079.74536664679</v>
          </cell>
          <cell r="D983">
            <v>2079.74536664679</v>
          </cell>
        </row>
        <row r="984">
          <cell r="B984">
            <v>0</v>
          </cell>
          <cell r="C984">
            <v>1435.1320376614599</v>
          </cell>
          <cell r="D984">
            <v>1435.1320376614599</v>
          </cell>
        </row>
        <row r="985">
          <cell r="B985">
            <v>0</v>
          </cell>
          <cell r="C985">
            <v>281.844405668729</v>
          </cell>
          <cell r="D985">
            <v>281.844405668729</v>
          </cell>
        </row>
        <row r="986">
          <cell r="B986">
            <v>0</v>
          </cell>
          <cell r="C986">
            <v>602.66249911339696</v>
          </cell>
          <cell r="D986">
            <v>602.66249911339696</v>
          </cell>
        </row>
        <row r="987">
          <cell r="B987">
            <v>0</v>
          </cell>
          <cell r="C987">
            <v>1160.7321230098601</v>
          </cell>
          <cell r="D987">
            <v>1160.7321230098601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3557.9390719018702</v>
          </cell>
          <cell r="C991">
            <v>3470.1570145476098</v>
          </cell>
          <cell r="D991">
            <v>7028.09608644948</v>
          </cell>
        </row>
        <row r="992">
          <cell r="B992">
            <v>4207.1403391006597</v>
          </cell>
          <cell r="C992">
            <v>1001.1828940828</v>
          </cell>
          <cell r="D992">
            <v>5208.3232331834597</v>
          </cell>
        </row>
        <row r="993">
          <cell r="B993">
            <v>6186.2034410718597</v>
          </cell>
          <cell r="C993">
            <v>1210.40664238605</v>
          </cell>
          <cell r="D993">
            <v>7396.6100834579102</v>
          </cell>
        </row>
        <row r="994">
          <cell r="B994">
            <v>9056.2852438795016</v>
          </cell>
          <cell r="C994">
            <v>1634.5445970306</v>
          </cell>
          <cell r="D994">
            <v>10690.829840910101</v>
          </cell>
        </row>
        <row r="995">
          <cell r="B995">
            <v>11774.407973367301</v>
          </cell>
          <cell r="C995">
            <v>0</v>
          </cell>
          <cell r="D995">
            <v>11774.407973367301</v>
          </cell>
        </row>
        <row r="996">
          <cell r="B996">
            <v>13338.731234634401</v>
          </cell>
          <cell r="C996">
            <v>215.373151697189</v>
          </cell>
          <cell r="D996">
            <v>13554.10438633159</v>
          </cell>
        </row>
        <row r="997">
          <cell r="B997">
            <v>15151.8512903879</v>
          </cell>
          <cell r="C997">
            <v>0</v>
          </cell>
          <cell r="D997">
            <v>15151.8512903879</v>
          </cell>
        </row>
        <row r="998">
          <cell r="B998">
            <v>16087.3889684723</v>
          </cell>
          <cell r="C998">
            <v>0</v>
          </cell>
          <cell r="D998">
            <v>16087.3889684723</v>
          </cell>
        </row>
        <row r="999">
          <cell r="B999">
            <v>16933.761555407898</v>
          </cell>
          <cell r="C999">
            <v>0</v>
          </cell>
          <cell r="D999">
            <v>16933.761555407898</v>
          </cell>
        </row>
        <row r="1000">
          <cell r="B1000">
            <v>17389.759143402</v>
          </cell>
          <cell r="C1000">
            <v>0</v>
          </cell>
          <cell r="D1000">
            <v>17389.759143402</v>
          </cell>
        </row>
        <row r="1001">
          <cell r="B1001">
            <v>17144.748089299399</v>
          </cell>
          <cell r="C1001">
            <v>0</v>
          </cell>
          <cell r="D1001">
            <v>17144.748089299399</v>
          </cell>
        </row>
        <row r="1002">
          <cell r="B1002">
            <v>17241.193703946301</v>
          </cell>
          <cell r="C1002">
            <v>33.1368637875849</v>
          </cell>
          <cell r="D1002">
            <v>17274.33056773389</v>
          </cell>
        </row>
        <row r="1003">
          <cell r="B1003">
            <v>17144.465566335599</v>
          </cell>
          <cell r="C1003">
            <v>520.54302278791204</v>
          </cell>
          <cell r="D1003">
            <v>17665.00858912351</v>
          </cell>
        </row>
        <row r="1004">
          <cell r="B1004">
            <v>15962.59313823</v>
          </cell>
          <cell r="C1004">
            <v>1346.7727633351401</v>
          </cell>
          <cell r="D1004">
            <v>17309.365901565139</v>
          </cell>
        </row>
        <row r="1005">
          <cell r="B1005">
            <v>14127.191591622601</v>
          </cell>
          <cell r="C1005">
            <v>2301.5922612721802</v>
          </cell>
          <cell r="D1005">
            <v>16428.78385289478</v>
          </cell>
        </row>
        <row r="1006">
          <cell r="B1006">
            <v>0</v>
          </cell>
          <cell r="C1006">
            <v>6.5030516124642599</v>
          </cell>
          <cell r="D1006">
            <v>6.5030516124642599</v>
          </cell>
        </row>
        <row r="1007">
          <cell r="B1007">
            <v>0</v>
          </cell>
          <cell r="C1007">
            <v>887.80965700141201</v>
          </cell>
          <cell r="D1007">
            <v>887.80965700141201</v>
          </cell>
        </row>
        <row r="1008">
          <cell r="B1008">
            <v>0</v>
          </cell>
          <cell r="C1008">
            <v>1340.6741237470301</v>
          </cell>
          <cell r="D1008">
            <v>1340.6741237470301</v>
          </cell>
        </row>
        <row r="1009">
          <cell r="B1009">
            <v>0</v>
          </cell>
          <cell r="C1009">
            <v>645.13858262460201</v>
          </cell>
          <cell r="D1009">
            <v>645.13858262460201</v>
          </cell>
        </row>
        <row r="1010">
          <cell r="B1010">
            <v>0</v>
          </cell>
          <cell r="C1010">
            <v>842.30821405963297</v>
          </cell>
          <cell r="D1010">
            <v>842.30821405963297</v>
          </cell>
        </row>
        <row r="1011">
          <cell r="B1011">
            <v>0</v>
          </cell>
          <cell r="C1011">
            <v>529.96820762660502</v>
          </cell>
          <cell r="D1011">
            <v>529.96820762660502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7955.4181087911902</v>
          </cell>
          <cell r="C1015">
            <v>4333.2395442632514</v>
          </cell>
          <cell r="D1015">
            <v>12288.657653054441</v>
          </cell>
        </row>
        <row r="1016">
          <cell r="B1016">
            <v>4628.6082783625097</v>
          </cell>
          <cell r="C1016">
            <v>0</v>
          </cell>
          <cell r="D1016">
            <v>4628.6082783625097</v>
          </cell>
        </row>
        <row r="1017">
          <cell r="B1017">
            <v>9249.330585797361</v>
          </cell>
          <cell r="C1017">
            <v>536.36968956012697</v>
          </cell>
          <cell r="D1017">
            <v>9785.7002753574889</v>
          </cell>
        </row>
        <row r="1018">
          <cell r="B1018">
            <v>13822.077995145</v>
          </cell>
          <cell r="C1018">
            <v>680.68050141136803</v>
          </cell>
          <cell r="D1018">
            <v>14502.758496556369</v>
          </cell>
        </row>
        <row r="1019">
          <cell r="B1019">
            <v>15849.507369982301</v>
          </cell>
          <cell r="C1019">
            <v>0</v>
          </cell>
          <cell r="D1019">
            <v>15849.507369982301</v>
          </cell>
        </row>
        <row r="1020">
          <cell r="B1020">
            <v>16989.555241165799</v>
          </cell>
          <cell r="C1020">
            <v>3170.80584285124</v>
          </cell>
          <cell r="D1020">
            <v>20160.36108401704</v>
          </cell>
        </row>
        <row r="1021">
          <cell r="B1021">
            <v>17314.0228008462</v>
          </cell>
          <cell r="C1021">
            <v>0</v>
          </cell>
          <cell r="D1021">
            <v>17314.0228008462</v>
          </cell>
        </row>
        <row r="1022">
          <cell r="B1022">
            <v>18080.876872083401</v>
          </cell>
          <cell r="C1022">
            <v>0</v>
          </cell>
          <cell r="D1022">
            <v>18080.876872083401</v>
          </cell>
        </row>
        <row r="1023">
          <cell r="B1023">
            <v>18321.177652185001</v>
          </cell>
          <cell r="C1023">
            <v>0</v>
          </cell>
          <cell r="D1023">
            <v>18321.177652185001</v>
          </cell>
        </row>
        <row r="1024">
          <cell r="B1024">
            <v>18439.104547317002</v>
          </cell>
          <cell r="C1024">
            <v>0</v>
          </cell>
          <cell r="D1024">
            <v>18439.104547317002</v>
          </cell>
        </row>
        <row r="1025">
          <cell r="B1025">
            <v>18536.574986741001</v>
          </cell>
          <cell r="C1025">
            <v>0</v>
          </cell>
          <cell r="D1025">
            <v>18536.574986741001</v>
          </cell>
        </row>
        <row r="1026">
          <cell r="B1026">
            <v>18514.004576617099</v>
          </cell>
          <cell r="C1026">
            <v>0</v>
          </cell>
          <cell r="D1026">
            <v>18514.004576617099</v>
          </cell>
        </row>
        <row r="1027">
          <cell r="B1027">
            <v>18025.586025897399</v>
          </cell>
          <cell r="C1027">
            <v>0</v>
          </cell>
          <cell r="D1027">
            <v>18025.586025897399</v>
          </cell>
        </row>
        <row r="1028">
          <cell r="B1028">
            <v>17238.637430295799</v>
          </cell>
          <cell r="C1028">
            <v>45.760816948018586</v>
          </cell>
          <cell r="D1028">
            <v>17284.398247243818</v>
          </cell>
        </row>
        <row r="1029">
          <cell r="B1029">
            <v>15836.691191817001</v>
          </cell>
          <cell r="C1029">
            <v>1365.04969994468</v>
          </cell>
          <cell r="D1029">
            <v>17201.740891761681</v>
          </cell>
        </row>
        <row r="1030">
          <cell r="B1030">
            <v>0</v>
          </cell>
          <cell r="C1030">
            <v>0</v>
          </cell>
          <cell r="D1030">
            <v>0</v>
          </cell>
        </row>
        <row r="1031">
          <cell r="B1031">
            <v>0</v>
          </cell>
          <cell r="C1031">
            <v>601.26714574914899</v>
          </cell>
          <cell r="D1031">
            <v>601.26714574914899</v>
          </cell>
        </row>
        <row r="1032">
          <cell r="B1032">
            <v>0</v>
          </cell>
          <cell r="C1032">
            <v>1371.3796238933701</v>
          </cell>
          <cell r="D1032">
            <v>1371.3796238933701</v>
          </cell>
        </row>
        <row r="1033">
          <cell r="B1033">
            <v>0</v>
          </cell>
          <cell r="C1033">
            <v>536.743372137552</v>
          </cell>
          <cell r="D1033">
            <v>536.743372137552</v>
          </cell>
        </row>
        <row r="1034">
          <cell r="B1034">
            <v>0</v>
          </cell>
          <cell r="C1034">
            <v>783.19843085470904</v>
          </cell>
          <cell r="D1034">
            <v>783.19843085470904</v>
          </cell>
        </row>
        <row r="1035">
          <cell r="B1035">
            <v>0</v>
          </cell>
          <cell r="C1035">
            <v>717.34896583532498</v>
          </cell>
          <cell r="D1035">
            <v>717.34896583532498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10945.8968080182</v>
          </cell>
          <cell r="C1039">
            <v>6647.3746526041296</v>
          </cell>
          <cell r="D1039">
            <v>17593.271460622331</v>
          </cell>
        </row>
        <row r="1040">
          <cell r="B1040">
            <v>9449.2237870336303</v>
          </cell>
          <cell r="C1040">
            <v>3138.8162328324602</v>
          </cell>
          <cell r="D1040">
            <v>12588.04001986609</v>
          </cell>
        </row>
        <row r="1041">
          <cell r="B1041">
            <v>11279.3315090095</v>
          </cell>
          <cell r="C1041">
            <v>1705.54756033936</v>
          </cell>
          <cell r="D1041">
            <v>12984.879069348861</v>
          </cell>
        </row>
        <row r="1042">
          <cell r="B1042">
            <v>13260.516711985099</v>
          </cell>
          <cell r="C1042">
            <v>584.34583573929808</v>
          </cell>
          <cell r="D1042">
            <v>13844.8625477244</v>
          </cell>
        </row>
        <row r="1043">
          <cell r="B1043">
            <v>15204.663113568</v>
          </cell>
          <cell r="C1043">
            <v>0</v>
          </cell>
          <cell r="D1043">
            <v>15204.663113568</v>
          </cell>
        </row>
        <row r="1044">
          <cell r="B1044">
            <v>16245.761479872501</v>
          </cell>
          <cell r="C1044">
            <v>0</v>
          </cell>
          <cell r="D1044">
            <v>16245.761479872501</v>
          </cell>
        </row>
        <row r="1045">
          <cell r="B1045">
            <v>17176.452012147201</v>
          </cell>
          <cell r="C1045">
            <v>0</v>
          </cell>
          <cell r="D1045">
            <v>17176.452012147201</v>
          </cell>
        </row>
        <row r="1046">
          <cell r="B1046">
            <v>17435.5494378734</v>
          </cell>
          <cell r="C1046">
            <v>0</v>
          </cell>
          <cell r="D1046">
            <v>17435.5494378734</v>
          </cell>
        </row>
        <row r="1047">
          <cell r="B1047">
            <v>17628.213828833101</v>
          </cell>
          <cell r="C1047">
            <v>0</v>
          </cell>
          <cell r="D1047">
            <v>17628.213828833101</v>
          </cell>
        </row>
        <row r="1048">
          <cell r="B1048">
            <v>18077.0788674572</v>
          </cell>
          <cell r="C1048">
            <v>0</v>
          </cell>
          <cell r="D1048">
            <v>18077.0788674572</v>
          </cell>
        </row>
        <row r="1049">
          <cell r="B1049">
            <v>18419.990566021399</v>
          </cell>
          <cell r="C1049">
            <v>0</v>
          </cell>
          <cell r="D1049">
            <v>18419.990566021399</v>
          </cell>
        </row>
        <row r="1050">
          <cell r="B1050">
            <v>17850.978711538999</v>
          </cell>
          <cell r="C1050">
            <v>193.67724329574301</v>
          </cell>
          <cell r="D1050">
            <v>18044.65595483474</v>
          </cell>
        </row>
        <row r="1051">
          <cell r="B1051">
            <v>16658.894097337601</v>
          </cell>
          <cell r="C1051">
            <v>576.94827644746601</v>
          </cell>
          <cell r="D1051">
            <v>17235.842373785072</v>
          </cell>
        </row>
        <row r="1052">
          <cell r="B1052">
            <v>14455.938246383301</v>
          </cell>
          <cell r="C1052">
            <v>758.731533993364</v>
          </cell>
          <cell r="D1052">
            <v>15214.669780376669</v>
          </cell>
        </row>
        <row r="1053">
          <cell r="B1053">
            <v>13093.587889157399</v>
          </cell>
          <cell r="C1053">
            <v>2406.84487885728</v>
          </cell>
          <cell r="D1053">
            <v>15500.43276801468</v>
          </cell>
        </row>
        <row r="1054">
          <cell r="B1054">
            <v>0</v>
          </cell>
          <cell r="C1054">
            <v>111.973160660782</v>
          </cell>
          <cell r="D1054">
            <v>111.973160660782</v>
          </cell>
        </row>
        <row r="1055">
          <cell r="B1055">
            <v>0</v>
          </cell>
          <cell r="C1055">
            <v>1092.2180724755301</v>
          </cell>
          <cell r="D1055">
            <v>1092.2180724755301</v>
          </cell>
        </row>
        <row r="1056">
          <cell r="B1056">
            <v>0</v>
          </cell>
          <cell r="C1056">
            <v>481.939098105239</v>
          </cell>
          <cell r="D1056">
            <v>481.939098105239</v>
          </cell>
        </row>
        <row r="1057">
          <cell r="B1057">
            <v>0</v>
          </cell>
          <cell r="C1057">
            <v>415.17224379812598</v>
          </cell>
          <cell r="D1057">
            <v>415.17224379812598</v>
          </cell>
        </row>
        <row r="1058">
          <cell r="B1058">
            <v>0</v>
          </cell>
          <cell r="C1058">
            <v>901.297405672742</v>
          </cell>
          <cell r="D1058">
            <v>901.297405672742</v>
          </cell>
        </row>
        <row r="1059">
          <cell r="B1059">
            <v>0</v>
          </cell>
          <cell r="C1059">
            <v>460.01495464959697</v>
          </cell>
          <cell r="D1059">
            <v>460.01495464959697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6096.6585881169703</v>
          </cell>
          <cell r="C1063">
            <v>3706.73934836834</v>
          </cell>
          <cell r="D1063">
            <v>9803.3979364853112</v>
          </cell>
        </row>
        <row r="1064">
          <cell r="B1064">
            <v>3610.8178254982899</v>
          </cell>
          <cell r="C1064">
            <v>1.04398945190518E-2</v>
          </cell>
          <cell r="D1064">
            <v>3610.828265392809</v>
          </cell>
        </row>
        <row r="1065">
          <cell r="B1065">
            <v>3709.45566459576</v>
          </cell>
          <cell r="C1065">
            <v>291.47655608964499</v>
          </cell>
          <cell r="D1065">
            <v>4000.9322206854049</v>
          </cell>
        </row>
        <row r="1066">
          <cell r="B1066">
            <v>4337.1414997617603</v>
          </cell>
          <cell r="C1066">
            <v>1857.9194211833901</v>
          </cell>
          <cell r="D1066">
            <v>6195.0609209451504</v>
          </cell>
        </row>
        <row r="1067">
          <cell r="B1067">
            <v>4252.1179936508197</v>
          </cell>
          <cell r="C1067">
            <v>1858.2021127657199</v>
          </cell>
          <cell r="D1067">
            <v>6110.3201064165396</v>
          </cell>
        </row>
        <row r="1068">
          <cell r="B1068">
            <v>6955.2808968846202</v>
          </cell>
          <cell r="C1068">
            <v>1792.2020994099</v>
          </cell>
          <cell r="D1068">
            <v>8747.4829962945205</v>
          </cell>
        </row>
        <row r="1069">
          <cell r="B1069">
            <v>8389.2115865303294</v>
          </cell>
          <cell r="C1069">
            <v>0</v>
          </cell>
          <cell r="D1069">
            <v>8389.2115865303294</v>
          </cell>
        </row>
        <row r="1070">
          <cell r="B1070">
            <v>10463.9755065264</v>
          </cell>
          <cell r="C1070">
            <v>0</v>
          </cell>
          <cell r="D1070">
            <v>10463.9755065264</v>
          </cell>
        </row>
        <row r="1071">
          <cell r="B1071">
            <v>11804.2651747689</v>
          </cell>
          <cell r="C1071">
            <v>0</v>
          </cell>
          <cell r="D1071">
            <v>11804.2651747689</v>
          </cell>
        </row>
        <row r="1072">
          <cell r="B1072">
            <v>12996.3614005533</v>
          </cell>
          <cell r="C1072">
            <v>0</v>
          </cell>
          <cell r="D1072">
            <v>12996.3614005533</v>
          </cell>
        </row>
        <row r="1073">
          <cell r="B1073">
            <v>14105.045609966601</v>
          </cell>
          <cell r="C1073">
            <v>0</v>
          </cell>
          <cell r="D1073">
            <v>14105.045609966601</v>
          </cell>
        </row>
        <row r="1074">
          <cell r="B1074">
            <v>13361.431283957199</v>
          </cell>
          <cell r="C1074">
            <v>1337.7871568127</v>
          </cell>
          <cell r="D1074">
            <v>14699.218440769901</v>
          </cell>
        </row>
        <row r="1075">
          <cell r="B1075">
            <v>12978.8720269938</v>
          </cell>
          <cell r="C1075">
            <v>1781.23014703476</v>
          </cell>
          <cell r="D1075">
            <v>14760.10217402856</v>
          </cell>
        </row>
        <row r="1076">
          <cell r="B1076">
            <v>11964.458785352501</v>
          </cell>
          <cell r="C1076">
            <v>2856.9421981862902</v>
          </cell>
          <cell r="D1076">
            <v>14821.40098353879</v>
          </cell>
        </row>
        <row r="1077">
          <cell r="B1077">
            <v>10069.5705498763</v>
          </cell>
          <cell r="C1077">
            <v>2558.8984595782999</v>
          </cell>
          <cell r="D1077">
            <v>12628.4690094546</v>
          </cell>
        </row>
        <row r="1078">
          <cell r="B1078">
            <v>0</v>
          </cell>
          <cell r="C1078">
            <v>972.53324243478301</v>
          </cell>
          <cell r="D1078">
            <v>972.53324243478301</v>
          </cell>
        </row>
        <row r="1079">
          <cell r="B1079">
            <v>0</v>
          </cell>
          <cell r="C1079">
            <v>2566.0424527578898</v>
          </cell>
          <cell r="D1079">
            <v>2566.0424527578898</v>
          </cell>
        </row>
        <row r="1080">
          <cell r="B1080">
            <v>0</v>
          </cell>
          <cell r="C1080">
            <v>2690.03102313932</v>
          </cell>
          <cell r="D1080">
            <v>2690.03102313932</v>
          </cell>
        </row>
        <row r="1081">
          <cell r="B1081">
            <v>0</v>
          </cell>
          <cell r="C1081">
            <v>1156.07034484472</v>
          </cell>
          <cell r="D1081">
            <v>1156.07034484472</v>
          </cell>
        </row>
        <row r="1082">
          <cell r="B1082">
            <v>0</v>
          </cell>
          <cell r="C1082">
            <v>518.47315739497401</v>
          </cell>
          <cell r="D1082">
            <v>518.47315739497401</v>
          </cell>
        </row>
        <row r="1083">
          <cell r="B1083">
            <v>0</v>
          </cell>
          <cell r="C1083">
            <v>658.62267514596101</v>
          </cell>
          <cell r="D1083">
            <v>658.62267514596101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1115.0472255914001</v>
          </cell>
          <cell r="C1087">
            <v>5323.7650822952901</v>
          </cell>
          <cell r="D1087">
            <v>6438.8123078866902</v>
          </cell>
        </row>
        <row r="1088">
          <cell r="B1088">
            <v>2885.3937736975399</v>
          </cell>
          <cell r="C1088">
            <v>2987.4684971491401</v>
          </cell>
          <cell r="D1088">
            <v>5872.862270846681</v>
          </cell>
        </row>
        <row r="1089">
          <cell r="B1089">
            <v>5584.29646298027</v>
          </cell>
          <cell r="C1089">
            <v>1677.93411031082</v>
          </cell>
          <cell r="D1089">
            <v>7262.23057329109</v>
          </cell>
        </row>
        <row r="1090">
          <cell r="B1090">
            <v>7403.2697861294891</v>
          </cell>
          <cell r="C1090">
            <v>1670.2492022906799</v>
          </cell>
          <cell r="D1090">
            <v>9073.5189884201682</v>
          </cell>
        </row>
        <row r="1091">
          <cell r="B1091">
            <v>9931.0960929881712</v>
          </cell>
          <cell r="C1091">
            <v>1654.2977999462501</v>
          </cell>
          <cell r="D1091">
            <v>11585.39389293442</v>
          </cell>
        </row>
        <row r="1092">
          <cell r="B1092">
            <v>11563.598530278699</v>
          </cell>
          <cell r="C1092">
            <v>0</v>
          </cell>
          <cell r="D1092">
            <v>11563.598530278699</v>
          </cell>
        </row>
        <row r="1093">
          <cell r="B1093">
            <v>12295.7292936303</v>
          </cell>
          <cell r="C1093">
            <v>0</v>
          </cell>
          <cell r="D1093">
            <v>12295.7292936303</v>
          </cell>
        </row>
        <row r="1094">
          <cell r="B1094">
            <v>13732.0719173252</v>
          </cell>
          <cell r="C1094">
            <v>0</v>
          </cell>
          <cell r="D1094">
            <v>13732.0719173252</v>
          </cell>
        </row>
        <row r="1095">
          <cell r="B1095">
            <v>15213.4247699798</v>
          </cell>
          <cell r="C1095">
            <v>0</v>
          </cell>
          <cell r="D1095">
            <v>15213.4247699798</v>
          </cell>
        </row>
        <row r="1096">
          <cell r="B1096">
            <v>15693.834454170999</v>
          </cell>
          <cell r="C1096">
            <v>0</v>
          </cell>
          <cell r="D1096">
            <v>15693.834454170999</v>
          </cell>
        </row>
        <row r="1097">
          <cell r="B1097">
            <v>16170.1722111829</v>
          </cell>
          <cell r="C1097">
            <v>0</v>
          </cell>
          <cell r="D1097">
            <v>16170.1722111829</v>
          </cell>
        </row>
        <row r="1098">
          <cell r="B1098">
            <v>17082.008633033001</v>
          </cell>
          <cell r="C1098">
            <v>2014.49428709159</v>
          </cell>
          <cell r="D1098">
            <v>19096.502920124589</v>
          </cell>
        </row>
        <row r="1099">
          <cell r="B1099">
            <v>16800.564946233098</v>
          </cell>
          <cell r="C1099">
            <v>34.884357601897499</v>
          </cell>
          <cell r="D1099">
            <v>16835.449303835001</v>
          </cell>
        </row>
        <row r="1100">
          <cell r="B1100">
            <v>15813.3472399036</v>
          </cell>
          <cell r="C1100">
            <v>1140.01793176558</v>
          </cell>
          <cell r="D1100">
            <v>16953.365171669178</v>
          </cell>
        </row>
        <row r="1101">
          <cell r="B1101">
            <v>13586.909472884499</v>
          </cell>
          <cell r="C1101">
            <v>1325.88319267923</v>
          </cell>
          <cell r="D1101">
            <v>14912.792665563729</v>
          </cell>
        </row>
        <row r="1102">
          <cell r="B1102">
            <v>0</v>
          </cell>
          <cell r="C1102">
            <v>58.916422956920897</v>
          </cell>
          <cell r="D1102">
            <v>58.916422956920897</v>
          </cell>
        </row>
        <row r="1103">
          <cell r="B1103">
            <v>0</v>
          </cell>
          <cell r="C1103">
            <v>1934.1272075787799</v>
          </cell>
          <cell r="D1103">
            <v>1934.1272075787799</v>
          </cell>
        </row>
        <row r="1104">
          <cell r="B1104">
            <v>0</v>
          </cell>
          <cell r="C1104">
            <v>2310.0982126522199</v>
          </cell>
          <cell r="D1104">
            <v>2310.0982126522199</v>
          </cell>
        </row>
        <row r="1105">
          <cell r="B1105">
            <v>0</v>
          </cell>
          <cell r="C1105">
            <v>3177.46004734083</v>
          </cell>
          <cell r="D1105">
            <v>3177.46004734083</v>
          </cell>
        </row>
        <row r="1106">
          <cell r="B1106">
            <v>0</v>
          </cell>
          <cell r="C1106">
            <v>3408.2365177711199</v>
          </cell>
          <cell r="D1106">
            <v>3408.2365177711199</v>
          </cell>
        </row>
        <row r="1107">
          <cell r="B1107">
            <v>0</v>
          </cell>
          <cell r="C1107">
            <v>3581.3944718477401</v>
          </cell>
          <cell r="D1107">
            <v>3581.3944718477401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6750.6855007741897</v>
          </cell>
          <cell r="C1111">
            <v>7032.9315793148699</v>
          </cell>
          <cell r="D1111">
            <v>13783.61708008906</v>
          </cell>
        </row>
        <row r="1112">
          <cell r="B1112">
            <v>7202.1041953084896</v>
          </cell>
          <cell r="C1112">
            <v>3001.0156225496398</v>
          </cell>
          <cell r="D1112">
            <v>10203.119817858131</v>
          </cell>
        </row>
        <row r="1113">
          <cell r="B1113">
            <v>8593.8349459613692</v>
          </cell>
          <cell r="C1113">
            <v>3156.7193710955898</v>
          </cell>
          <cell r="D1113">
            <v>11750.55431705696</v>
          </cell>
        </row>
        <row r="1114">
          <cell r="B1114">
            <v>11777.5332592124</v>
          </cell>
          <cell r="C1114">
            <v>1733.54226884484</v>
          </cell>
          <cell r="D1114">
            <v>13511.075528057239</v>
          </cell>
        </row>
        <row r="1115">
          <cell r="B1115">
            <v>13195.9541888986</v>
          </cell>
          <cell r="C1115">
            <v>0</v>
          </cell>
          <cell r="D1115">
            <v>13195.9541888986</v>
          </cell>
        </row>
        <row r="1116">
          <cell r="B1116">
            <v>14623.172455651</v>
          </cell>
          <cell r="C1116">
            <v>157.38302721972701</v>
          </cell>
          <cell r="D1116">
            <v>14780.55548287073</v>
          </cell>
        </row>
        <row r="1117">
          <cell r="B1117">
            <v>15568.4311741166</v>
          </cell>
          <cell r="C1117">
            <v>0</v>
          </cell>
          <cell r="D1117">
            <v>15568.4311741166</v>
          </cell>
        </row>
        <row r="1118">
          <cell r="B1118">
            <v>16244.2048056453</v>
          </cell>
          <cell r="C1118">
            <v>0</v>
          </cell>
          <cell r="D1118">
            <v>16244.2048056453</v>
          </cell>
        </row>
        <row r="1119">
          <cell r="B1119">
            <v>17201.839267556701</v>
          </cell>
          <cell r="C1119">
            <v>0</v>
          </cell>
          <cell r="D1119">
            <v>17201.839267556701</v>
          </cell>
        </row>
        <row r="1120">
          <cell r="B1120">
            <v>17511.550680174802</v>
          </cell>
          <cell r="C1120">
            <v>0</v>
          </cell>
          <cell r="D1120">
            <v>17511.550680174802</v>
          </cell>
        </row>
        <row r="1121">
          <cell r="B1121">
            <v>17731.6208281281</v>
          </cell>
          <cell r="C1121">
            <v>0</v>
          </cell>
          <cell r="D1121">
            <v>17731.6208281281</v>
          </cell>
        </row>
        <row r="1122">
          <cell r="B1122">
            <v>18236.539576242099</v>
          </cell>
          <cell r="C1122">
            <v>2579.3455658512798</v>
          </cell>
          <cell r="D1122">
            <v>20815.885142093379</v>
          </cell>
        </row>
        <row r="1123">
          <cell r="B1123">
            <v>17790.6495369607</v>
          </cell>
          <cell r="C1123">
            <v>1016.52859822484</v>
          </cell>
          <cell r="D1123">
            <v>18807.178135185539</v>
          </cell>
        </row>
        <row r="1124">
          <cell r="B1124">
            <v>15051.0424641604</v>
          </cell>
          <cell r="C1124">
            <v>3483.4580944108902</v>
          </cell>
          <cell r="D1124">
            <v>18534.50055857129</v>
          </cell>
        </row>
        <row r="1125">
          <cell r="B1125">
            <v>13092.0627448429</v>
          </cell>
          <cell r="C1125">
            <v>4128.56647324608</v>
          </cell>
          <cell r="D1125">
            <v>17220.62921808898</v>
          </cell>
        </row>
        <row r="1126">
          <cell r="B1126">
            <v>0</v>
          </cell>
          <cell r="C1126">
            <v>1149.58785238257</v>
          </cell>
          <cell r="D1126">
            <v>1149.58785238257</v>
          </cell>
        </row>
        <row r="1127">
          <cell r="B1127">
            <v>0</v>
          </cell>
          <cell r="C1127">
            <v>2087.7957403176802</v>
          </cell>
          <cell r="D1127">
            <v>2087.7957403176802</v>
          </cell>
        </row>
        <row r="1128">
          <cell r="B1128">
            <v>0</v>
          </cell>
          <cell r="C1128">
            <v>1650.3807669862499</v>
          </cell>
          <cell r="D1128">
            <v>1650.3807669862499</v>
          </cell>
        </row>
        <row r="1129">
          <cell r="B1129">
            <v>0</v>
          </cell>
          <cell r="C1129">
            <v>1205.8711137729499</v>
          </cell>
          <cell r="D1129">
            <v>1205.8711137729499</v>
          </cell>
        </row>
        <row r="1130">
          <cell r="B1130">
            <v>0</v>
          </cell>
          <cell r="C1130">
            <v>955.65251389880507</v>
          </cell>
          <cell r="D1130">
            <v>955.65251389880507</v>
          </cell>
        </row>
        <row r="1131">
          <cell r="B1131">
            <v>0</v>
          </cell>
          <cell r="C1131">
            <v>1174.3220095146801</v>
          </cell>
          <cell r="D1131">
            <v>1174.3220095146801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7605.1775775317592</v>
          </cell>
          <cell r="C1135">
            <v>6679.8147025133203</v>
          </cell>
          <cell r="D1135">
            <v>14284.99228004508</v>
          </cell>
        </row>
        <row r="1136">
          <cell r="B1136">
            <v>6489.2142112449801</v>
          </cell>
          <cell r="C1136">
            <v>3411.9722772067998</v>
          </cell>
          <cell r="D1136">
            <v>9901.18648845178</v>
          </cell>
        </row>
        <row r="1137">
          <cell r="B1137">
            <v>8016.6680140773697</v>
          </cell>
          <cell r="C1137">
            <v>3709.0287390836902</v>
          </cell>
          <cell r="D1137">
            <v>11725.696753161061</v>
          </cell>
        </row>
        <row r="1138">
          <cell r="B1138">
            <v>10336.597185328999</v>
          </cell>
          <cell r="C1138">
            <v>4894.8704951972704</v>
          </cell>
          <cell r="D1138">
            <v>15231.46768052627</v>
          </cell>
        </row>
        <row r="1139">
          <cell r="B1139">
            <v>12711.1076448598</v>
          </cell>
          <cell r="C1139">
            <v>4607.2278198161794</v>
          </cell>
          <cell r="D1139">
            <v>17318.33546467598</v>
          </cell>
        </row>
        <row r="1140">
          <cell r="B1140">
            <v>14497.5956975025</v>
          </cell>
          <cell r="C1140">
            <v>3315.8545483073799</v>
          </cell>
          <cell r="D1140">
            <v>17813.45024580988</v>
          </cell>
        </row>
        <row r="1141">
          <cell r="B1141">
            <v>15589.2297641528</v>
          </cell>
          <cell r="C1141">
            <v>0</v>
          </cell>
          <cell r="D1141">
            <v>15589.2297641528</v>
          </cell>
        </row>
        <row r="1142">
          <cell r="B1142">
            <v>16565.307208853399</v>
          </cell>
          <cell r="C1142">
            <v>0</v>
          </cell>
          <cell r="D1142">
            <v>16565.307208853399</v>
          </cell>
        </row>
        <row r="1143">
          <cell r="B1143">
            <v>17577.1749874872</v>
          </cell>
          <cell r="C1143">
            <v>0</v>
          </cell>
          <cell r="D1143">
            <v>17577.1749874872</v>
          </cell>
        </row>
        <row r="1144">
          <cell r="B1144">
            <v>18093.640476157299</v>
          </cell>
          <cell r="C1144">
            <v>0</v>
          </cell>
          <cell r="D1144">
            <v>18093.640476157299</v>
          </cell>
        </row>
        <row r="1145">
          <cell r="B1145">
            <v>18305.8744283948</v>
          </cell>
          <cell r="C1145">
            <v>0</v>
          </cell>
          <cell r="D1145">
            <v>18305.8744283948</v>
          </cell>
        </row>
        <row r="1146">
          <cell r="B1146">
            <v>18436.7812324595</v>
          </cell>
          <cell r="C1146">
            <v>3611.34508120795</v>
          </cell>
          <cell r="D1146">
            <v>22048.12631366745</v>
          </cell>
        </row>
        <row r="1147">
          <cell r="B1147">
            <v>18167.609970764599</v>
          </cell>
          <cell r="C1147">
            <v>2292.8556720884699</v>
          </cell>
          <cell r="D1147">
            <v>20460.465642853069</v>
          </cell>
        </row>
        <row r="1148">
          <cell r="B1148">
            <v>17391.023575536099</v>
          </cell>
          <cell r="C1148">
            <v>3322.7135300386999</v>
          </cell>
          <cell r="D1148">
            <v>20713.737105574801</v>
          </cell>
        </row>
        <row r="1149">
          <cell r="B1149">
            <v>15398.1805760963</v>
          </cell>
          <cell r="C1149">
            <v>4062.6676954464401</v>
          </cell>
          <cell r="D1149">
            <v>19460.848271542742</v>
          </cell>
        </row>
        <row r="1150">
          <cell r="B1150">
            <v>0</v>
          </cell>
          <cell r="C1150">
            <v>353.66818818685402</v>
          </cell>
          <cell r="D1150">
            <v>353.66818818685402</v>
          </cell>
        </row>
        <row r="1151">
          <cell r="B1151">
            <v>0</v>
          </cell>
          <cell r="C1151">
            <v>2559.1824028871401</v>
          </cell>
          <cell r="D1151">
            <v>2559.1824028871401</v>
          </cell>
        </row>
        <row r="1152">
          <cell r="B1152">
            <v>0</v>
          </cell>
          <cell r="C1152">
            <v>2511.7534563618901</v>
          </cell>
          <cell r="D1152">
            <v>2511.7534563618901</v>
          </cell>
        </row>
        <row r="1153">
          <cell r="B1153">
            <v>0</v>
          </cell>
          <cell r="C1153">
            <v>2973.5040228620401</v>
          </cell>
          <cell r="D1153">
            <v>2973.5040228620401</v>
          </cell>
        </row>
        <row r="1154">
          <cell r="B1154">
            <v>0</v>
          </cell>
          <cell r="C1154">
            <v>2839.8095377285399</v>
          </cell>
          <cell r="D1154">
            <v>2839.8095377285399</v>
          </cell>
        </row>
        <row r="1155">
          <cell r="B1155">
            <v>0</v>
          </cell>
          <cell r="C1155">
            <v>3264.56964697279</v>
          </cell>
          <cell r="D1155">
            <v>3264.56964697279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8602.2727523609901</v>
          </cell>
          <cell r="C1159">
            <v>4384.94325997751</v>
          </cell>
          <cell r="D1159">
            <v>12987.2160123385</v>
          </cell>
        </row>
        <row r="1160">
          <cell r="B1160">
            <v>3652.3618217704002</v>
          </cell>
          <cell r="C1160">
            <v>0</v>
          </cell>
          <cell r="D1160">
            <v>3652.3618217704002</v>
          </cell>
        </row>
        <row r="1161">
          <cell r="B1161">
            <v>4613.9842211035902</v>
          </cell>
          <cell r="C1161">
            <v>0</v>
          </cell>
          <cell r="D1161">
            <v>4613.9842211035902</v>
          </cell>
        </row>
        <row r="1162">
          <cell r="B1162">
            <v>5980.36911431932</v>
          </cell>
          <cell r="C1162">
            <v>2.14929769828613E-2</v>
          </cell>
          <cell r="D1162">
            <v>5980.3906072963027</v>
          </cell>
        </row>
        <row r="1163">
          <cell r="B1163">
            <v>7543.9383376239803</v>
          </cell>
          <cell r="C1163">
            <v>1533.83237675236</v>
          </cell>
          <cell r="D1163">
            <v>9077.77071437634</v>
          </cell>
        </row>
        <row r="1164">
          <cell r="B1164">
            <v>10161.3298762303</v>
          </cell>
          <cell r="C1164">
            <v>1589.93341471949</v>
          </cell>
          <cell r="D1164">
            <v>11751.26329094979</v>
          </cell>
        </row>
        <row r="1165">
          <cell r="B1165">
            <v>12049.755184698901</v>
          </cell>
          <cell r="C1165">
            <v>0</v>
          </cell>
          <cell r="D1165">
            <v>12049.755184698901</v>
          </cell>
        </row>
        <row r="1166">
          <cell r="B1166">
            <v>13860.113798211099</v>
          </cell>
          <cell r="C1166">
            <v>0</v>
          </cell>
          <cell r="D1166">
            <v>13860.113798211099</v>
          </cell>
        </row>
        <row r="1167">
          <cell r="B1167">
            <v>15777.517940199799</v>
          </cell>
          <cell r="C1167">
            <v>0</v>
          </cell>
          <cell r="D1167">
            <v>15777.517940199799</v>
          </cell>
        </row>
        <row r="1168">
          <cell r="B1168">
            <v>16330.478841509601</v>
          </cell>
          <cell r="C1168">
            <v>0</v>
          </cell>
          <cell r="D1168">
            <v>16330.478841509601</v>
          </cell>
        </row>
        <row r="1169">
          <cell r="B1169">
            <v>16700.301136008198</v>
          </cell>
          <cell r="C1169">
            <v>0</v>
          </cell>
          <cell r="D1169">
            <v>16700.301136008198</v>
          </cell>
        </row>
        <row r="1170">
          <cell r="B1170">
            <v>16820.3594982617</v>
          </cell>
          <cell r="C1170">
            <v>1126.43887260668</v>
          </cell>
          <cell r="D1170">
            <v>17946.798370868379</v>
          </cell>
        </row>
        <row r="1171">
          <cell r="B1171">
            <v>16602.076323821999</v>
          </cell>
          <cell r="C1171">
            <v>635.40643439477799</v>
          </cell>
          <cell r="D1171">
            <v>17237.482758216782</v>
          </cell>
        </row>
        <row r="1172">
          <cell r="B1172">
            <v>15428.2824176874</v>
          </cell>
          <cell r="C1172">
            <v>1519.93888533065</v>
          </cell>
          <cell r="D1172">
            <v>16948.22130301805</v>
          </cell>
        </row>
        <row r="1173">
          <cell r="B1173">
            <v>13121.4906315281</v>
          </cell>
          <cell r="C1173">
            <v>3111.88157908721</v>
          </cell>
          <cell r="D1173">
            <v>16233.372210615311</v>
          </cell>
        </row>
        <row r="1174">
          <cell r="B1174">
            <v>0</v>
          </cell>
          <cell r="C1174">
            <v>320.55906116111902</v>
          </cell>
          <cell r="D1174">
            <v>320.55906116111902</v>
          </cell>
        </row>
        <row r="1175">
          <cell r="B1175">
            <v>0</v>
          </cell>
          <cell r="C1175">
            <v>1406.6117312014101</v>
          </cell>
          <cell r="D1175">
            <v>1406.6117312014101</v>
          </cell>
        </row>
        <row r="1176">
          <cell r="B1176">
            <v>0</v>
          </cell>
          <cell r="C1176">
            <v>1256.2920209674</v>
          </cell>
          <cell r="D1176">
            <v>1256.2920209674</v>
          </cell>
        </row>
        <row r="1177">
          <cell r="B1177">
            <v>0</v>
          </cell>
          <cell r="C1177">
            <v>1778.5534337323099</v>
          </cell>
          <cell r="D1177">
            <v>1778.5534337323099</v>
          </cell>
        </row>
        <row r="1178">
          <cell r="B1178">
            <v>0</v>
          </cell>
          <cell r="C1178">
            <v>2184.3310278802601</v>
          </cell>
          <cell r="D1178">
            <v>2184.3310278802601</v>
          </cell>
        </row>
        <row r="1179">
          <cell r="B1179">
            <v>0</v>
          </cell>
          <cell r="C1179">
            <v>2319.47020157823</v>
          </cell>
          <cell r="D1179">
            <v>2319.47020157823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4241.5260236629392</v>
          </cell>
          <cell r="C1183">
            <v>4351.8137679861193</v>
          </cell>
          <cell r="D1183">
            <v>8593.3397916490576</v>
          </cell>
        </row>
        <row r="1184">
          <cell r="B1184">
            <v>6981.9642343775504</v>
          </cell>
          <cell r="C1184">
            <v>3155.7669197796899</v>
          </cell>
          <cell r="D1184">
            <v>10137.73115415724</v>
          </cell>
        </row>
        <row r="1185">
          <cell r="B1185">
            <v>9574.0963978280797</v>
          </cell>
          <cell r="C1185">
            <v>580.21990909464989</v>
          </cell>
          <cell r="D1185">
            <v>10154.31630692273</v>
          </cell>
        </row>
        <row r="1186">
          <cell r="B1186">
            <v>12248.412229096301</v>
          </cell>
          <cell r="C1186">
            <v>5579.7721810969406</v>
          </cell>
          <cell r="D1186">
            <v>17828.18441019324</v>
          </cell>
        </row>
        <row r="1187">
          <cell r="B1187">
            <v>13913.6739949722</v>
          </cell>
          <cell r="C1187">
            <v>4132.8378206305097</v>
          </cell>
          <cell r="D1187">
            <v>18046.511815602709</v>
          </cell>
        </row>
        <row r="1188">
          <cell r="B1188">
            <v>15336.851052183199</v>
          </cell>
          <cell r="C1188">
            <v>2920.55167486354</v>
          </cell>
          <cell r="D1188">
            <v>18257.402727046741</v>
          </cell>
        </row>
        <row r="1189">
          <cell r="B1189">
            <v>16555.892718294599</v>
          </cell>
          <cell r="C1189">
            <v>0</v>
          </cell>
          <cell r="D1189">
            <v>16555.892718294599</v>
          </cell>
        </row>
        <row r="1190">
          <cell r="B1190">
            <v>17522.068940797701</v>
          </cell>
          <cell r="C1190">
            <v>0</v>
          </cell>
          <cell r="D1190">
            <v>17522.068940797701</v>
          </cell>
        </row>
        <row r="1191">
          <cell r="B1191">
            <v>17925.152013401701</v>
          </cell>
          <cell r="C1191">
            <v>0</v>
          </cell>
          <cell r="D1191">
            <v>17925.152013401701</v>
          </cell>
        </row>
        <row r="1192">
          <cell r="B1192">
            <v>18215.686520402502</v>
          </cell>
          <cell r="C1192">
            <v>0</v>
          </cell>
          <cell r="D1192">
            <v>18215.686520402502</v>
          </cell>
        </row>
        <row r="1193">
          <cell r="B1193">
            <v>18141.559273035899</v>
          </cell>
          <cell r="C1193">
            <v>0</v>
          </cell>
          <cell r="D1193">
            <v>18141.559273035899</v>
          </cell>
        </row>
        <row r="1194">
          <cell r="B1194">
            <v>18291.560467491901</v>
          </cell>
          <cell r="C1194">
            <v>542.98077846938895</v>
          </cell>
          <cell r="D1194">
            <v>18834.541245961289</v>
          </cell>
        </row>
        <row r="1195">
          <cell r="B1195">
            <v>18132.995323962001</v>
          </cell>
          <cell r="C1195">
            <v>355.99873700176801</v>
          </cell>
          <cell r="D1195">
            <v>18488.994060963771</v>
          </cell>
        </row>
        <row r="1196">
          <cell r="B1196">
            <v>17459.028395969999</v>
          </cell>
          <cell r="C1196">
            <v>1417.9930773549399</v>
          </cell>
          <cell r="D1196">
            <v>18877.021473324941</v>
          </cell>
        </row>
        <row r="1197">
          <cell r="B1197">
            <v>15839.931457855701</v>
          </cell>
          <cell r="C1197">
            <v>1813.7918732964199</v>
          </cell>
          <cell r="D1197">
            <v>17653.723331152119</v>
          </cell>
        </row>
        <row r="1198">
          <cell r="B1198">
            <v>0</v>
          </cell>
          <cell r="C1198">
            <v>0.946170635205274</v>
          </cell>
          <cell r="D1198">
            <v>0.946170635205274</v>
          </cell>
        </row>
        <row r="1199">
          <cell r="B1199">
            <v>0</v>
          </cell>
          <cell r="C1199">
            <v>1147.2705424073399</v>
          </cell>
          <cell r="D1199">
            <v>1147.2705424073399</v>
          </cell>
        </row>
        <row r="1200">
          <cell r="B1200">
            <v>0</v>
          </cell>
          <cell r="C1200">
            <v>1768.1951338344199</v>
          </cell>
          <cell r="D1200">
            <v>1768.1951338344199</v>
          </cell>
        </row>
        <row r="1201">
          <cell r="B1201">
            <v>0</v>
          </cell>
          <cell r="C1201">
            <v>1389.6299162238499</v>
          </cell>
          <cell r="D1201">
            <v>1389.6299162238499</v>
          </cell>
        </row>
        <row r="1202">
          <cell r="B1202">
            <v>0</v>
          </cell>
          <cell r="C1202">
            <v>1812.25664054759</v>
          </cell>
          <cell r="D1202">
            <v>1812.25664054759</v>
          </cell>
        </row>
        <row r="1203">
          <cell r="B1203">
            <v>0</v>
          </cell>
          <cell r="C1203">
            <v>1904.1266117282</v>
          </cell>
          <cell r="D1203">
            <v>1904.1266117282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7699.7609415690304</v>
          </cell>
          <cell r="C1207">
            <v>6723.0174567598297</v>
          </cell>
          <cell r="D1207">
            <v>14422.778398328859</v>
          </cell>
        </row>
        <row r="1208">
          <cell r="B1208">
            <v>10632.538449346701</v>
          </cell>
          <cell r="C1208">
            <v>8975.4004945344786</v>
          </cell>
          <cell r="D1208">
            <v>19607.938943881181</v>
          </cell>
        </row>
        <row r="1209">
          <cell r="B1209">
            <v>12898.0879380305</v>
          </cell>
          <cell r="C1209">
            <v>10633.0181231436</v>
          </cell>
          <cell r="D1209">
            <v>23531.106061174101</v>
          </cell>
        </row>
        <row r="1210">
          <cell r="B1210">
            <v>15079.1197430965</v>
          </cell>
          <cell r="C1210">
            <v>10169.635843362399</v>
          </cell>
          <cell r="D1210">
            <v>25248.755586458901</v>
          </cell>
        </row>
        <row r="1211">
          <cell r="B1211">
            <v>16329.5603721313</v>
          </cell>
          <cell r="C1211">
            <v>7574.3610349255096</v>
          </cell>
          <cell r="D1211">
            <v>23903.921407056809</v>
          </cell>
        </row>
        <row r="1212">
          <cell r="B1212">
            <v>17794.698608367202</v>
          </cell>
          <cell r="C1212">
            <v>7257.8735912796501</v>
          </cell>
          <cell r="D1212">
            <v>25052.572199646849</v>
          </cell>
        </row>
        <row r="1213">
          <cell r="B1213">
            <v>18388.171461371501</v>
          </cell>
          <cell r="C1213">
            <v>0</v>
          </cell>
          <cell r="D1213">
            <v>18388.171461371501</v>
          </cell>
        </row>
        <row r="1214">
          <cell r="B1214">
            <v>18670.406944475901</v>
          </cell>
          <cell r="C1214">
            <v>0</v>
          </cell>
          <cell r="D1214">
            <v>18670.406944475901</v>
          </cell>
        </row>
        <row r="1215">
          <cell r="B1215">
            <v>18707.2560945757</v>
          </cell>
          <cell r="C1215">
            <v>0</v>
          </cell>
          <cell r="D1215">
            <v>18707.2560945757</v>
          </cell>
        </row>
        <row r="1216">
          <cell r="B1216">
            <v>18727.654418456299</v>
          </cell>
          <cell r="C1216">
            <v>0</v>
          </cell>
          <cell r="D1216">
            <v>18727.654418456299</v>
          </cell>
        </row>
        <row r="1217">
          <cell r="B1217">
            <v>18728.2353720346</v>
          </cell>
          <cell r="C1217">
            <v>0</v>
          </cell>
          <cell r="D1217">
            <v>18728.2353720346</v>
          </cell>
        </row>
        <row r="1218">
          <cell r="B1218">
            <v>18713.213451018801</v>
          </cell>
          <cell r="C1218">
            <v>3954.2957196164398</v>
          </cell>
          <cell r="D1218">
            <v>22667.50917063524</v>
          </cell>
        </row>
        <row r="1219">
          <cell r="B1219">
            <v>18687.737450730699</v>
          </cell>
          <cell r="C1219">
            <v>1282.2084190707601</v>
          </cell>
          <cell r="D1219">
            <v>19969.945869801461</v>
          </cell>
        </row>
        <row r="1220">
          <cell r="B1220">
            <v>18586.0022371292</v>
          </cell>
          <cell r="C1220">
            <v>2183.5983645257302</v>
          </cell>
          <cell r="D1220">
            <v>20769.600601654929</v>
          </cell>
        </row>
        <row r="1221">
          <cell r="B1221">
            <v>17796.0152449858</v>
          </cell>
          <cell r="C1221">
            <v>2690.5909391478199</v>
          </cell>
          <cell r="D1221">
            <v>20486.60618413362</v>
          </cell>
        </row>
        <row r="1222">
          <cell r="B1222">
            <v>0</v>
          </cell>
          <cell r="C1222">
            <v>4.0857862101686004</v>
          </cell>
          <cell r="D1222">
            <v>4.0857862101686004</v>
          </cell>
        </row>
        <row r="1223">
          <cell r="B1223">
            <v>0</v>
          </cell>
          <cell r="C1223">
            <v>1017.92350607828</v>
          </cell>
          <cell r="D1223">
            <v>1017.92350607828</v>
          </cell>
        </row>
        <row r="1224">
          <cell r="B1224">
            <v>0</v>
          </cell>
          <cell r="C1224">
            <v>1507.3300615099399</v>
          </cell>
          <cell r="D1224">
            <v>1507.3300615099399</v>
          </cell>
        </row>
        <row r="1225">
          <cell r="B1225">
            <v>0</v>
          </cell>
          <cell r="C1225">
            <v>2176.77944200907</v>
          </cell>
          <cell r="D1225">
            <v>2176.77944200907</v>
          </cell>
        </row>
        <row r="1226">
          <cell r="B1226">
            <v>0</v>
          </cell>
          <cell r="C1226">
            <v>2289.2026422454601</v>
          </cell>
          <cell r="D1226">
            <v>2289.2026422454601</v>
          </cell>
        </row>
        <row r="1227">
          <cell r="B1227">
            <v>0</v>
          </cell>
          <cell r="C1227">
            <v>2364.1201301018</v>
          </cell>
          <cell r="D1227">
            <v>2364.1201301018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11065.6926414505</v>
          </cell>
          <cell r="C1231">
            <v>9001.2147907239505</v>
          </cell>
          <cell r="D1231">
            <v>20066.907432174448</v>
          </cell>
        </row>
        <row r="1232">
          <cell r="B1232">
            <v>13093.5596756289</v>
          </cell>
          <cell r="C1232">
            <v>10117.6040355637</v>
          </cell>
          <cell r="D1232">
            <v>23211.163711192599</v>
          </cell>
        </row>
        <row r="1233">
          <cell r="B1233">
            <v>14955.388338197799</v>
          </cell>
          <cell r="C1233">
            <v>11173.212447244699</v>
          </cell>
          <cell r="D1233">
            <v>26128.600785442501</v>
          </cell>
        </row>
        <row r="1234">
          <cell r="B1234">
            <v>16747.8734020228</v>
          </cell>
          <cell r="C1234">
            <v>10737.145676818</v>
          </cell>
          <cell r="D1234">
            <v>27485.0190788408</v>
          </cell>
        </row>
        <row r="1235">
          <cell r="B1235">
            <v>18320.508946484599</v>
          </cell>
          <cell r="C1235">
            <v>9264.4116412731091</v>
          </cell>
          <cell r="D1235">
            <v>27584.920587757711</v>
          </cell>
        </row>
        <row r="1236">
          <cell r="B1236">
            <v>18599.793746528601</v>
          </cell>
          <cell r="C1236">
            <v>5724.82093026447</v>
          </cell>
          <cell r="D1236">
            <v>24324.61467679307</v>
          </cell>
        </row>
        <row r="1237">
          <cell r="B1237">
            <v>18711.381427832399</v>
          </cell>
          <cell r="C1237">
            <v>0</v>
          </cell>
          <cell r="D1237">
            <v>18711.381427832399</v>
          </cell>
        </row>
        <row r="1238">
          <cell r="B1238">
            <v>18728.2353720346</v>
          </cell>
          <cell r="C1238">
            <v>0</v>
          </cell>
          <cell r="D1238">
            <v>18728.2353720346</v>
          </cell>
        </row>
        <row r="1239">
          <cell r="B1239">
            <v>18728.2353720346</v>
          </cell>
          <cell r="C1239">
            <v>0</v>
          </cell>
          <cell r="D1239">
            <v>18728.2353720346</v>
          </cell>
        </row>
        <row r="1240">
          <cell r="B1240">
            <v>18728.2353720346</v>
          </cell>
          <cell r="C1240">
            <v>0</v>
          </cell>
          <cell r="D1240">
            <v>18728.2353720346</v>
          </cell>
        </row>
        <row r="1241">
          <cell r="B1241">
            <v>18728.2353720346</v>
          </cell>
          <cell r="C1241">
            <v>0</v>
          </cell>
          <cell r="D1241">
            <v>18728.2353720346</v>
          </cell>
        </row>
        <row r="1242">
          <cell r="B1242">
            <v>18727.256022166799</v>
          </cell>
          <cell r="C1242">
            <v>4074.0979859924901</v>
          </cell>
          <cell r="D1242">
            <v>22801.354008159291</v>
          </cell>
        </row>
        <row r="1243">
          <cell r="B1243">
            <v>18718.598129916099</v>
          </cell>
          <cell r="C1243">
            <v>1294.3685349567199</v>
          </cell>
          <cell r="D1243">
            <v>20012.96666487282</v>
          </cell>
        </row>
        <row r="1244">
          <cell r="B1244">
            <v>18648.3048852621</v>
          </cell>
          <cell r="C1244">
            <v>2474.5032560657901</v>
          </cell>
          <cell r="D1244">
            <v>21122.808141327889</v>
          </cell>
        </row>
        <row r="1245">
          <cell r="B1245">
            <v>18062.154864362299</v>
          </cell>
          <cell r="C1245">
            <v>3294.1136676186402</v>
          </cell>
          <cell r="D1245">
            <v>21356.268531980939</v>
          </cell>
        </row>
        <row r="1246">
          <cell r="B1246">
            <v>0</v>
          </cell>
          <cell r="C1246">
            <v>0.68289295220581092</v>
          </cell>
          <cell r="D1246">
            <v>0.68289295220581092</v>
          </cell>
        </row>
        <row r="1247">
          <cell r="B1247">
            <v>0</v>
          </cell>
          <cell r="C1247">
            <v>386.80701582582299</v>
          </cell>
          <cell r="D1247">
            <v>386.80701582582299</v>
          </cell>
        </row>
        <row r="1248">
          <cell r="B1248">
            <v>0</v>
          </cell>
          <cell r="C1248">
            <v>67.595135889442304</v>
          </cell>
          <cell r="D1248">
            <v>67.595135889442304</v>
          </cell>
        </row>
        <row r="1249">
          <cell r="B1249">
            <v>0</v>
          </cell>
          <cell r="C1249">
            <v>393.09315606269797</v>
          </cell>
          <cell r="D1249">
            <v>393.09315606269797</v>
          </cell>
        </row>
        <row r="1250">
          <cell r="B1250">
            <v>0</v>
          </cell>
          <cell r="C1250">
            <v>679.150489143757</v>
          </cell>
          <cell r="D1250">
            <v>679.150489143757</v>
          </cell>
        </row>
        <row r="1251">
          <cell r="B1251">
            <v>0</v>
          </cell>
          <cell r="C1251">
            <v>1199.4256447113801</v>
          </cell>
          <cell r="D1251">
            <v>1199.4256447113801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13758.683700506601</v>
          </cell>
          <cell r="C1255">
            <v>7428.73507060477</v>
          </cell>
          <cell r="D1255">
            <v>21187.41877111137</v>
          </cell>
        </row>
        <row r="1256">
          <cell r="B1256">
            <v>15433.7522547843</v>
          </cell>
          <cell r="C1256">
            <v>8593.1537773196706</v>
          </cell>
          <cell r="D1256">
            <v>24026.906032103969</v>
          </cell>
        </row>
        <row r="1257">
          <cell r="B1257">
            <v>16948.637642577902</v>
          </cell>
          <cell r="C1257">
            <v>8481.2956980915915</v>
          </cell>
          <cell r="D1257">
            <v>25429.93334066949</v>
          </cell>
        </row>
        <row r="1258">
          <cell r="B1258">
            <v>18067.833445218999</v>
          </cell>
          <cell r="C1258">
            <v>7355.1449351354104</v>
          </cell>
          <cell r="D1258">
            <v>25422.978380354409</v>
          </cell>
        </row>
        <row r="1259">
          <cell r="B1259">
            <v>18659.220946588801</v>
          </cell>
          <cell r="C1259">
            <v>7188.7280313332794</v>
          </cell>
          <cell r="D1259">
            <v>25847.948977922078</v>
          </cell>
        </row>
        <row r="1260">
          <cell r="B1260">
            <v>18716.684133386199</v>
          </cell>
          <cell r="C1260">
            <v>4416.1550280298998</v>
          </cell>
          <cell r="D1260">
            <v>23132.839161416101</v>
          </cell>
        </row>
        <row r="1261">
          <cell r="B1261">
            <v>18728.1754003309</v>
          </cell>
          <cell r="C1261">
            <v>0</v>
          </cell>
          <cell r="D1261">
            <v>18728.1754003309</v>
          </cell>
        </row>
        <row r="1262">
          <cell r="B1262">
            <v>18728.2353720346</v>
          </cell>
          <cell r="C1262">
            <v>0</v>
          </cell>
          <cell r="D1262">
            <v>18728.2353720346</v>
          </cell>
        </row>
        <row r="1263">
          <cell r="B1263">
            <v>18728.2353720346</v>
          </cell>
          <cell r="C1263">
            <v>0</v>
          </cell>
          <cell r="D1263">
            <v>18728.2353720346</v>
          </cell>
        </row>
        <row r="1264">
          <cell r="B1264">
            <v>18728.2353720346</v>
          </cell>
          <cell r="C1264">
            <v>0</v>
          </cell>
          <cell r="D1264">
            <v>18728.2353720346</v>
          </cell>
        </row>
        <row r="1265">
          <cell r="B1265">
            <v>18670.4757981763</v>
          </cell>
          <cell r="C1265">
            <v>0</v>
          </cell>
          <cell r="D1265">
            <v>18670.4757981763</v>
          </cell>
        </row>
        <row r="1266">
          <cell r="B1266">
            <v>18719.2845373374</v>
          </cell>
          <cell r="C1266">
            <v>1407.4976444649201</v>
          </cell>
          <cell r="D1266">
            <v>20126.782181802319</v>
          </cell>
        </row>
        <row r="1267">
          <cell r="B1267">
            <v>18706.339862295001</v>
          </cell>
          <cell r="C1267">
            <v>1104.7982065077799</v>
          </cell>
          <cell r="D1267">
            <v>19811.138068802778</v>
          </cell>
        </row>
        <row r="1268">
          <cell r="B1268">
            <v>18540.199573527199</v>
          </cell>
          <cell r="C1268">
            <v>1693.71673251367</v>
          </cell>
          <cell r="D1268">
            <v>20233.916306040868</v>
          </cell>
        </row>
        <row r="1269">
          <cell r="B1269">
            <v>17901.8045011781</v>
          </cell>
          <cell r="C1269">
            <v>2033.73277714031</v>
          </cell>
          <cell r="D1269">
            <v>19935.53727831841</v>
          </cell>
        </row>
        <row r="1270">
          <cell r="B1270">
            <v>0</v>
          </cell>
          <cell r="C1270">
            <v>0</v>
          </cell>
          <cell r="D1270">
            <v>0</v>
          </cell>
        </row>
        <row r="1271">
          <cell r="B1271">
            <v>0</v>
          </cell>
          <cell r="C1271">
            <v>0</v>
          </cell>
          <cell r="D1271">
            <v>0</v>
          </cell>
        </row>
        <row r="1272">
          <cell r="B1272">
            <v>0</v>
          </cell>
          <cell r="C1272">
            <v>0</v>
          </cell>
          <cell r="D1272">
            <v>0</v>
          </cell>
        </row>
        <row r="1273">
          <cell r="B1273">
            <v>0</v>
          </cell>
          <cell r="C1273">
            <v>46.4903935330656</v>
          </cell>
          <cell r="D1273">
            <v>46.4903935330656</v>
          </cell>
        </row>
        <row r="1274">
          <cell r="B1274">
            <v>0</v>
          </cell>
          <cell r="C1274">
            <v>148.481327712823</v>
          </cell>
          <cell r="D1274">
            <v>148.481327712823</v>
          </cell>
        </row>
        <row r="1275">
          <cell r="B1275">
            <v>0</v>
          </cell>
          <cell r="C1275">
            <v>182.055460897264</v>
          </cell>
          <cell r="D1275">
            <v>182.055460897264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14828.33144086</v>
          </cell>
          <cell r="C1279">
            <v>2788.844997312</v>
          </cell>
          <cell r="D1279">
            <v>17617.176438171999</v>
          </cell>
        </row>
        <row r="1280">
          <cell r="B1280">
            <v>12000.9338395705</v>
          </cell>
          <cell r="C1280">
            <v>1612.2311717785899</v>
          </cell>
          <cell r="D1280">
            <v>13613.16501134909</v>
          </cell>
        </row>
        <row r="1281">
          <cell r="B1281">
            <v>12728.288984910099</v>
          </cell>
          <cell r="C1281">
            <v>1578.7549366922301</v>
          </cell>
          <cell r="D1281">
            <v>14307.04392160233</v>
          </cell>
        </row>
        <row r="1282">
          <cell r="B1282">
            <v>13037.515577468101</v>
          </cell>
          <cell r="C1282">
            <v>1564.7464196399401</v>
          </cell>
          <cell r="D1282">
            <v>14602.26199710804</v>
          </cell>
        </row>
        <row r="1283">
          <cell r="B1283">
            <v>13167.0459730762</v>
          </cell>
          <cell r="C1283">
            <v>0</v>
          </cell>
          <cell r="D1283">
            <v>13167.0459730762</v>
          </cell>
        </row>
        <row r="1284">
          <cell r="B1284">
            <v>12942.1899885519</v>
          </cell>
          <cell r="C1284">
            <v>0</v>
          </cell>
          <cell r="D1284">
            <v>12942.1899885519</v>
          </cell>
        </row>
        <row r="1285">
          <cell r="B1285">
            <v>11298.9956826288</v>
          </cell>
          <cell r="C1285">
            <v>0</v>
          </cell>
          <cell r="D1285">
            <v>11298.9956826288</v>
          </cell>
        </row>
        <row r="1286">
          <cell r="B1286">
            <v>12388.334645786699</v>
          </cell>
          <cell r="C1286">
            <v>0</v>
          </cell>
          <cell r="D1286">
            <v>12388.334645786699</v>
          </cell>
        </row>
        <row r="1287">
          <cell r="B1287">
            <v>12897.504634680199</v>
          </cell>
          <cell r="C1287">
            <v>0</v>
          </cell>
          <cell r="D1287">
            <v>12897.504634680199</v>
          </cell>
        </row>
        <row r="1288">
          <cell r="B1288">
            <v>14186.719566025</v>
          </cell>
          <cell r="C1288">
            <v>0</v>
          </cell>
          <cell r="D1288">
            <v>14186.719566025</v>
          </cell>
        </row>
        <row r="1289">
          <cell r="B1289">
            <v>15645.293435805899</v>
          </cell>
          <cell r="C1289">
            <v>0</v>
          </cell>
          <cell r="D1289">
            <v>15645.293435805899</v>
          </cell>
        </row>
        <row r="1290">
          <cell r="B1290">
            <v>15142.548337637299</v>
          </cell>
          <cell r="C1290">
            <v>4376.0910399043996</v>
          </cell>
          <cell r="D1290">
            <v>19518.639377541698</v>
          </cell>
        </row>
        <row r="1291">
          <cell r="B1291">
            <v>14703.5653855324</v>
          </cell>
          <cell r="C1291">
            <v>1981.4059228175499</v>
          </cell>
          <cell r="D1291">
            <v>16684.971308349948</v>
          </cell>
        </row>
        <row r="1292">
          <cell r="B1292">
            <v>13521.591366946999</v>
          </cell>
          <cell r="C1292">
            <v>2365.80816664032</v>
          </cell>
          <cell r="D1292">
            <v>15887.399533587321</v>
          </cell>
        </row>
        <row r="1293">
          <cell r="B1293">
            <v>11815.6572379678</v>
          </cell>
          <cell r="C1293">
            <v>3167.5859072407002</v>
          </cell>
          <cell r="D1293">
            <v>14983.2431452085</v>
          </cell>
        </row>
        <row r="1294">
          <cell r="B1294">
            <v>0</v>
          </cell>
          <cell r="C1294">
            <v>303.09143201420102</v>
          </cell>
          <cell r="D1294">
            <v>303.09143201420102</v>
          </cell>
        </row>
        <row r="1295">
          <cell r="B1295">
            <v>0</v>
          </cell>
          <cell r="C1295">
            <v>693.82115845072508</v>
          </cell>
          <cell r="D1295">
            <v>693.82115845072508</v>
          </cell>
        </row>
        <row r="1296">
          <cell r="B1296">
            <v>0</v>
          </cell>
          <cell r="C1296">
            <v>547.34707078175802</v>
          </cell>
          <cell r="D1296">
            <v>547.34707078175802</v>
          </cell>
        </row>
        <row r="1297">
          <cell r="B1297">
            <v>0</v>
          </cell>
          <cell r="C1297">
            <v>0</v>
          </cell>
          <cell r="D1297">
            <v>0</v>
          </cell>
        </row>
        <row r="1298">
          <cell r="B1298">
            <v>0</v>
          </cell>
          <cell r="C1298">
            <v>0</v>
          </cell>
          <cell r="D1298">
            <v>0</v>
          </cell>
        </row>
        <row r="1299">
          <cell r="B1299">
            <v>0</v>
          </cell>
          <cell r="C1299">
            <v>0</v>
          </cell>
          <cell r="D1299">
            <v>0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5278.3326772479504</v>
          </cell>
          <cell r="C1303">
            <v>0</v>
          </cell>
          <cell r="D1303">
            <v>5278.3326772479504</v>
          </cell>
        </row>
        <row r="1304">
          <cell r="B1304">
            <v>5075.4720439922403</v>
          </cell>
          <cell r="C1304">
            <v>0</v>
          </cell>
          <cell r="D1304">
            <v>5075.4720439922403</v>
          </cell>
        </row>
        <row r="1305">
          <cell r="B1305">
            <v>6803.6837604172897</v>
          </cell>
          <cell r="C1305">
            <v>0</v>
          </cell>
          <cell r="D1305">
            <v>6803.6837604172897</v>
          </cell>
        </row>
        <row r="1306">
          <cell r="B1306">
            <v>9312.9623597944901</v>
          </cell>
          <cell r="C1306">
            <v>0</v>
          </cell>
          <cell r="D1306">
            <v>9312.9623597944901</v>
          </cell>
        </row>
        <row r="1307">
          <cell r="B1307">
            <v>10791.6895074324</v>
          </cell>
          <cell r="C1307">
            <v>0</v>
          </cell>
          <cell r="D1307">
            <v>10791.6895074324</v>
          </cell>
        </row>
        <row r="1308">
          <cell r="B1308">
            <v>12381.179352479599</v>
          </cell>
          <cell r="C1308">
            <v>0</v>
          </cell>
          <cell r="D1308">
            <v>12381.179352479599</v>
          </cell>
        </row>
        <row r="1309">
          <cell r="B1309">
            <v>13632.8164378861</v>
          </cell>
          <cell r="C1309">
            <v>0</v>
          </cell>
          <cell r="D1309">
            <v>13632.8164378861</v>
          </cell>
        </row>
        <row r="1310">
          <cell r="B1310">
            <v>14514.5300137996</v>
          </cell>
          <cell r="C1310">
            <v>0</v>
          </cell>
          <cell r="D1310">
            <v>14514.5300137996</v>
          </cell>
        </row>
        <row r="1311">
          <cell r="B1311">
            <v>15385.500430553901</v>
          </cell>
          <cell r="C1311">
            <v>0</v>
          </cell>
          <cell r="D1311">
            <v>15385.500430553901</v>
          </cell>
        </row>
        <row r="1312">
          <cell r="B1312">
            <v>16009.8756158695</v>
          </cell>
          <cell r="C1312">
            <v>0</v>
          </cell>
          <cell r="D1312">
            <v>16009.8756158695</v>
          </cell>
        </row>
        <row r="1313">
          <cell r="B1313">
            <v>16552.342016672301</v>
          </cell>
          <cell r="C1313">
            <v>0</v>
          </cell>
          <cell r="D1313">
            <v>16552.342016672301</v>
          </cell>
        </row>
        <row r="1314">
          <cell r="B1314">
            <v>16976.742650253698</v>
          </cell>
          <cell r="C1314">
            <v>662.31424547990707</v>
          </cell>
          <cell r="D1314">
            <v>17639.0568957336</v>
          </cell>
        </row>
        <row r="1315">
          <cell r="B1315">
            <v>16619.6381398515</v>
          </cell>
          <cell r="C1315">
            <v>563.70324761711595</v>
          </cell>
          <cell r="D1315">
            <v>17183.341387468619</v>
          </cell>
        </row>
        <row r="1316">
          <cell r="B1316">
            <v>15429.2210545038</v>
          </cell>
          <cell r="C1316">
            <v>819.57966482557799</v>
          </cell>
          <cell r="D1316">
            <v>16248.80071932938</v>
          </cell>
        </row>
        <row r="1317">
          <cell r="B1317">
            <v>13169.169492799299</v>
          </cell>
          <cell r="C1317">
            <v>1034.0734737013499</v>
          </cell>
          <cell r="D1317">
            <v>14203.242966500649</v>
          </cell>
        </row>
        <row r="1318">
          <cell r="B1318">
            <v>0</v>
          </cell>
          <cell r="C1318">
            <v>0</v>
          </cell>
          <cell r="D1318">
            <v>0</v>
          </cell>
        </row>
        <row r="1319">
          <cell r="B1319">
            <v>0</v>
          </cell>
          <cell r="C1319">
            <v>0</v>
          </cell>
          <cell r="D1319">
            <v>0</v>
          </cell>
        </row>
        <row r="1320">
          <cell r="B1320">
            <v>0</v>
          </cell>
          <cell r="C1320">
            <v>0</v>
          </cell>
          <cell r="D1320">
            <v>0</v>
          </cell>
        </row>
        <row r="1321">
          <cell r="B1321">
            <v>0</v>
          </cell>
          <cell r="C1321">
            <v>0</v>
          </cell>
          <cell r="D1321">
            <v>0</v>
          </cell>
        </row>
        <row r="1322">
          <cell r="B1322">
            <v>0</v>
          </cell>
          <cell r="C1322">
            <v>0</v>
          </cell>
          <cell r="D1322">
            <v>0</v>
          </cell>
        </row>
        <row r="1323">
          <cell r="B1323">
            <v>0</v>
          </cell>
          <cell r="C1323">
            <v>0</v>
          </cell>
          <cell r="D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7950.6299108551702</v>
          </cell>
          <cell r="C1327">
            <v>0</v>
          </cell>
          <cell r="D1327">
            <v>7950.6299108551702</v>
          </cell>
        </row>
        <row r="1328">
          <cell r="B1328">
            <v>7415.5397915759004</v>
          </cell>
          <cell r="C1328">
            <v>0</v>
          </cell>
          <cell r="D1328">
            <v>7415.5397915759004</v>
          </cell>
        </row>
        <row r="1329">
          <cell r="B1329">
            <v>9606.4154035934807</v>
          </cell>
          <cell r="C1329">
            <v>0</v>
          </cell>
          <cell r="D1329">
            <v>9606.4154035934807</v>
          </cell>
        </row>
        <row r="1330">
          <cell r="B1330">
            <v>12034.0114750509</v>
          </cell>
          <cell r="C1330">
            <v>0</v>
          </cell>
          <cell r="D1330">
            <v>12034.0114750509</v>
          </cell>
        </row>
        <row r="1331">
          <cell r="B1331">
            <v>13418.8141295732</v>
          </cell>
          <cell r="C1331">
            <v>0</v>
          </cell>
          <cell r="D1331">
            <v>13418.8141295732</v>
          </cell>
        </row>
        <row r="1332">
          <cell r="B1332">
            <v>14630.9444657161</v>
          </cell>
          <cell r="C1332">
            <v>0</v>
          </cell>
          <cell r="D1332">
            <v>14630.9444657161</v>
          </cell>
        </row>
        <row r="1333">
          <cell r="B1333">
            <v>15859.3828285697</v>
          </cell>
          <cell r="C1333">
            <v>0</v>
          </cell>
          <cell r="D1333">
            <v>15859.3828285697</v>
          </cell>
        </row>
        <row r="1334">
          <cell r="B1334">
            <v>16774.722428474801</v>
          </cell>
          <cell r="C1334">
            <v>0</v>
          </cell>
          <cell r="D1334">
            <v>16774.722428474801</v>
          </cell>
        </row>
        <row r="1335">
          <cell r="B1335">
            <v>16519.095544012402</v>
          </cell>
          <cell r="C1335">
            <v>0</v>
          </cell>
          <cell r="D1335">
            <v>16519.095544012402</v>
          </cell>
        </row>
        <row r="1336">
          <cell r="B1336">
            <v>17421.648733337199</v>
          </cell>
          <cell r="C1336">
            <v>0</v>
          </cell>
          <cell r="D1336">
            <v>17421.648733337199</v>
          </cell>
        </row>
        <row r="1337">
          <cell r="B1337">
            <v>18061.832212958401</v>
          </cell>
          <cell r="C1337">
            <v>0</v>
          </cell>
          <cell r="D1337">
            <v>18061.832212958401</v>
          </cell>
        </row>
        <row r="1338">
          <cell r="B1338">
            <v>17801.484302273901</v>
          </cell>
          <cell r="C1338">
            <v>0</v>
          </cell>
          <cell r="D1338">
            <v>17801.484302273901</v>
          </cell>
        </row>
        <row r="1339">
          <cell r="B1339">
            <v>17525.8158642784</v>
          </cell>
          <cell r="C1339">
            <v>0</v>
          </cell>
          <cell r="D1339">
            <v>17525.8158642784</v>
          </cell>
        </row>
        <row r="1340">
          <cell r="B1340">
            <v>16646.7534260057</v>
          </cell>
          <cell r="C1340">
            <v>0</v>
          </cell>
          <cell r="D1340">
            <v>16646.7534260057</v>
          </cell>
        </row>
        <row r="1341">
          <cell r="B1341">
            <v>14371.0999375803</v>
          </cell>
          <cell r="C1341">
            <v>0</v>
          </cell>
          <cell r="D1341">
            <v>14371.0999375803</v>
          </cell>
        </row>
        <row r="1342">
          <cell r="B1342">
            <v>0</v>
          </cell>
          <cell r="C1342">
            <v>0</v>
          </cell>
          <cell r="D1342">
            <v>0</v>
          </cell>
        </row>
        <row r="1343">
          <cell r="B1343">
            <v>0</v>
          </cell>
          <cell r="C1343">
            <v>0</v>
          </cell>
          <cell r="D1343">
            <v>0</v>
          </cell>
        </row>
        <row r="1344">
          <cell r="B1344">
            <v>0</v>
          </cell>
          <cell r="C1344">
            <v>0</v>
          </cell>
          <cell r="D1344">
            <v>0</v>
          </cell>
        </row>
        <row r="1345">
          <cell r="B1345">
            <v>0</v>
          </cell>
          <cell r="C1345">
            <v>8.2899892796666902E-2</v>
          </cell>
          <cell r="D1345">
            <v>8.2899892796666902E-2</v>
          </cell>
        </row>
        <row r="1346">
          <cell r="B1346">
            <v>0</v>
          </cell>
          <cell r="C1346">
            <v>0.21668379152129499</v>
          </cell>
          <cell r="D1346">
            <v>0.21668379152129499</v>
          </cell>
        </row>
        <row r="1347">
          <cell r="B1347">
            <v>0</v>
          </cell>
          <cell r="C1347">
            <v>0</v>
          </cell>
          <cell r="D1347">
            <v>0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7466.8616316177904</v>
          </cell>
          <cell r="C1351">
            <v>0</v>
          </cell>
          <cell r="D1351">
            <v>7466.8616316177904</v>
          </cell>
        </row>
        <row r="1352">
          <cell r="B1352">
            <v>7376.1941052768798</v>
          </cell>
          <cell r="C1352">
            <v>0</v>
          </cell>
          <cell r="D1352">
            <v>7376.1941052768798</v>
          </cell>
        </row>
        <row r="1353">
          <cell r="B1353">
            <v>9634.1241742290895</v>
          </cell>
          <cell r="C1353">
            <v>0</v>
          </cell>
          <cell r="D1353">
            <v>9634.1241742290895</v>
          </cell>
        </row>
        <row r="1354">
          <cell r="B1354">
            <v>12036.269533688999</v>
          </cell>
          <cell r="C1354">
            <v>0</v>
          </cell>
          <cell r="D1354">
            <v>12036.269533688999</v>
          </cell>
        </row>
        <row r="1355">
          <cell r="B1355">
            <v>14180.622907793901</v>
          </cell>
          <cell r="C1355">
            <v>0</v>
          </cell>
          <cell r="D1355">
            <v>14180.622907793901</v>
          </cell>
        </row>
        <row r="1356">
          <cell r="B1356">
            <v>14723.1726178073</v>
          </cell>
          <cell r="C1356">
            <v>0</v>
          </cell>
          <cell r="D1356">
            <v>14723.1726178073</v>
          </cell>
        </row>
        <row r="1357">
          <cell r="B1357">
            <v>15910.2825048508</v>
          </cell>
          <cell r="C1357">
            <v>0</v>
          </cell>
          <cell r="D1357">
            <v>15910.2825048508</v>
          </cell>
        </row>
        <row r="1358">
          <cell r="B1358">
            <v>16823.239606127801</v>
          </cell>
          <cell r="C1358">
            <v>0</v>
          </cell>
          <cell r="D1358">
            <v>16823.239606127801</v>
          </cell>
        </row>
        <row r="1359">
          <cell r="B1359">
            <v>17781.783574326699</v>
          </cell>
          <cell r="C1359">
            <v>0</v>
          </cell>
          <cell r="D1359">
            <v>17781.783574326699</v>
          </cell>
        </row>
        <row r="1360">
          <cell r="B1360">
            <v>17641.6663483909</v>
          </cell>
          <cell r="C1360">
            <v>0</v>
          </cell>
          <cell r="D1360">
            <v>17641.6663483909</v>
          </cell>
        </row>
        <row r="1361">
          <cell r="B1361">
            <v>17376.285530126101</v>
          </cell>
          <cell r="C1361">
            <v>0</v>
          </cell>
          <cell r="D1361">
            <v>17376.285530126101</v>
          </cell>
        </row>
        <row r="1362">
          <cell r="B1362">
            <v>18045.632430174399</v>
          </cell>
          <cell r="C1362">
            <v>0</v>
          </cell>
          <cell r="D1362">
            <v>18045.632430174399</v>
          </cell>
        </row>
        <row r="1363">
          <cell r="B1363">
            <v>17711.150551999199</v>
          </cell>
          <cell r="C1363">
            <v>0</v>
          </cell>
          <cell r="D1363">
            <v>17711.150551999199</v>
          </cell>
        </row>
        <row r="1364">
          <cell r="B1364">
            <v>16766.315589644099</v>
          </cell>
          <cell r="C1364">
            <v>0</v>
          </cell>
          <cell r="D1364">
            <v>16766.315589644099</v>
          </cell>
        </row>
        <row r="1365">
          <cell r="B1365">
            <v>14499.9987699138</v>
          </cell>
          <cell r="C1365">
            <v>0</v>
          </cell>
          <cell r="D1365">
            <v>14499.9987699138</v>
          </cell>
        </row>
        <row r="1366">
          <cell r="B1366">
            <v>0</v>
          </cell>
          <cell r="C1366">
            <v>0</v>
          </cell>
          <cell r="D1366">
            <v>0</v>
          </cell>
        </row>
        <row r="1367">
          <cell r="B1367">
            <v>0</v>
          </cell>
          <cell r="C1367">
            <v>0</v>
          </cell>
          <cell r="D1367">
            <v>0</v>
          </cell>
        </row>
        <row r="1368">
          <cell r="B1368">
            <v>0</v>
          </cell>
          <cell r="C1368">
            <v>0</v>
          </cell>
          <cell r="D1368">
            <v>0</v>
          </cell>
        </row>
        <row r="1369">
          <cell r="B1369">
            <v>0</v>
          </cell>
          <cell r="C1369">
            <v>0</v>
          </cell>
          <cell r="D1369">
            <v>0</v>
          </cell>
        </row>
        <row r="1370">
          <cell r="B1370">
            <v>0</v>
          </cell>
          <cell r="C1370">
            <v>0</v>
          </cell>
          <cell r="D1370">
            <v>0</v>
          </cell>
        </row>
        <row r="1371">
          <cell r="B1371">
            <v>0</v>
          </cell>
          <cell r="C1371">
            <v>0</v>
          </cell>
          <cell r="D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7653.5334665257906</v>
          </cell>
          <cell r="C1375">
            <v>0</v>
          </cell>
          <cell r="D1375">
            <v>7653.5334665257906</v>
          </cell>
        </row>
        <row r="1376">
          <cell r="B1376">
            <v>8920.8028774279901</v>
          </cell>
          <cell r="C1376">
            <v>0</v>
          </cell>
          <cell r="D1376">
            <v>8920.8028774279901</v>
          </cell>
        </row>
        <row r="1377">
          <cell r="B1377">
            <v>10673.444787193799</v>
          </cell>
          <cell r="C1377">
            <v>0</v>
          </cell>
          <cell r="D1377">
            <v>10673.444787193799</v>
          </cell>
        </row>
        <row r="1378">
          <cell r="B1378">
            <v>12331.4495892333</v>
          </cell>
          <cell r="C1378">
            <v>0</v>
          </cell>
          <cell r="D1378">
            <v>12331.4495892333</v>
          </cell>
        </row>
        <row r="1379">
          <cell r="B1379">
            <v>14437.9785357284</v>
          </cell>
          <cell r="C1379">
            <v>0</v>
          </cell>
          <cell r="D1379">
            <v>14437.9785357284</v>
          </cell>
        </row>
        <row r="1380">
          <cell r="B1380">
            <v>15550.831998743701</v>
          </cell>
          <cell r="C1380">
            <v>0</v>
          </cell>
          <cell r="D1380">
            <v>15550.831998743701</v>
          </cell>
        </row>
        <row r="1381">
          <cell r="B1381">
            <v>16604.825523151601</v>
          </cell>
          <cell r="C1381">
            <v>0</v>
          </cell>
          <cell r="D1381">
            <v>16604.825523151601</v>
          </cell>
        </row>
        <row r="1382">
          <cell r="B1382">
            <v>16968.331460895901</v>
          </cell>
          <cell r="C1382">
            <v>0</v>
          </cell>
          <cell r="D1382">
            <v>16968.331460895901</v>
          </cell>
        </row>
        <row r="1383">
          <cell r="B1383">
            <v>17352.599447842</v>
          </cell>
          <cell r="C1383">
            <v>0</v>
          </cell>
          <cell r="D1383">
            <v>17352.599447842</v>
          </cell>
        </row>
        <row r="1384">
          <cell r="B1384">
            <v>17573.0294184382</v>
          </cell>
          <cell r="C1384">
            <v>0</v>
          </cell>
          <cell r="D1384">
            <v>17573.0294184382</v>
          </cell>
        </row>
        <row r="1385">
          <cell r="B1385">
            <v>17698.077195096699</v>
          </cell>
          <cell r="C1385">
            <v>0</v>
          </cell>
          <cell r="D1385">
            <v>17698.077195096699</v>
          </cell>
        </row>
        <row r="1386">
          <cell r="B1386">
            <v>17684.6286151772</v>
          </cell>
          <cell r="C1386">
            <v>0</v>
          </cell>
          <cell r="D1386">
            <v>17684.6286151772</v>
          </cell>
        </row>
        <row r="1387">
          <cell r="B1387">
            <v>17352.541947084701</v>
          </cell>
          <cell r="C1387">
            <v>0</v>
          </cell>
          <cell r="D1387">
            <v>17352.541947084701</v>
          </cell>
        </row>
        <row r="1388">
          <cell r="B1388">
            <v>16268.9242354325</v>
          </cell>
          <cell r="C1388">
            <v>0</v>
          </cell>
          <cell r="D1388">
            <v>16268.9242354325</v>
          </cell>
        </row>
        <row r="1389">
          <cell r="B1389">
            <v>13385.1764574105</v>
          </cell>
          <cell r="C1389">
            <v>0</v>
          </cell>
          <cell r="D1389">
            <v>13385.1764574105</v>
          </cell>
        </row>
        <row r="1390">
          <cell r="B1390">
            <v>0</v>
          </cell>
          <cell r="C1390">
            <v>0</v>
          </cell>
          <cell r="D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</row>
        <row r="1393">
          <cell r="B1393">
            <v>0</v>
          </cell>
          <cell r="C1393">
            <v>0</v>
          </cell>
          <cell r="D1393">
            <v>0</v>
          </cell>
        </row>
        <row r="1394">
          <cell r="B1394">
            <v>0</v>
          </cell>
          <cell r="C1394">
            <v>0</v>
          </cell>
          <cell r="D1394">
            <v>0</v>
          </cell>
        </row>
        <row r="1395">
          <cell r="B1395">
            <v>0</v>
          </cell>
          <cell r="C1395">
            <v>0</v>
          </cell>
          <cell r="D1395">
            <v>0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8215.44430574744</v>
          </cell>
          <cell r="C1399">
            <v>0</v>
          </cell>
          <cell r="D1399">
            <v>8215.44430574744</v>
          </cell>
        </row>
        <row r="1400">
          <cell r="B1400">
            <v>6326.9976743454108</v>
          </cell>
          <cell r="C1400">
            <v>255.16613052970001</v>
          </cell>
          <cell r="D1400">
            <v>6582.1638048751111</v>
          </cell>
        </row>
        <row r="1401">
          <cell r="B1401">
            <v>5648.8134014978496</v>
          </cell>
          <cell r="C1401">
            <v>0</v>
          </cell>
          <cell r="D1401">
            <v>5648.8134014978496</v>
          </cell>
        </row>
        <row r="1402">
          <cell r="B1402">
            <v>5708.5525142995502</v>
          </cell>
          <cell r="C1402">
            <v>0</v>
          </cell>
          <cell r="D1402">
            <v>5708.5525142995502</v>
          </cell>
        </row>
        <row r="1403">
          <cell r="B1403">
            <v>8215.3994304799598</v>
          </cell>
          <cell r="C1403">
            <v>0</v>
          </cell>
          <cell r="D1403">
            <v>8215.3994304799598</v>
          </cell>
        </row>
        <row r="1404">
          <cell r="B1404">
            <v>9174.3522874523896</v>
          </cell>
          <cell r="C1404">
            <v>0</v>
          </cell>
          <cell r="D1404">
            <v>9174.3522874523896</v>
          </cell>
        </row>
        <row r="1405">
          <cell r="B1405">
            <v>11031.242085158599</v>
          </cell>
          <cell r="C1405">
            <v>0</v>
          </cell>
          <cell r="D1405">
            <v>11031.242085158599</v>
          </cell>
        </row>
        <row r="1406">
          <cell r="B1406">
            <v>11370.416573852701</v>
          </cell>
          <cell r="C1406">
            <v>0</v>
          </cell>
          <cell r="D1406">
            <v>11370.416573852701</v>
          </cell>
        </row>
        <row r="1407">
          <cell r="B1407">
            <v>12484.2743572981</v>
          </cell>
          <cell r="C1407">
            <v>0</v>
          </cell>
          <cell r="D1407">
            <v>12484.2743572981</v>
          </cell>
        </row>
        <row r="1408">
          <cell r="B1408">
            <v>13443.8865113554</v>
          </cell>
          <cell r="C1408">
            <v>0</v>
          </cell>
          <cell r="D1408">
            <v>13443.8865113554</v>
          </cell>
        </row>
        <row r="1409">
          <cell r="B1409">
            <v>14442.649501018601</v>
          </cell>
          <cell r="C1409">
            <v>0</v>
          </cell>
          <cell r="D1409">
            <v>14442.649501018601</v>
          </cell>
        </row>
        <row r="1410">
          <cell r="B1410">
            <v>13440.591166877301</v>
          </cell>
          <cell r="C1410">
            <v>0</v>
          </cell>
          <cell r="D1410">
            <v>13440.591166877301</v>
          </cell>
        </row>
        <row r="1411">
          <cell r="B1411">
            <v>11583.2104199532</v>
          </cell>
          <cell r="C1411">
            <v>0</v>
          </cell>
          <cell r="D1411">
            <v>11583.2104199532</v>
          </cell>
        </row>
        <row r="1412">
          <cell r="B1412">
            <v>9410.2645662620707</v>
          </cell>
          <cell r="C1412">
            <v>0</v>
          </cell>
          <cell r="D1412">
            <v>9410.2645662620707</v>
          </cell>
        </row>
        <row r="1413">
          <cell r="B1413">
            <v>7086.8687467214204</v>
          </cell>
          <cell r="C1413">
            <v>0</v>
          </cell>
          <cell r="D1413">
            <v>7086.8687467214204</v>
          </cell>
        </row>
        <row r="1414">
          <cell r="B1414">
            <v>0</v>
          </cell>
          <cell r="C1414">
            <v>0</v>
          </cell>
          <cell r="D1414">
            <v>0</v>
          </cell>
        </row>
        <row r="1415">
          <cell r="B1415">
            <v>0</v>
          </cell>
          <cell r="C1415">
            <v>0</v>
          </cell>
          <cell r="D1415">
            <v>0</v>
          </cell>
        </row>
        <row r="1416">
          <cell r="B1416">
            <v>0</v>
          </cell>
          <cell r="C1416">
            <v>0</v>
          </cell>
          <cell r="D1416">
            <v>0</v>
          </cell>
        </row>
        <row r="1417">
          <cell r="B1417">
            <v>0</v>
          </cell>
          <cell r="C1417">
            <v>0</v>
          </cell>
          <cell r="D1417">
            <v>0</v>
          </cell>
        </row>
        <row r="1418">
          <cell r="B1418">
            <v>0</v>
          </cell>
          <cell r="C1418">
            <v>0</v>
          </cell>
          <cell r="D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18.415355138572298</v>
          </cell>
          <cell r="C1423">
            <v>0</v>
          </cell>
          <cell r="D1423">
            <v>18.415355138572298</v>
          </cell>
        </row>
        <row r="1424">
          <cell r="B1424">
            <v>3.3358872264372401</v>
          </cell>
          <cell r="C1424">
            <v>0</v>
          </cell>
          <cell r="D1424">
            <v>3.3358872264372401</v>
          </cell>
        </row>
        <row r="1425">
          <cell r="B1425">
            <v>123.15277157718199</v>
          </cell>
          <cell r="C1425">
            <v>0</v>
          </cell>
          <cell r="D1425">
            <v>123.15277157718199</v>
          </cell>
        </row>
        <row r="1426">
          <cell r="B1426">
            <v>2026.33661523604</v>
          </cell>
          <cell r="C1426">
            <v>0</v>
          </cell>
          <cell r="D1426">
            <v>2026.33661523604</v>
          </cell>
        </row>
        <row r="1427">
          <cell r="B1427">
            <v>5703.0413075756896</v>
          </cell>
          <cell r="C1427">
            <v>0</v>
          </cell>
          <cell r="D1427">
            <v>5703.0413075756896</v>
          </cell>
        </row>
        <row r="1428">
          <cell r="B1428">
            <v>8444.0921591912902</v>
          </cell>
          <cell r="C1428">
            <v>0</v>
          </cell>
          <cell r="D1428">
            <v>8444.0921591912902</v>
          </cell>
        </row>
        <row r="1429">
          <cell r="B1429">
            <v>9497.6876370520295</v>
          </cell>
          <cell r="C1429">
            <v>0</v>
          </cell>
          <cell r="D1429">
            <v>9497.6876370520295</v>
          </cell>
        </row>
        <row r="1430">
          <cell r="B1430">
            <v>9408.7697052377589</v>
          </cell>
          <cell r="C1430">
            <v>0</v>
          </cell>
          <cell r="D1430">
            <v>9408.7697052377589</v>
          </cell>
        </row>
        <row r="1431">
          <cell r="B1431">
            <v>10238.195979021</v>
          </cell>
          <cell r="C1431">
            <v>0</v>
          </cell>
          <cell r="D1431">
            <v>10238.195979021</v>
          </cell>
        </row>
        <row r="1432">
          <cell r="B1432">
            <v>10974.0104794866</v>
          </cell>
          <cell r="C1432">
            <v>0</v>
          </cell>
          <cell r="D1432">
            <v>10974.0104794866</v>
          </cell>
        </row>
        <row r="1433">
          <cell r="B1433">
            <v>11494.4134824791</v>
          </cell>
          <cell r="C1433">
            <v>0</v>
          </cell>
          <cell r="D1433">
            <v>11494.4134824791</v>
          </cell>
        </row>
        <row r="1434">
          <cell r="B1434">
            <v>11938.5242778875</v>
          </cell>
          <cell r="C1434">
            <v>0</v>
          </cell>
          <cell r="D1434">
            <v>11938.5242778875</v>
          </cell>
        </row>
        <row r="1435">
          <cell r="B1435">
            <v>11054.6020392261</v>
          </cell>
          <cell r="C1435">
            <v>0</v>
          </cell>
          <cell r="D1435">
            <v>11054.6020392261</v>
          </cell>
        </row>
        <row r="1436">
          <cell r="B1436">
            <v>9270.0750419425203</v>
          </cell>
          <cell r="C1436">
            <v>0</v>
          </cell>
          <cell r="D1436">
            <v>9270.0750419425203</v>
          </cell>
        </row>
        <row r="1437">
          <cell r="B1437">
            <v>7634.3014866125304</v>
          </cell>
          <cell r="C1437">
            <v>0</v>
          </cell>
          <cell r="D1437">
            <v>7634.3014866125304</v>
          </cell>
        </row>
        <row r="1438">
          <cell r="B1438">
            <v>0</v>
          </cell>
          <cell r="C1438">
            <v>0</v>
          </cell>
          <cell r="D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0.65525260611827196</v>
          </cell>
          <cell r="C1447">
            <v>0</v>
          </cell>
          <cell r="D1447">
            <v>0.65525260611827196</v>
          </cell>
        </row>
        <row r="1448">
          <cell r="B1448">
            <v>42.093113756897701</v>
          </cell>
          <cell r="C1448">
            <v>0</v>
          </cell>
          <cell r="D1448">
            <v>42.093113756897701</v>
          </cell>
        </row>
        <row r="1449">
          <cell r="B1449">
            <v>953.18961472524404</v>
          </cell>
          <cell r="C1449">
            <v>0</v>
          </cell>
          <cell r="D1449">
            <v>953.18961472524404</v>
          </cell>
        </row>
        <row r="1450">
          <cell r="B1450">
            <v>3718.5170630652701</v>
          </cell>
          <cell r="C1450">
            <v>0</v>
          </cell>
          <cell r="D1450">
            <v>3718.5170630652701</v>
          </cell>
        </row>
        <row r="1451">
          <cell r="B1451">
            <v>5778.4880664198299</v>
          </cell>
          <cell r="C1451">
            <v>0</v>
          </cell>
          <cell r="D1451">
            <v>5778.4880664198299</v>
          </cell>
        </row>
        <row r="1452">
          <cell r="B1452">
            <v>8535.6100869146703</v>
          </cell>
          <cell r="C1452">
            <v>0</v>
          </cell>
          <cell r="D1452">
            <v>8535.6100869146703</v>
          </cell>
        </row>
        <row r="1453">
          <cell r="B1453">
            <v>11324.6010434173</v>
          </cell>
          <cell r="C1453">
            <v>0</v>
          </cell>
          <cell r="D1453">
            <v>11324.6010434173</v>
          </cell>
        </row>
        <row r="1454">
          <cell r="B1454">
            <v>12240.7042413736</v>
          </cell>
          <cell r="C1454">
            <v>0</v>
          </cell>
          <cell r="D1454">
            <v>12240.7042413736</v>
          </cell>
        </row>
        <row r="1455">
          <cell r="B1455">
            <v>13350.866431599799</v>
          </cell>
          <cell r="C1455">
            <v>0</v>
          </cell>
          <cell r="D1455">
            <v>13350.866431599799</v>
          </cell>
        </row>
        <row r="1456">
          <cell r="B1456">
            <v>14332.888293933</v>
          </cell>
          <cell r="C1456">
            <v>0</v>
          </cell>
          <cell r="D1456">
            <v>14332.888293933</v>
          </cell>
        </row>
        <row r="1457">
          <cell r="B1457">
            <v>15034.783262766199</v>
          </cell>
          <cell r="C1457">
            <v>0</v>
          </cell>
          <cell r="D1457">
            <v>15034.783262766199</v>
          </cell>
        </row>
        <row r="1458">
          <cell r="B1458">
            <v>16251.442852869401</v>
          </cell>
          <cell r="C1458">
            <v>0</v>
          </cell>
          <cell r="D1458">
            <v>16251.442852869401</v>
          </cell>
        </row>
        <row r="1459">
          <cell r="B1459">
            <v>15310.293806612501</v>
          </cell>
          <cell r="C1459">
            <v>0</v>
          </cell>
          <cell r="D1459">
            <v>15310.293806612501</v>
          </cell>
        </row>
        <row r="1460">
          <cell r="B1460">
            <v>13067.738636644701</v>
          </cell>
          <cell r="C1460">
            <v>0</v>
          </cell>
          <cell r="D1460">
            <v>13067.738636644701</v>
          </cell>
        </row>
        <row r="1461">
          <cell r="B1461">
            <v>10706.2923903316</v>
          </cell>
          <cell r="C1461">
            <v>0</v>
          </cell>
          <cell r="D1461">
            <v>10706.2923903316</v>
          </cell>
        </row>
        <row r="1462">
          <cell r="B1462">
            <v>0</v>
          </cell>
          <cell r="C1462">
            <v>0</v>
          </cell>
          <cell r="D1462">
            <v>0</v>
          </cell>
        </row>
        <row r="1463">
          <cell r="B1463">
            <v>0</v>
          </cell>
          <cell r="C1463">
            <v>0</v>
          </cell>
          <cell r="D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</row>
        <row r="1465">
          <cell r="B1465">
            <v>0</v>
          </cell>
          <cell r="C1465">
            <v>0</v>
          </cell>
          <cell r="D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2320.4899841291399</v>
          </cell>
          <cell r="C1471">
            <v>1001.2031726611</v>
          </cell>
          <cell r="D1471">
            <v>3321.6931567902402</v>
          </cell>
        </row>
        <row r="1472">
          <cell r="B1472">
            <v>2052.6134562922498</v>
          </cell>
          <cell r="C1472">
            <v>305.43395982540301</v>
          </cell>
          <cell r="D1472">
            <v>2358.047416117653</v>
          </cell>
        </row>
        <row r="1473">
          <cell r="B1473">
            <v>3536.3261344166199</v>
          </cell>
          <cell r="C1473">
            <v>0</v>
          </cell>
          <cell r="D1473">
            <v>3536.3261344166199</v>
          </cell>
        </row>
        <row r="1474">
          <cell r="B1474">
            <v>6729.9624110528503</v>
          </cell>
          <cell r="C1474">
            <v>347.83540323350798</v>
          </cell>
          <cell r="D1474">
            <v>7077.7978142863594</v>
          </cell>
        </row>
        <row r="1475">
          <cell r="B1475">
            <v>8949.4572079992286</v>
          </cell>
          <cell r="C1475">
            <v>696.53312369276705</v>
          </cell>
          <cell r="D1475">
            <v>9645.9903316919954</v>
          </cell>
        </row>
        <row r="1476">
          <cell r="B1476">
            <v>11005.477645224</v>
          </cell>
          <cell r="C1476">
            <v>191.65304612411001</v>
          </cell>
          <cell r="D1476">
            <v>11197.130691348109</v>
          </cell>
        </row>
        <row r="1477">
          <cell r="B1477">
            <v>11676.8573755998</v>
          </cell>
          <cell r="C1477">
            <v>0</v>
          </cell>
          <cell r="D1477">
            <v>11676.8573755998</v>
          </cell>
        </row>
        <row r="1478">
          <cell r="B1478">
            <v>13462.6760829183</v>
          </cell>
          <cell r="C1478">
            <v>0</v>
          </cell>
          <cell r="D1478">
            <v>13462.6760829183</v>
          </cell>
        </row>
        <row r="1479">
          <cell r="B1479">
            <v>14546.4438172723</v>
          </cell>
          <cell r="C1479">
            <v>0</v>
          </cell>
          <cell r="D1479">
            <v>14546.4438172723</v>
          </cell>
        </row>
        <row r="1480">
          <cell r="B1480">
            <v>15478.784962502699</v>
          </cell>
          <cell r="C1480">
            <v>0</v>
          </cell>
          <cell r="D1480">
            <v>15478.784962502699</v>
          </cell>
        </row>
        <row r="1481">
          <cell r="B1481">
            <v>15617.4640591265</v>
          </cell>
          <cell r="C1481">
            <v>0</v>
          </cell>
          <cell r="D1481">
            <v>15617.4640591265</v>
          </cell>
        </row>
        <row r="1482">
          <cell r="B1482">
            <v>15553.7213615951</v>
          </cell>
          <cell r="C1482">
            <v>1949.2978065438101</v>
          </cell>
          <cell r="D1482">
            <v>17503.019168138911</v>
          </cell>
        </row>
        <row r="1483">
          <cell r="B1483">
            <v>14749.7072533224</v>
          </cell>
          <cell r="C1483">
            <v>1685.5962889504101</v>
          </cell>
          <cell r="D1483">
            <v>16435.30354227281</v>
          </cell>
        </row>
        <row r="1484">
          <cell r="B1484">
            <v>12627.241048637399</v>
          </cell>
          <cell r="C1484">
            <v>3535.47571757678</v>
          </cell>
          <cell r="D1484">
            <v>16162.71676621418</v>
          </cell>
        </row>
        <row r="1485">
          <cell r="B1485">
            <v>10726.5108191622</v>
          </cell>
          <cell r="C1485">
            <v>3570.4344605998399</v>
          </cell>
          <cell r="D1485">
            <v>14296.94527976204</v>
          </cell>
        </row>
        <row r="1486">
          <cell r="B1486">
            <v>0</v>
          </cell>
          <cell r="C1486">
            <v>1181.9030365809699</v>
          </cell>
          <cell r="D1486">
            <v>1181.9030365809699</v>
          </cell>
        </row>
        <row r="1487">
          <cell r="B1487">
            <v>0</v>
          </cell>
          <cell r="C1487">
            <v>2434.9651569330999</v>
          </cell>
          <cell r="D1487">
            <v>2434.9651569330999</v>
          </cell>
        </row>
        <row r="1488">
          <cell r="B1488">
            <v>0</v>
          </cell>
          <cell r="C1488">
            <v>1288.5540959273601</v>
          </cell>
          <cell r="D1488">
            <v>1288.5540959273601</v>
          </cell>
        </row>
        <row r="1489">
          <cell r="B1489">
            <v>0</v>
          </cell>
          <cell r="C1489">
            <v>1723.36615101697</v>
          </cell>
          <cell r="D1489">
            <v>1723.36615101697</v>
          </cell>
        </row>
        <row r="1490">
          <cell r="B1490">
            <v>0</v>
          </cell>
          <cell r="C1490">
            <v>1166.9944269582199</v>
          </cell>
          <cell r="D1490">
            <v>1166.9944269582199</v>
          </cell>
        </row>
        <row r="1491">
          <cell r="B1491">
            <v>0</v>
          </cell>
          <cell r="C1491">
            <v>1116.1938508539999</v>
          </cell>
          <cell r="D1491">
            <v>1116.1938508539999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830.93819555504899</v>
          </cell>
          <cell r="C1495">
            <v>4483.82071363465</v>
          </cell>
          <cell r="D1495">
            <v>5314.7589091896989</v>
          </cell>
        </row>
        <row r="1496">
          <cell r="B1496">
            <v>923.95545628089508</v>
          </cell>
          <cell r="C1496">
            <v>1714.3393325081499</v>
          </cell>
          <cell r="D1496">
            <v>2638.294788789045</v>
          </cell>
        </row>
        <row r="1497">
          <cell r="B1497">
            <v>2195.5972819242202</v>
          </cell>
          <cell r="C1497">
            <v>477.637317950311</v>
          </cell>
          <cell r="D1497">
            <v>2673.2345998745309</v>
          </cell>
        </row>
        <row r="1498">
          <cell r="B1498">
            <v>4710.1732425827704</v>
          </cell>
          <cell r="C1498">
            <v>1868.1672013119401</v>
          </cell>
          <cell r="D1498">
            <v>6578.3404438947109</v>
          </cell>
        </row>
        <row r="1499">
          <cell r="B1499">
            <v>6413.9769566867299</v>
          </cell>
          <cell r="C1499">
            <v>1592.9839309553699</v>
          </cell>
          <cell r="D1499">
            <v>8006.9608876420998</v>
          </cell>
        </row>
        <row r="1500">
          <cell r="B1500">
            <v>8898.7738719059307</v>
          </cell>
          <cell r="C1500">
            <v>495.67450877912</v>
          </cell>
          <cell r="D1500">
            <v>9394.4483806850512</v>
          </cell>
        </row>
        <row r="1501">
          <cell r="B1501">
            <v>11190.8040635536</v>
          </cell>
          <cell r="C1501">
            <v>0</v>
          </cell>
          <cell r="D1501">
            <v>11190.8040635536</v>
          </cell>
        </row>
        <row r="1502">
          <cell r="B1502">
            <v>11827.6342552853</v>
          </cell>
          <cell r="C1502">
            <v>0</v>
          </cell>
          <cell r="D1502">
            <v>11827.6342552853</v>
          </cell>
        </row>
        <row r="1503">
          <cell r="B1503">
            <v>13578.431497842699</v>
          </cell>
          <cell r="C1503">
            <v>0</v>
          </cell>
          <cell r="D1503">
            <v>13578.431497842699</v>
          </cell>
        </row>
        <row r="1504">
          <cell r="B1504">
            <v>14003.692286146999</v>
          </cell>
          <cell r="C1504">
            <v>0</v>
          </cell>
          <cell r="D1504">
            <v>14003.692286146999</v>
          </cell>
        </row>
        <row r="1505">
          <cell r="B1505">
            <v>14465.2594569705</v>
          </cell>
          <cell r="C1505">
            <v>0</v>
          </cell>
          <cell r="D1505">
            <v>14465.2594569705</v>
          </cell>
        </row>
        <row r="1506">
          <cell r="B1506">
            <v>15087.160006525401</v>
          </cell>
          <cell r="C1506">
            <v>1297.9662447312601</v>
          </cell>
          <cell r="D1506">
            <v>16385.126251256661</v>
          </cell>
        </row>
        <row r="1507">
          <cell r="B1507">
            <v>14573.7336196122</v>
          </cell>
          <cell r="C1507">
            <v>1813.64061865396</v>
          </cell>
          <cell r="D1507">
            <v>16387.374238266158</v>
          </cell>
        </row>
        <row r="1508">
          <cell r="B1508">
            <v>13202.0405778801</v>
          </cell>
          <cell r="C1508">
            <v>2820.73937458621</v>
          </cell>
          <cell r="D1508">
            <v>16022.77995246631</v>
          </cell>
        </row>
        <row r="1509">
          <cell r="B1509">
            <v>10459.946769223299</v>
          </cell>
          <cell r="C1509">
            <v>3157.87069712008</v>
          </cell>
          <cell r="D1509">
            <v>13617.81746634338</v>
          </cell>
        </row>
        <row r="1510">
          <cell r="B1510">
            <v>0</v>
          </cell>
          <cell r="C1510">
            <v>1960.33083632584</v>
          </cell>
          <cell r="D1510">
            <v>1960.33083632584</v>
          </cell>
        </row>
        <row r="1511">
          <cell r="B1511">
            <v>0</v>
          </cell>
          <cell r="C1511">
            <v>3803.4833228441498</v>
          </cell>
          <cell r="D1511">
            <v>3803.4833228441498</v>
          </cell>
        </row>
        <row r="1512">
          <cell r="B1512">
            <v>0</v>
          </cell>
          <cell r="C1512">
            <v>3783.7013138810398</v>
          </cell>
          <cell r="D1512">
            <v>3783.7013138810398</v>
          </cell>
        </row>
        <row r="1513">
          <cell r="B1513">
            <v>0</v>
          </cell>
          <cell r="C1513">
            <v>4002.6160384196901</v>
          </cell>
          <cell r="D1513">
            <v>4002.6160384196901</v>
          </cell>
        </row>
        <row r="1514">
          <cell r="B1514">
            <v>0</v>
          </cell>
          <cell r="C1514">
            <v>4147.4638271900003</v>
          </cell>
          <cell r="D1514">
            <v>4147.4638271900003</v>
          </cell>
        </row>
        <row r="1515">
          <cell r="B1515">
            <v>0</v>
          </cell>
          <cell r="C1515">
            <v>3800.7401252338</v>
          </cell>
          <cell r="D1515">
            <v>3800.7401252338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1395.47569994781</v>
          </cell>
          <cell r="C1519">
            <v>6860.1289323107403</v>
          </cell>
          <cell r="D1519">
            <v>8255.6046322585498</v>
          </cell>
        </row>
        <row r="1520">
          <cell r="B1520">
            <v>2224.01469138326</v>
          </cell>
          <cell r="C1520">
            <v>2940.69168450503</v>
          </cell>
          <cell r="D1520">
            <v>5164.7063758882896</v>
          </cell>
        </row>
        <row r="1521">
          <cell r="B1521">
            <v>4787.5121709121004</v>
          </cell>
          <cell r="C1521">
            <v>2992.2131277573399</v>
          </cell>
          <cell r="D1521">
            <v>7779.7252986694402</v>
          </cell>
        </row>
        <row r="1522">
          <cell r="B1522">
            <v>7362.6154818115001</v>
          </cell>
          <cell r="C1522">
            <v>4498.6546752112699</v>
          </cell>
          <cell r="D1522">
            <v>11861.270157022769</v>
          </cell>
        </row>
        <row r="1523">
          <cell r="B1523">
            <v>8826.7434406835109</v>
          </cell>
          <cell r="C1523">
            <v>5830.3935779376998</v>
          </cell>
          <cell r="D1523">
            <v>14657.13701862121</v>
          </cell>
        </row>
        <row r="1524">
          <cell r="B1524">
            <v>11132.9198971566</v>
          </cell>
          <cell r="C1524">
            <v>5880.7486668220199</v>
          </cell>
          <cell r="D1524">
            <v>17013.668563978619</v>
          </cell>
        </row>
        <row r="1525">
          <cell r="B1525">
            <v>11883.0853403743</v>
          </cell>
          <cell r="C1525">
            <v>0</v>
          </cell>
          <cell r="D1525">
            <v>11883.0853403743</v>
          </cell>
        </row>
        <row r="1526">
          <cell r="B1526">
            <v>13449.058591503401</v>
          </cell>
          <cell r="C1526">
            <v>0</v>
          </cell>
          <cell r="D1526">
            <v>13449.058591503401</v>
          </cell>
        </row>
        <row r="1527">
          <cell r="B1527">
            <v>14321.0273833588</v>
          </cell>
          <cell r="C1527">
            <v>0</v>
          </cell>
          <cell r="D1527">
            <v>14321.0273833588</v>
          </cell>
        </row>
        <row r="1528">
          <cell r="B1528">
            <v>14651.342577407</v>
          </cell>
          <cell r="C1528">
            <v>0</v>
          </cell>
          <cell r="D1528">
            <v>14651.342577407</v>
          </cell>
        </row>
        <row r="1529">
          <cell r="B1529">
            <v>14826.7496634857</v>
          </cell>
          <cell r="C1529">
            <v>0</v>
          </cell>
          <cell r="D1529">
            <v>14826.7496634857</v>
          </cell>
        </row>
        <row r="1530">
          <cell r="B1530">
            <v>14505.911814175999</v>
          </cell>
          <cell r="C1530">
            <v>13265.948559259399</v>
          </cell>
          <cell r="D1530">
            <v>27771.8603734354</v>
          </cell>
        </row>
        <row r="1531">
          <cell r="B1531">
            <v>13454.6522434538</v>
          </cell>
          <cell r="C1531">
            <v>7149.5667523940901</v>
          </cell>
          <cell r="D1531">
            <v>20604.218995847888</v>
          </cell>
        </row>
        <row r="1532">
          <cell r="B1532">
            <v>11684.014510303899</v>
          </cell>
          <cell r="C1532">
            <v>6805.1484533461598</v>
          </cell>
          <cell r="D1532">
            <v>18489.162963650058</v>
          </cell>
        </row>
        <row r="1533">
          <cell r="B1533">
            <v>9453.5239067082402</v>
          </cell>
          <cell r="C1533">
            <v>7407.8725318597399</v>
          </cell>
          <cell r="D1533">
            <v>16861.396438567979</v>
          </cell>
        </row>
        <row r="1534">
          <cell r="B1534">
            <v>0</v>
          </cell>
          <cell r="C1534">
            <v>5527.8607698472006</v>
          </cell>
          <cell r="D1534">
            <v>5527.8607698472006</v>
          </cell>
        </row>
        <row r="1535">
          <cell r="B1535">
            <v>0</v>
          </cell>
          <cell r="C1535">
            <v>6318.2730555962298</v>
          </cell>
          <cell r="D1535">
            <v>6318.2730555962298</v>
          </cell>
        </row>
        <row r="1536">
          <cell r="B1536">
            <v>0</v>
          </cell>
          <cell r="C1536">
            <v>6751.49498144258</v>
          </cell>
          <cell r="D1536">
            <v>6751.49498144258</v>
          </cell>
        </row>
        <row r="1537">
          <cell r="B1537">
            <v>0</v>
          </cell>
          <cell r="C1537">
            <v>5550.3285494169204</v>
          </cell>
          <cell r="D1537">
            <v>5550.3285494169204</v>
          </cell>
        </row>
        <row r="1538">
          <cell r="B1538">
            <v>0</v>
          </cell>
          <cell r="C1538">
            <v>5466.9317618804998</v>
          </cell>
          <cell r="D1538">
            <v>5466.9317618804998</v>
          </cell>
        </row>
        <row r="1539">
          <cell r="B1539">
            <v>0</v>
          </cell>
          <cell r="C1539">
            <v>5058.5137885772601</v>
          </cell>
          <cell r="D1539">
            <v>5058.5137885772601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2109.8729970160298</v>
          </cell>
          <cell r="C1543">
            <v>8548.4232335459401</v>
          </cell>
          <cell r="D1543">
            <v>10658.296230561969</v>
          </cell>
        </row>
        <row r="1544">
          <cell r="B1544">
            <v>1873.6973231413799</v>
          </cell>
          <cell r="C1544">
            <v>4052.19465212864</v>
          </cell>
          <cell r="D1544">
            <v>5925.8919752700203</v>
          </cell>
        </row>
        <row r="1545">
          <cell r="B1545">
            <v>2004.0947660716199</v>
          </cell>
          <cell r="C1545">
            <v>1827.1041734999301</v>
          </cell>
          <cell r="D1545">
            <v>3831.19893957155</v>
          </cell>
        </row>
        <row r="1546">
          <cell r="B1546">
            <v>2279.2641263780802</v>
          </cell>
          <cell r="C1546">
            <v>1946.44613467313</v>
          </cell>
          <cell r="D1546">
            <v>4225.7102610512102</v>
          </cell>
        </row>
        <row r="1547">
          <cell r="B1547">
            <v>3043.5052672954998</v>
          </cell>
          <cell r="C1547">
            <v>1792.4390389069799</v>
          </cell>
          <cell r="D1547">
            <v>4835.9443062024802</v>
          </cell>
        </row>
        <row r="1548">
          <cell r="B1548">
            <v>4264.2715324665596</v>
          </cell>
          <cell r="C1548">
            <v>1949.7460607298001</v>
          </cell>
          <cell r="D1548">
            <v>6214.0175931963586</v>
          </cell>
        </row>
        <row r="1549">
          <cell r="B1549">
            <v>2552.7929307300501</v>
          </cell>
          <cell r="C1549">
            <v>0</v>
          </cell>
          <cell r="D1549">
            <v>2552.7929307300501</v>
          </cell>
        </row>
        <row r="1550">
          <cell r="B1550">
            <v>1518.28203222824</v>
          </cell>
          <cell r="C1550">
            <v>0</v>
          </cell>
          <cell r="D1550">
            <v>1518.28203222824</v>
          </cell>
        </row>
        <row r="1551">
          <cell r="B1551">
            <v>2304.3703252385999</v>
          </cell>
          <cell r="C1551">
            <v>0</v>
          </cell>
          <cell r="D1551">
            <v>2304.3703252385999</v>
          </cell>
        </row>
        <row r="1552">
          <cell r="B1552">
            <v>3991.3341763943699</v>
          </cell>
          <cell r="C1552">
            <v>0</v>
          </cell>
          <cell r="D1552">
            <v>3991.3341763943699</v>
          </cell>
        </row>
        <row r="1553">
          <cell r="B1553">
            <v>5346.2044297779603</v>
          </cell>
          <cell r="C1553">
            <v>0</v>
          </cell>
          <cell r="D1553">
            <v>5346.2044297779603</v>
          </cell>
        </row>
        <row r="1554">
          <cell r="B1554">
            <v>3949.22463477781</v>
          </cell>
          <cell r="C1554">
            <v>7373.68865080254</v>
          </cell>
          <cell r="D1554">
            <v>11322.913285580349</v>
          </cell>
        </row>
        <row r="1555">
          <cell r="B1555">
            <v>4910.02252278986</v>
          </cell>
          <cell r="C1555">
            <v>4356.2078171018502</v>
          </cell>
          <cell r="D1555">
            <v>9266.2303398917102</v>
          </cell>
        </row>
        <row r="1556">
          <cell r="B1556">
            <v>3861.9057963320502</v>
          </cell>
          <cell r="C1556">
            <v>4269.2257176203993</v>
          </cell>
          <cell r="D1556">
            <v>8131.1315139524486</v>
          </cell>
        </row>
        <row r="1557">
          <cell r="B1557">
            <v>2222.4903834063598</v>
          </cell>
          <cell r="C1557">
            <v>3622.6298104096099</v>
          </cell>
          <cell r="D1557">
            <v>5845.1201938159702</v>
          </cell>
        </row>
        <row r="1558">
          <cell r="B1558">
            <v>0</v>
          </cell>
          <cell r="C1558">
            <v>2516.2137470089601</v>
          </cell>
          <cell r="D1558">
            <v>2516.2137470089601</v>
          </cell>
        </row>
        <row r="1559">
          <cell r="B1559">
            <v>0</v>
          </cell>
          <cell r="C1559">
            <v>2521.9688788356402</v>
          </cell>
          <cell r="D1559">
            <v>2521.9688788356402</v>
          </cell>
        </row>
        <row r="1560">
          <cell r="B1560">
            <v>0</v>
          </cell>
          <cell r="C1560">
            <v>2354.2346292461398</v>
          </cell>
          <cell r="D1560">
            <v>2354.2346292461398</v>
          </cell>
        </row>
        <row r="1561">
          <cell r="B1561">
            <v>0</v>
          </cell>
          <cell r="C1561">
            <v>1500.60873385484</v>
          </cell>
          <cell r="D1561">
            <v>1500.60873385484</v>
          </cell>
        </row>
        <row r="1562">
          <cell r="B1562">
            <v>0</v>
          </cell>
          <cell r="C1562">
            <v>2130.57730951851</v>
          </cell>
          <cell r="D1562">
            <v>2130.57730951851</v>
          </cell>
        </row>
        <row r="1563">
          <cell r="B1563">
            <v>0</v>
          </cell>
          <cell r="C1563">
            <v>2479.8014131621399</v>
          </cell>
          <cell r="D1563">
            <v>2479.8014131621399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0</v>
          </cell>
          <cell r="C1567">
            <v>5176.5211084811299</v>
          </cell>
          <cell r="D1567">
            <v>5176.5211084811299</v>
          </cell>
        </row>
        <row r="1568">
          <cell r="B1568">
            <v>0</v>
          </cell>
          <cell r="C1568">
            <v>1406.13135070522</v>
          </cell>
          <cell r="D1568">
            <v>1406.13135070522</v>
          </cell>
        </row>
        <row r="1569">
          <cell r="B1569">
            <v>0</v>
          </cell>
          <cell r="C1569">
            <v>1459.9513008730801</v>
          </cell>
          <cell r="D1569">
            <v>1459.9513008730801</v>
          </cell>
        </row>
        <row r="1570">
          <cell r="B1570">
            <v>0</v>
          </cell>
          <cell r="C1570">
            <v>1383.83624956835</v>
          </cell>
          <cell r="D1570">
            <v>1383.83624956835</v>
          </cell>
        </row>
        <row r="1571">
          <cell r="B1571">
            <v>0</v>
          </cell>
          <cell r="C1571">
            <v>1248.2247879457</v>
          </cell>
          <cell r="D1571">
            <v>1248.2247879457</v>
          </cell>
        </row>
        <row r="1572">
          <cell r="B1572">
            <v>0</v>
          </cell>
          <cell r="C1572">
            <v>2378.9240313013202</v>
          </cell>
          <cell r="D1572">
            <v>2378.9240313013202</v>
          </cell>
        </row>
        <row r="1573">
          <cell r="B1573">
            <v>1.37167187629941</v>
          </cell>
          <cell r="C1573">
            <v>0</v>
          </cell>
          <cell r="D1573">
            <v>1.37167187629941</v>
          </cell>
        </row>
        <row r="1574">
          <cell r="B1574">
            <v>449.027246575243</v>
          </cell>
          <cell r="C1574">
            <v>0</v>
          </cell>
          <cell r="D1574">
            <v>449.027246575243</v>
          </cell>
        </row>
        <row r="1575">
          <cell r="B1575">
            <v>2627.5398275218299</v>
          </cell>
          <cell r="C1575">
            <v>0</v>
          </cell>
          <cell r="D1575">
            <v>2627.5398275218299</v>
          </cell>
        </row>
        <row r="1576">
          <cell r="B1576">
            <v>1789.1253644200101</v>
          </cell>
          <cell r="C1576">
            <v>0</v>
          </cell>
          <cell r="D1576">
            <v>1789.1253644200101</v>
          </cell>
        </row>
        <row r="1577">
          <cell r="B1577">
            <v>677.81374346450707</v>
          </cell>
          <cell r="C1577">
            <v>0</v>
          </cell>
          <cell r="D1577">
            <v>677.81374346450707</v>
          </cell>
        </row>
        <row r="1578">
          <cell r="B1578">
            <v>4199.4115021296093</v>
          </cell>
          <cell r="C1578">
            <v>0</v>
          </cell>
          <cell r="D1578">
            <v>4199.4115021296093</v>
          </cell>
        </row>
        <row r="1579">
          <cell r="B1579">
            <v>3879.0667393898302</v>
          </cell>
          <cell r="C1579">
            <v>0</v>
          </cell>
          <cell r="D1579">
            <v>3879.0667393898302</v>
          </cell>
        </row>
        <row r="1580">
          <cell r="B1580">
            <v>2621.3953451881798</v>
          </cell>
          <cell r="C1580">
            <v>0</v>
          </cell>
          <cell r="D1580">
            <v>2621.3953451881798</v>
          </cell>
        </row>
        <row r="1581">
          <cell r="B1581">
            <v>945.33456561074797</v>
          </cell>
          <cell r="C1581">
            <v>4.7872032989446298E-2</v>
          </cell>
          <cell r="D1581">
            <v>945.38243764373738</v>
          </cell>
        </row>
        <row r="1582">
          <cell r="B1582">
            <v>0</v>
          </cell>
          <cell r="C1582">
            <v>1159.50121414265</v>
          </cell>
          <cell r="D1582">
            <v>1159.50121414265</v>
          </cell>
        </row>
        <row r="1583">
          <cell r="B1583">
            <v>0</v>
          </cell>
          <cell r="C1583">
            <v>1981.77454904364</v>
          </cell>
          <cell r="D1583">
            <v>1981.77454904364</v>
          </cell>
        </row>
        <row r="1584">
          <cell r="B1584">
            <v>0</v>
          </cell>
          <cell r="C1584">
            <v>1904.0922841311101</v>
          </cell>
          <cell r="D1584">
            <v>1904.0922841311101</v>
          </cell>
        </row>
        <row r="1585">
          <cell r="B1585">
            <v>0</v>
          </cell>
          <cell r="C1585">
            <v>794.86474761774798</v>
          </cell>
          <cell r="D1585">
            <v>794.86474761774798</v>
          </cell>
        </row>
        <row r="1586">
          <cell r="B1586">
            <v>0</v>
          </cell>
          <cell r="C1586">
            <v>1057.0300298581701</v>
          </cell>
          <cell r="D1586">
            <v>1057.0300298581701</v>
          </cell>
        </row>
        <row r="1587">
          <cell r="B1587">
            <v>0</v>
          </cell>
          <cell r="C1587">
            <v>1724.54233075455</v>
          </cell>
          <cell r="D1587">
            <v>1724.54233075455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</v>
          </cell>
          <cell r="C1591">
            <v>2901.2894314534601</v>
          </cell>
          <cell r="D1591">
            <v>2901.2894314534601</v>
          </cell>
        </row>
        <row r="1592">
          <cell r="B1592">
            <v>0</v>
          </cell>
          <cell r="C1592">
            <v>2126.4619410380601</v>
          </cell>
          <cell r="D1592">
            <v>2126.4619410380601</v>
          </cell>
        </row>
        <row r="1593">
          <cell r="B1593">
            <v>0</v>
          </cell>
          <cell r="C1593">
            <v>2445.9389310356</v>
          </cell>
          <cell r="D1593">
            <v>2445.9389310356</v>
          </cell>
        </row>
        <row r="1594">
          <cell r="B1594">
            <v>5.8274365177669103E-2</v>
          </cell>
          <cell r="C1594">
            <v>724.11678132598604</v>
          </cell>
          <cell r="D1594">
            <v>724.17505569116372</v>
          </cell>
        </row>
        <row r="1595">
          <cell r="B1595">
            <v>62.4721187688546</v>
          </cell>
          <cell r="C1595">
            <v>1515.20382036812</v>
          </cell>
          <cell r="D1595">
            <v>1577.6759391369751</v>
          </cell>
        </row>
        <row r="1596">
          <cell r="B1596">
            <v>1405.95556557032</v>
          </cell>
          <cell r="C1596">
            <v>380.73379703414099</v>
          </cell>
          <cell r="D1596">
            <v>1786.6893626044609</v>
          </cell>
        </row>
        <row r="1597">
          <cell r="B1597">
            <v>4453.3368146610901</v>
          </cell>
          <cell r="C1597">
            <v>0</v>
          </cell>
          <cell r="D1597">
            <v>4453.3368146610901</v>
          </cell>
        </row>
        <row r="1598">
          <cell r="B1598">
            <v>6892.8040668367203</v>
          </cell>
          <cell r="C1598">
            <v>0</v>
          </cell>
          <cell r="D1598">
            <v>6892.8040668367203</v>
          </cell>
        </row>
        <row r="1599">
          <cell r="B1599">
            <v>8519.735065516441</v>
          </cell>
          <cell r="C1599">
            <v>0</v>
          </cell>
          <cell r="D1599">
            <v>8519.735065516441</v>
          </cell>
        </row>
        <row r="1600">
          <cell r="B1600">
            <v>10604.1413771557</v>
          </cell>
          <cell r="C1600">
            <v>0</v>
          </cell>
          <cell r="D1600">
            <v>10604.1413771557</v>
          </cell>
        </row>
        <row r="1601">
          <cell r="B1601">
            <v>12397.8700964501</v>
          </cell>
          <cell r="C1601">
            <v>0</v>
          </cell>
          <cell r="D1601">
            <v>12397.8700964501</v>
          </cell>
        </row>
        <row r="1602">
          <cell r="B1602">
            <v>10870.991088798901</v>
          </cell>
          <cell r="C1602">
            <v>934.97339356416796</v>
          </cell>
          <cell r="D1602">
            <v>11805.96448236307</v>
          </cell>
        </row>
        <row r="1603">
          <cell r="B1603">
            <v>10343.245805529399</v>
          </cell>
          <cell r="C1603">
            <v>907.35354269236495</v>
          </cell>
          <cell r="D1603">
            <v>11250.599348221769</v>
          </cell>
        </row>
        <row r="1604">
          <cell r="B1604">
            <v>8611.3279923561495</v>
          </cell>
          <cell r="C1604">
            <v>2464.3971859005801</v>
          </cell>
          <cell r="D1604">
            <v>11075.725178256729</v>
          </cell>
        </row>
        <row r="1605">
          <cell r="B1605">
            <v>6360.9406895922602</v>
          </cell>
          <cell r="C1605">
            <v>2428.28271286571</v>
          </cell>
          <cell r="D1605">
            <v>8789.2234024579702</v>
          </cell>
        </row>
        <row r="1606">
          <cell r="B1606">
            <v>0</v>
          </cell>
          <cell r="C1606">
            <v>829.83528953837003</v>
          </cell>
          <cell r="D1606">
            <v>829.83528953837003</v>
          </cell>
        </row>
        <row r="1607">
          <cell r="B1607">
            <v>0</v>
          </cell>
          <cell r="C1607">
            <v>1844.0766058796301</v>
          </cell>
          <cell r="D1607">
            <v>1844.0766058796301</v>
          </cell>
        </row>
        <row r="1608">
          <cell r="B1608">
            <v>0</v>
          </cell>
          <cell r="C1608">
            <v>2615.51795465538</v>
          </cell>
          <cell r="D1608">
            <v>2615.51795465538</v>
          </cell>
        </row>
        <row r="1609">
          <cell r="B1609">
            <v>0</v>
          </cell>
          <cell r="C1609">
            <v>2215.39116766596</v>
          </cell>
          <cell r="D1609">
            <v>2215.39116766596</v>
          </cell>
        </row>
        <row r="1610">
          <cell r="B1610">
            <v>0</v>
          </cell>
          <cell r="C1610">
            <v>1738.0812538878599</v>
          </cell>
          <cell r="D1610">
            <v>1738.0812538878599</v>
          </cell>
        </row>
        <row r="1611">
          <cell r="B1611">
            <v>0</v>
          </cell>
          <cell r="C1611">
            <v>1568.2053468777201</v>
          </cell>
          <cell r="D1611">
            <v>1568.2053468777201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6.5030218084154896</v>
          </cell>
          <cell r="C1615">
            <v>0</v>
          </cell>
          <cell r="D1615">
            <v>6.5030218084154896</v>
          </cell>
        </row>
        <row r="1616">
          <cell r="B1616">
            <v>65.467235177856296</v>
          </cell>
          <cell r="C1616">
            <v>0</v>
          </cell>
          <cell r="D1616">
            <v>65.467235177856296</v>
          </cell>
        </row>
        <row r="1617">
          <cell r="B1617">
            <v>1156.6601995795299</v>
          </cell>
          <cell r="C1617">
            <v>0</v>
          </cell>
          <cell r="D1617">
            <v>1156.6601995795299</v>
          </cell>
        </row>
        <row r="1618">
          <cell r="B1618">
            <v>4838.6956802724499</v>
          </cell>
          <cell r="C1618">
            <v>0</v>
          </cell>
          <cell r="D1618">
            <v>4838.6956802724499</v>
          </cell>
        </row>
        <row r="1619">
          <cell r="B1619">
            <v>7847.5229182345402</v>
          </cell>
          <cell r="C1619">
            <v>427.17157002653897</v>
          </cell>
          <cell r="D1619">
            <v>8274.6944882610787</v>
          </cell>
        </row>
        <row r="1620">
          <cell r="B1620">
            <v>8973.4786783933996</v>
          </cell>
          <cell r="C1620">
            <v>0</v>
          </cell>
          <cell r="D1620">
            <v>8973.4786783933996</v>
          </cell>
        </row>
        <row r="1621">
          <cell r="B1621">
            <v>11704.928126958601</v>
          </cell>
          <cell r="C1621">
            <v>0</v>
          </cell>
          <cell r="D1621">
            <v>11704.928126958601</v>
          </cell>
        </row>
        <row r="1622">
          <cell r="B1622">
            <v>12586.434742736599</v>
          </cell>
          <cell r="C1622">
            <v>0</v>
          </cell>
          <cell r="D1622">
            <v>12586.434742736599</v>
          </cell>
        </row>
        <row r="1623">
          <cell r="B1623">
            <v>14339.7026067355</v>
          </cell>
          <cell r="C1623">
            <v>0</v>
          </cell>
          <cell r="D1623">
            <v>14339.7026067355</v>
          </cell>
        </row>
        <row r="1624">
          <cell r="B1624">
            <v>15124.6575794854</v>
          </cell>
          <cell r="C1624">
            <v>0</v>
          </cell>
          <cell r="D1624">
            <v>15124.6575794854</v>
          </cell>
        </row>
        <row r="1625">
          <cell r="B1625">
            <v>15454.8140561293</v>
          </cell>
          <cell r="C1625">
            <v>0</v>
          </cell>
          <cell r="D1625">
            <v>15454.8140561293</v>
          </cell>
        </row>
        <row r="1626">
          <cell r="B1626">
            <v>14416.8276991251</v>
          </cell>
          <cell r="C1626">
            <v>3132.7202297194899</v>
          </cell>
          <cell r="D1626">
            <v>17549.547928844589</v>
          </cell>
        </row>
        <row r="1627">
          <cell r="B1627">
            <v>13714.732005363699</v>
          </cell>
          <cell r="C1627">
            <v>128.17704874600099</v>
          </cell>
          <cell r="D1627">
            <v>13842.909054109699</v>
          </cell>
        </row>
        <row r="1628">
          <cell r="B1628">
            <v>12500.101873723601</v>
          </cell>
          <cell r="C1628">
            <v>0</v>
          </cell>
          <cell r="D1628">
            <v>12500.101873723601</v>
          </cell>
        </row>
        <row r="1629">
          <cell r="B1629">
            <v>10251.013796625701</v>
          </cell>
          <cell r="C1629">
            <v>397.33936013568302</v>
          </cell>
          <cell r="D1629">
            <v>10648.353156761381</v>
          </cell>
        </row>
        <row r="1630">
          <cell r="B1630">
            <v>0</v>
          </cell>
          <cell r="C1630">
            <v>99.305836985680997</v>
          </cell>
          <cell r="D1630">
            <v>99.305836985680997</v>
          </cell>
        </row>
        <row r="1631">
          <cell r="B1631">
            <v>0</v>
          </cell>
          <cell r="C1631">
            <v>1423.7281034703101</v>
          </cell>
          <cell r="D1631">
            <v>1423.7281034703101</v>
          </cell>
        </row>
        <row r="1632">
          <cell r="B1632">
            <v>0</v>
          </cell>
          <cell r="C1632">
            <v>1569.1567979280001</v>
          </cell>
          <cell r="D1632">
            <v>1569.1567979280001</v>
          </cell>
        </row>
        <row r="1633">
          <cell r="B1633">
            <v>0</v>
          </cell>
          <cell r="C1633">
            <v>2026.3503352974799</v>
          </cell>
          <cell r="D1633">
            <v>2026.3503352974799</v>
          </cell>
        </row>
        <row r="1634">
          <cell r="B1634">
            <v>0</v>
          </cell>
          <cell r="C1634">
            <v>2173.4236569240602</v>
          </cell>
          <cell r="D1634">
            <v>2173.4236569240602</v>
          </cell>
        </row>
        <row r="1635">
          <cell r="B1635">
            <v>0</v>
          </cell>
          <cell r="C1635">
            <v>2415.21751945711</v>
          </cell>
          <cell r="D1635">
            <v>2415.21751945711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749.51545806225795</v>
          </cell>
          <cell r="C1639">
            <v>3448.8445817318002</v>
          </cell>
          <cell r="D1639">
            <v>4198.3600397940581</v>
          </cell>
        </row>
        <row r="1640">
          <cell r="B1640">
            <v>518.37540131801597</v>
          </cell>
          <cell r="C1640">
            <v>1251.10267308536</v>
          </cell>
          <cell r="D1640">
            <v>1769.478074403376</v>
          </cell>
        </row>
        <row r="1641">
          <cell r="B1641">
            <v>1207.78497543753</v>
          </cell>
          <cell r="C1641">
            <v>1306.8386856168099</v>
          </cell>
          <cell r="D1641">
            <v>2514.6236610543401</v>
          </cell>
        </row>
        <row r="1642">
          <cell r="B1642">
            <v>3206.5487435483601</v>
          </cell>
          <cell r="C1642">
            <v>1940.5928910622799</v>
          </cell>
          <cell r="D1642">
            <v>5147.1416346106398</v>
          </cell>
        </row>
        <row r="1643">
          <cell r="B1643">
            <v>5832.7630420252199</v>
          </cell>
          <cell r="C1643">
            <v>1798.29392837053</v>
          </cell>
          <cell r="D1643">
            <v>7631.0569703957499</v>
          </cell>
        </row>
        <row r="1644">
          <cell r="B1644">
            <v>7824.2549427919903</v>
          </cell>
          <cell r="C1644">
            <v>2144.27869312949</v>
          </cell>
          <cell r="D1644">
            <v>9968.5336359214798</v>
          </cell>
        </row>
        <row r="1645">
          <cell r="B1645">
            <v>10543.5273966068</v>
          </cell>
          <cell r="C1645">
            <v>0</v>
          </cell>
          <cell r="D1645">
            <v>10543.5273966068</v>
          </cell>
        </row>
        <row r="1646">
          <cell r="B1646">
            <v>11623.6365868722</v>
          </cell>
          <cell r="C1646">
            <v>0</v>
          </cell>
          <cell r="D1646">
            <v>11623.6365868722</v>
          </cell>
        </row>
        <row r="1647">
          <cell r="B1647">
            <v>13005.5891434808</v>
          </cell>
          <cell r="C1647">
            <v>0</v>
          </cell>
          <cell r="D1647">
            <v>13005.5891434808</v>
          </cell>
        </row>
        <row r="1648">
          <cell r="B1648">
            <v>13981.6878192286</v>
          </cell>
          <cell r="C1648">
            <v>0</v>
          </cell>
          <cell r="D1648">
            <v>13981.6878192286</v>
          </cell>
        </row>
        <row r="1649">
          <cell r="B1649">
            <v>14694.501465294001</v>
          </cell>
          <cell r="C1649">
            <v>0</v>
          </cell>
          <cell r="D1649">
            <v>14694.501465294001</v>
          </cell>
        </row>
        <row r="1650">
          <cell r="B1650">
            <v>15279.510589424601</v>
          </cell>
          <cell r="C1650">
            <v>0</v>
          </cell>
          <cell r="D1650">
            <v>15279.510589424601</v>
          </cell>
        </row>
        <row r="1651">
          <cell r="B1651">
            <v>14571.530126292</v>
          </cell>
          <cell r="C1651">
            <v>0</v>
          </cell>
          <cell r="D1651">
            <v>14571.530126292</v>
          </cell>
        </row>
        <row r="1652">
          <cell r="B1652">
            <v>12252.225910163999</v>
          </cell>
          <cell r="C1652">
            <v>0</v>
          </cell>
          <cell r="D1652">
            <v>12252.225910163999</v>
          </cell>
        </row>
        <row r="1653">
          <cell r="B1653">
            <v>9789.6369174784795</v>
          </cell>
          <cell r="C1653">
            <v>107.23472282730501</v>
          </cell>
          <cell r="D1653">
            <v>9896.8716403057842</v>
          </cell>
        </row>
        <row r="1654">
          <cell r="B1654">
            <v>0</v>
          </cell>
          <cell r="C1654">
            <v>222.79757203306801</v>
          </cell>
          <cell r="D1654">
            <v>222.79757203306801</v>
          </cell>
        </row>
        <row r="1655">
          <cell r="B1655">
            <v>0</v>
          </cell>
          <cell r="C1655">
            <v>637.35781173036003</v>
          </cell>
          <cell r="D1655">
            <v>637.35781173036003</v>
          </cell>
        </row>
        <row r="1656">
          <cell r="B1656">
            <v>0</v>
          </cell>
          <cell r="C1656">
            <v>214.65500680084199</v>
          </cell>
          <cell r="D1656">
            <v>214.65500680084199</v>
          </cell>
        </row>
        <row r="1657">
          <cell r="B1657">
            <v>0</v>
          </cell>
          <cell r="C1657">
            <v>1635.9421567337299</v>
          </cell>
          <cell r="D1657">
            <v>1635.9421567337299</v>
          </cell>
        </row>
        <row r="1658">
          <cell r="B1658">
            <v>0</v>
          </cell>
          <cell r="C1658">
            <v>1151.1380669288601</v>
          </cell>
          <cell r="D1658">
            <v>1151.1380669288601</v>
          </cell>
        </row>
        <row r="1659">
          <cell r="B1659">
            <v>0</v>
          </cell>
          <cell r="C1659">
            <v>982.57532665444899</v>
          </cell>
          <cell r="D1659">
            <v>982.57532665444899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612.70567939170803</v>
          </cell>
          <cell r="C1663">
            <v>0</v>
          </cell>
          <cell r="D1663">
            <v>612.70567939170803</v>
          </cell>
        </row>
        <row r="1664">
          <cell r="B1664">
            <v>899.333831518431</v>
          </cell>
          <cell r="C1664">
            <v>0</v>
          </cell>
          <cell r="D1664">
            <v>899.333831518431</v>
          </cell>
        </row>
        <row r="1665">
          <cell r="B1665">
            <v>2695.57642388972</v>
          </cell>
          <cell r="C1665">
            <v>0</v>
          </cell>
          <cell r="D1665">
            <v>2695.57642388972</v>
          </cell>
        </row>
        <row r="1666">
          <cell r="B1666">
            <v>4746.0203617543993</v>
          </cell>
          <cell r="C1666">
            <v>0</v>
          </cell>
          <cell r="D1666">
            <v>4746.0203617543993</v>
          </cell>
        </row>
        <row r="1667">
          <cell r="B1667">
            <v>7510.7618915088797</v>
          </cell>
          <cell r="C1667">
            <v>0</v>
          </cell>
          <cell r="D1667">
            <v>7510.7618915088797</v>
          </cell>
        </row>
        <row r="1668">
          <cell r="B1668">
            <v>8654.6693517882213</v>
          </cell>
          <cell r="C1668">
            <v>0</v>
          </cell>
          <cell r="D1668">
            <v>8654.6693517882213</v>
          </cell>
        </row>
        <row r="1669">
          <cell r="B1669">
            <v>10110.2826032343</v>
          </cell>
          <cell r="C1669">
            <v>0</v>
          </cell>
          <cell r="D1669">
            <v>10110.2826032343</v>
          </cell>
        </row>
        <row r="1670">
          <cell r="B1670">
            <v>11654.436229188799</v>
          </cell>
          <cell r="C1670">
            <v>0</v>
          </cell>
          <cell r="D1670">
            <v>11654.436229188799</v>
          </cell>
        </row>
        <row r="1671">
          <cell r="B1671">
            <v>12433.092329961701</v>
          </cell>
          <cell r="C1671">
            <v>0</v>
          </cell>
          <cell r="D1671">
            <v>12433.092329961701</v>
          </cell>
        </row>
        <row r="1672">
          <cell r="B1672">
            <v>12882.750249555</v>
          </cell>
          <cell r="C1672">
            <v>0</v>
          </cell>
          <cell r="D1672">
            <v>12882.750249555</v>
          </cell>
        </row>
        <row r="1673">
          <cell r="B1673">
            <v>13299.4112125593</v>
          </cell>
          <cell r="C1673">
            <v>0</v>
          </cell>
          <cell r="D1673">
            <v>13299.4112125593</v>
          </cell>
        </row>
        <row r="1674">
          <cell r="B1674">
            <v>13204.2167724763</v>
          </cell>
          <cell r="C1674">
            <v>2616.7140316032601</v>
          </cell>
          <cell r="D1674">
            <v>15820.93080407956</v>
          </cell>
        </row>
        <row r="1675">
          <cell r="B1675">
            <v>12790.628940840201</v>
          </cell>
          <cell r="C1675">
            <v>1487.8494845503501</v>
          </cell>
          <cell r="D1675">
            <v>14278.478425390549</v>
          </cell>
        </row>
        <row r="1676">
          <cell r="B1676">
            <v>11156.990290464901</v>
          </cell>
          <cell r="C1676">
            <v>1040.24794679717</v>
          </cell>
          <cell r="D1676">
            <v>12197.23823726207</v>
          </cell>
        </row>
        <row r="1677">
          <cell r="B1677">
            <v>9214.2169827071393</v>
          </cell>
          <cell r="C1677">
            <v>423.606523856092</v>
          </cell>
          <cell r="D1677">
            <v>9637.8235065632307</v>
          </cell>
        </row>
        <row r="1678">
          <cell r="B1678">
            <v>0</v>
          </cell>
          <cell r="C1678">
            <v>204.23480661892</v>
          </cell>
          <cell r="D1678">
            <v>204.23480661892</v>
          </cell>
        </row>
        <row r="1679">
          <cell r="B1679">
            <v>0</v>
          </cell>
          <cell r="C1679">
            <v>1391.85415026083</v>
          </cell>
          <cell r="D1679">
            <v>1391.85415026083</v>
          </cell>
        </row>
        <row r="1680">
          <cell r="B1680">
            <v>0</v>
          </cell>
          <cell r="C1680">
            <v>1848.6460630976401</v>
          </cell>
          <cell r="D1680">
            <v>1848.6460630976401</v>
          </cell>
        </row>
        <row r="1681">
          <cell r="B1681">
            <v>0</v>
          </cell>
          <cell r="C1681">
            <v>1479.04301312798</v>
          </cell>
          <cell r="D1681">
            <v>1479.04301312798</v>
          </cell>
        </row>
        <row r="1682">
          <cell r="B1682">
            <v>0</v>
          </cell>
          <cell r="C1682">
            <v>1110.62207916075</v>
          </cell>
          <cell r="D1682">
            <v>1110.62207916075</v>
          </cell>
        </row>
        <row r="1683">
          <cell r="B1683">
            <v>0</v>
          </cell>
          <cell r="C1683">
            <v>1148.4135271581799</v>
          </cell>
          <cell r="D1683">
            <v>1148.4135271581799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177.25729795362801</v>
          </cell>
          <cell r="C1687">
            <v>1802.2378491972299</v>
          </cell>
          <cell r="D1687">
            <v>1979.495147150858</v>
          </cell>
        </row>
        <row r="1688">
          <cell r="B1688">
            <v>312.60293843757501</v>
          </cell>
          <cell r="C1688">
            <v>603.54675224008702</v>
          </cell>
          <cell r="D1688">
            <v>916.14969067766197</v>
          </cell>
        </row>
        <row r="1689">
          <cell r="B1689">
            <v>1814.0421735227101</v>
          </cell>
          <cell r="C1689">
            <v>269.12252966137697</v>
          </cell>
          <cell r="D1689">
            <v>2083.1647031840871</v>
          </cell>
        </row>
        <row r="1690">
          <cell r="B1690">
            <v>4666.2731748850601</v>
          </cell>
          <cell r="C1690">
            <v>474.14123652739102</v>
          </cell>
          <cell r="D1690">
            <v>5140.414411412451</v>
          </cell>
        </row>
        <row r="1691">
          <cell r="B1691">
            <v>7382.4887242326904</v>
          </cell>
          <cell r="C1691">
            <v>0</v>
          </cell>
          <cell r="D1691">
            <v>7382.4887242326904</v>
          </cell>
        </row>
        <row r="1692">
          <cell r="B1692">
            <v>9063.4128284992403</v>
          </cell>
          <cell r="C1692">
            <v>0</v>
          </cell>
          <cell r="D1692">
            <v>9063.4128284992403</v>
          </cell>
        </row>
        <row r="1693">
          <cell r="B1693">
            <v>9842.3038415276296</v>
          </cell>
          <cell r="C1693">
            <v>0</v>
          </cell>
          <cell r="D1693">
            <v>9842.3038415276296</v>
          </cell>
        </row>
        <row r="1694">
          <cell r="B1694">
            <v>12039.1540423103</v>
          </cell>
          <cell r="C1694">
            <v>0</v>
          </cell>
          <cell r="D1694">
            <v>12039.1540423103</v>
          </cell>
        </row>
        <row r="1695">
          <cell r="B1695">
            <v>12227.9967199109</v>
          </cell>
          <cell r="C1695">
            <v>0</v>
          </cell>
          <cell r="D1695">
            <v>12227.9967199109</v>
          </cell>
        </row>
        <row r="1696">
          <cell r="B1696">
            <v>13943.881449697399</v>
          </cell>
          <cell r="C1696">
            <v>0</v>
          </cell>
          <cell r="D1696">
            <v>13943.881449697399</v>
          </cell>
        </row>
        <row r="1697">
          <cell r="B1697">
            <v>15206.637876082899</v>
          </cell>
          <cell r="C1697">
            <v>0</v>
          </cell>
          <cell r="D1697">
            <v>15206.637876082899</v>
          </cell>
        </row>
        <row r="1698">
          <cell r="B1698">
            <v>14609.5713436102</v>
          </cell>
          <cell r="C1698">
            <v>0</v>
          </cell>
          <cell r="D1698">
            <v>14609.5713436102</v>
          </cell>
        </row>
        <row r="1699">
          <cell r="B1699">
            <v>13996.3519041773</v>
          </cell>
          <cell r="C1699">
            <v>0</v>
          </cell>
          <cell r="D1699">
            <v>13996.3519041773</v>
          </cell>
        </row>
        <row r="1700">
          <cell r="B1700">
            <v>12786.639804386799</v>
          </cell>
          <cell r="C1700">
            <v>0</v>
          </cell>
          <cell r="D1700">
            <v>12786.639804386799</v>
          </cell>
        </row>
        <row r="1701">
          <cell r="B1701">
            <v>10594.3293580519</v>
          </cell>
          <cell r="C1701">
            <v>0</v>
          </cell>
          <cell r="D1701">
            <v>10594.3293580519</v>
          </cell>
        </row>
        <row r="1702">
          <cell r="B1702">
            <v>0</v>
          </cell>
          <cell r="C1702">
            <v>0</v>
          </cell>
          <cell r="D1702">
            <v>0</v>
          </cell>
        </row>
        <row r="1703">
          <cell r="B1703">
            <v>0</v>
          </cell>
          <cell r="C1703">
            <v>0</v>
          </cell>
          <cell r="D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</row>
        <row r="1705">
          <cell r="B1705">
            <v>0</v>
          </cell>
          <cell r="C1705">
            <v>64.050035977326004</v>
          </cell>
          <cell r="D1705">
            <v>64.050035977326004</v>
          </cell>
        </row>
        <row r="1706">
          <cell r="B1706">
            <v>0</v>
          </cell>
          <cell r="C1706">
            <v>430.38870325475398</v>
          </cell>
          <cell r="D1706">
            <v>430.38870325475398</v>
          </cell>
        </row>
        <row r="1707">
          <cell r="B1707">
            <v>0</v>
          </cell>
          <cell r="C1707">
            <v>650.08321613214093</v>
          </cell>
          <cell r="D1707">
            <v>650.08321613214093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563.29250989675199</v>
          </cell>
          <cell r="C1711">
            <v>1073.4619787576601</v>
          </cell>
          <cell r="D1711">
            <v>1636.7544886544119</v>
          </cell>
        </row>
        <row r="1712">
          <cell r="B1712">
            <v>942.283487554011</v>
          </cell>
          <cell r="C1712">
            <v>0</v>
          </cell>
          <cell r="D1712">
            <v>942.283487554011</v>
          </cell>
        </row>
        <row r="1713">
          <cell r="B1713">
            <v>3361.59648465589</v>
          </cell>
          <cell r="C1713">
            <v>5154.3265210356894</v>
          </cell>
          <cell r="D1713">
            <v>8515.9230056915803</v>
          </cell>
        </row>
        <row r="1714">
          <cell r="B1714">
            <v>6302.0384292546514</v>
          </cell>
          <cell r="C1714">
            <v>480.833969108796</v>
          </cell>
          <cell r="D1714">
            <v>6782.8723983634463</v>
          </cell>
        </row>
        <row r="1715">
          <cell r="B1715">
            <v>9067.2645231830611</v>
          </cell>
          <cell r="C1715">
            <v>747.55303020056192</v>
          </cell>
          <cell r="D1715">
            <v>9814.8175533836238</v>
          </cell>
        </row>
        <row r="1716">
          <cell r="B1716">
            <v>10800.074475269501</v>
          </cell>
          <cell r="C1716">
            <v>0</v>
          </cell>
          <cell r="D1716">
            <v>10800.074475269501</v>
          </cell>
        </row>
        <row r="1717">
          <cell r="B1717">
            <v>13384.7810453982</v>
          </cell>
          <cell r="C1717">
            <v>0</v>
          </cell>
          <cell r="D1717">
            <v>13384.7810453982</v>
          </cell>
        </row>
        <row r="1718">
          <cell r="B1718">
            <v>14140.072987182701</v>
          </cell>
          <cell r="C1718">
            <v>0</v>
          </cell>
          <cell r="D1718">
            <v>14140.072987182701</v>
          </cell>
        </row>
        <row r="1719">
          <cell r="B1719">
            <v>14820.130255813099</v>
          </cell>
          <cell r="C1719">
            <v>0</v>
          </cell>
          <cell r="D1719">
            <v>14820.130255813099</v>
          </cell>
        </row>
        <row r="1720">
          <cell r="B1720">
            <v>15222.2290554131</v>
          </cell>
          <cell r="C1720">
            <v>0</v>
          </cell>
          <cell r="D1720">
            <v>15222.2290554131</v>
          </cell>
        </row>
        <row r="1721">
          <cell r="B1721">
            <v>15420.452865408801</v>
          </cell>
          <cell r="C1721">
            <v>0</v>
          </cell>
          <cell r="D1721">
            <v>15420.452865408801</v>
          </cell>
        </row>
        <row r="1722">
          <cell r="B1722">
            <v>15802.671163065201</v>
          </cell>
          <cell r="C1722">
            <v>1441.4808370721701</v>
          </cell>
          <cell r="D1722">
            <v>17244.152000137368</v>
          </cell>
        </row>
        <row r="1723">
          <cell r="B1723">
            <v>15725.0774066882</v>
          </cell>
          <cell r="C1723">
            <v>875.5583998203781</v>
          </cell>
          <cell r="D1723">
            <v>16600.635806508581</v>
          </cell>
        </row>
        <row r="1724">
          <cell r="B1724">
            <v>14568.7380849563</v>
          </cell>
          <cell r="C1724">
            <v>1415.23847232104</v>
          </cell>
          <cell r="D1724">
            <v>15983.976557277339</v>
          </cell>
        </row>
        <row r="1725">
          <cell r="B1725">
            <v>12483.822152304399</v>
          </cell>
          <cell r="C1725">
            <v>4.2502388355728602</v>
          </cell>
          <cell r="D1725">
            <v>12488.072391139969</v>
          </cell>
        </row>
        <row r="1726">
          <cell r="B1726">
            <v>0</v>
          </cell>
          <cell r="C1726">
            <v>0</v>
          </cell>
          <cell r="D1726">
            <v>0</v>
          </cell>
        </row>
        <row r="1727">
          <cell r="B1727">
            <v>0</v>
          </cell>
          <cell r="C1727">
            <v>97.259774044147406</v>
          </cell>
          <cell r="D1727">
            <v>97.259774044147406</v>
          </cell>
        </row>
        <row r="1728">
          <cell r="B1728">
            <v>0</v>
          </cell>
          <cell r="C1728">
            <v>1009.2930656674901</v>
          </cell>
          <cell r="D1728">
            <v>1009.2930656674901</v>
          </cell>
        </row>
        <row r="1729">
          <cell r="B1729">
            <v>0</v>
          </cell>
          <cell r="C1729">
            <v>1164.4515524291101</v>
          </cell>
          <cell r="D1729">
            <v>1164.4515524291101</v>
          </cell>
        </row>
        <row r="1730">
          <cell r="B1730">
            <v>0</v>
          </cell>
          <cell r="C1730">
            <v>1191.0727476359</v>
          </cell>
          <cell r="D1730">
            <v>1191.0727476359</v>
          </cell>
        </row>
        <row r="1731">
          <cell r="B1731">
            <v>0</v>
          </cell>
          <cell r="C1731">
            <v>1224.3573807729299</v>
          </cell>
          <cell r="D1731">
            <v>1224.3573807729299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2499.7622367651202</v>
          </cell>
          <cell r="C1735">
            <v>4276.72984757432</v>
          </cell>
          <cell r="D1735">
            <v>6776.4920843394402</v>
          </cell>
        </row>
        <row r="1736">
          <cell r="B1736">
            <v>4429.9256753725404</v>
          </cell>
          <cell r="C1736">
            <v>1931.4567080214499</v>
          </cell>
          <cell r="D1736">
            <v>6361.3823833939896</v>
          </cell>
        </row>
        <row r="1737">
          <cell r="B1737">
            <v>7153.8331415847106</v>
          </cell>
          <cell r="C1737">
            <v>1734.3158761982099</v>
          </cell>
          <cell r="D1737">
            <v>8888.1490177829201</v>
          </cell>
        </row>
        <row r="1738">
          <cell r="B1738">
            <v>9952.1632072453285</v>
          </cell>
          <cell r="C1738">
            <v>1803.1371810979899</v>
          </cell>
          <cell r="D1738">
            <v>11755.300388343319</v>
          </cell>
        </row>
        <row r="1739">
          <cell r="B1739">
            <v>11830.725471035999</v>
          </cell>
          <cell r="C1739">
            <v>1900.16432288283</v>
          </cell>
          <cell r="D1739">
            <v>13730.88979391883</v>
          </cell>
        </row>
        <row r="1740">
          <cell r="B1740">
            <v>13444.6399067866</v>
          </cell>
          <cell r="C1740">
            <v>0</v>
          </cell>
          <cell r="D1740">
            <v>13444.6399067866</v>
          </cell>
        </row>
        <row r="1741">
          <cell r="B1741">
            <v>15023.950265327399</v>
          </cell>
          <cell r="C1741">
            <v>0</v>
          </cell>
          <cell r="D1741">
            <v>15023.950265327399</v>
          </cell>
        </row>
        <row r="1742">
          <cell r="B1742">
            <v>16252.92759103</v>
          </cell>
          <cell r="C1742">
            <v>0</v>
          </cell>
          <cell r="D1742">
            <v>16252.92759103</v>
          </cell>
        </row>
        <row r="1743">
          <cell r="B1743">
            <v>16954.5832147443</v>
          </cell>
          <cell r="C1743">
            <v>0</v>
          </cell>
          <cell r="D1743">
            <v>16954.5832147443</v>
          </cell>
        </row>
        <row r="1744">
          <cell r="B1744">
            <v>17582.859743597899</v>
          </cell>
          <cell r="C1744">
            <v>0</v>
          </cell>
          <cell r="D1744">
            <v>17582.859743597899</v>
          </cell>
        </row>
        <row r="1745">
          <cell r="B1745">
            <v>17447.284953738301</v>
          </cell>
          <cell r="C1745">
            <v>0</v>
          </cell>
          <cell r="D1745">
            <v>17447.284953738301</v>
          </cell>
        </row>
        <row r="1746">
          <cell r="B1746">
            <v>17400.393378540201</v>
          </cell>
          <cell r="C1746">
            <v>0</v>
          </cell>
          <cell r="D1746">
            <v>17400.393378540201</v>
          </cell>
        </row>
        <row r="1747">
          <cell r="B1747">
            <v>16862.386807210001</v>
          </cell>
          <cell r="C1747">
            <v>360.29608690659097</v>
          </cell>
          <cell r="D1747">
            <v>17222.682894116591</v>
          </cell>
        </row>
        <row r="1748">
          <cell r="B1748">
            <v>14689.551902630399</v>
          </cell>
          <cell r="C1748">
            <v>2093.7036057708801</v>
          </cell>
          <cell r="D1748">
            <v>16783.255508401278</v>
          </cell>
        </row>
        <row r="1749">
          <cell r="B1749">
            <v>12973.121159082501</v>
          </cell>
          <cell r="C1749">
            <v>2488.1019287072099</v>
          </cell>
          <cell r="D1749">
            <v>15461.223087789709</v>
          </cell>
        </row>
        <row r="1750">
          <cell r="B1750">
            <v>0</v>
          </cell>
          <cell r="C1750">
            <v>607.49378537600194</v>
          </cell>
          <cell r="D1750">
            <v>607.49378537600194</v>
          </cell>
        </row>
        <row r="1751">
          <cell r="B1751">
            <v>0</v>
          </cell>
          <cell r="C1751">
            <v>1244.1426293079501</v>
          </cell>
          <cell r="D1751">
            <v>1244.1426293079501</v>
          </cell>
        </row>
        <row r="1752">
          <cell r="B1752">
            <v>0</v>
          </cell>
          <cell r="C1752">
            <v>1471.6764240248999</v>
          </cell>
          <cell r="D1752">
            <v>1471.6764240248999</v>
          </cell>
        </row>
        <row r="1753">
          <cell r="B1753">
            <v>0</v>
          </cell>
          <cell r="C1753">
            <v>1979.4950082258299</v>
          </cell>
          <cell r="D1753">
            <v>1979.4950082258299</v>
          </cell>
        </row>
        <row r="1754">
          <cell r="B1754">
            <v>0</v>
          </cell>
          <cell r="C1754">
            <v>2462.27118167663</v>
          </cell>
          <cell r="D1754">
            <v>2462.27118167663</v>
          </cell>
        </row>
        <row r="1755">
          <cell r="B1755">
            <v>0</v>
          </cell>
          <cell r="C1755">
            <v>2749.4462479902299</v>
          </cell>
          <cell r="D1755">
            <v>2749.4462479902299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4302.6000914681008</v>
          </cell>
          <cell r="C1759">
            <v>7429.2942203947496</v>
          </cell>
          <cell r="D1759">
            <v>11731.89431186285</v>
          </cell>
        </row>
        <row r="1760">
          <cell r="B1760">
            <v>4834.7939525471502</v>
          </cell>
          <cell r="C1760">
            <v>5936.9247407558696</v>
          </cell>
          <cell r="D1760">
            <v>10771.718693303021</v>
          </cell>
        </row>
        <row r="1761">
          <cell r="B1761">
            <v>7043.58117420291</v>
          </cell>
          <cell r="C1761">
            <v>7621.13353731397</v>
          </cell>
          <cell r="D1761">
            <v>14664.714711516879</v>
          </cell>
        </row>
        <row r="1762">
          <cell r="B1762">
            <v>9100.81253747552</v>
          </cell>
          <cell r="C1762">
            <v>1908.7035274668101</v>
          </cell>
          <cell r="D1762">
            <v>11009.516064942331</v>
          </cell>
        </row>
        <row r="1763">
          <cell r="B1763">
            <v>11229.892664589799</v>
          </cell>
          <cell r="C1763">
            <v>7388.9067068220793</v>
          </cell>
          <cell r="D1763">
            <v>18618.799371411878</v>
          </cell>
        </row>
        <row r="1764">
          <cell r="B1764">
            <v>11055.511848736</v>
          </cell>
          <cell r="C1764">
            <v>596.72119451853598</v>
          </cell>
          <cell r="D1764">
            <v>11652.23304325454</v>
          </cell>
        </row>
        <row r="1765">
          <cell r="B1765">
            <v>11433.310716207799</v>
          </cell>
          <cell r="C1765">
            <v>0</v>
          </cell>
          <cell r="D1765">
            <v>11433.310716207799</v>
          </cell>
        </row>
        <row r="1766">
          <cell r="B1766">
            <v>10837.4676765084</v>
          </cell>
          <cell r="C1766">
            <v>0</v>
          </cell>
          <cell r="D1766">
            <v>10837.4676765084</v>
          </cell>
        </row>
        <row r="1767">
          <cell r="B1767">
            <v>11526.532790965101</v>
          </cell>
          <cell r="C1767">
            <v>0</v>
          </cell>
          <cell r="D1767">
            <v>11526.532790965101</v>
          </cell>
        </row>
        <row r="1768">
          <cell r="B1768">
            <v>10377.8667513155</v>
          </cell>
          <cell r="C1768">
            <v>0</v>
          </cell>
          <cell r="D1768">
            <v>10377.8667513155</v>
          </cell>
        </row>
        <row r="1769">
          <cell r="B1769">
            <v>8743.3275169364315</v>
          </cell>
          <cell r="C1769">
            <v>0</v>
          </cell>
          <cell r="D1769">
            <v>8743.3275169364315</v>
          </cell>
        </row>
        <row r="1770">
          <cell r="B1770">
            <v>11624.8073167814</v>
          </cell>
          <cell r="C1770">
            <v>0</v>
          </cell>
          <cell r="D1770">
            <v>11624.8073167814</v>
          </cell>
        </row>
        <row r="1771">
          <cell r="B1771">
            <v>10754.399757157</v>
          </cell>
          <cell r="C1771">
            <v>1216.87705570964</v>
          </cell>
          <cell r="D1771">
            <v>11971.276812866639</v>
          </cell>
        </row>
        <row r="1772">
          <cell r="B1772">
            <v>8658.703471496221</v>
          </cell>
          <cell r="C1772">
            <v>3241.81823912957</v>
          </cell>
          <cell r="D1772">
            <v>11900.52171062579</v>
          </cell>
        </row>
        <row r="1773">
          <cell r="B1773">
            <v>7990.1370946970501</v>
          </cell>
          <cell r="C1773">
            <v>910.40567981327195</v>
          </cell>
          <cell r="D1773">
            <v>8900.5427745103225</v>
          </cell>
        </row>
        <row r="1774">
          <cell r="B1774">
            <v>0</v>
          </cell>
          <cell r="C1774">
            <v>0</v>
          </cell>
          <cell r="D1774">
            <v>0</v>
          </cell>
        </row>
        <row r="1775">
          <cell r="B1775">
            <v>0</v>
          </cell>
          <cell r="C1775">
            <v>174.542686408489</v>
          </cell>
          <cell r="D1775">
            <v>174.542686408489</v>
          </cell>
        </row>
        <row r="1776">
          <cell r="B1776">
            <v>0</v>
          </cell>
          <cell r="C1776">
            <v>726.70197887499501</v>
          </cell>
          <cell r="D1776">
            <v>726.70197887499501</v>
          </cell>
        </row>
        <row r="1777">
          <cell r="B1777">
            <v>0</v>
          </cell>
          <cell r="C1777">
            <v>1614.89213441417</v>
          </cell>
          <cell r="D1777">
            <v>1614.89213441417</v>
          </cell>
        </row>
        <row r="1778">
          <cell r="B1778">
            <v>0</v>
          </cell>
          <cell r="C1778">
            <v>1915.37731313944</v>
          </cell>
          <cell r="D1778">
            <v>1915.37731313944</v>
          </cell>
        </row>
        <row r="1779">
          <cell r="B1779">
            <v>0</v>
          </cell>
          <cell r="C1779">
            <v>1448.58952804354</v>
          </cell>
          <cell r="D1779">
            <v>1448.58952804354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41.463776771207613</v>
          </cell>
          <cell r="C1783">
            <v>2355.9583218129001</v>
          </cell>
          <cell r="D1783">
            <v>2397.4220985841071</v>
          </cell>
        </row>
        <row r="1784">
          <cell r="B1784">
            <v>81.828171095624498</v>
          </cell>
          <cell r="C1784">
            <v>705.34100778670506</v>
          </cell>
          <cell r="D1784">
            <v>787.16917888232956</v>
          </cell>
        </row>
        <row r="1785">
          <cell r="B1785">
            <v>817.08995479425994</v>
          </cell>
          <cell r="C1785">
            <v>217.713753104326</v>
          </cell>
          <cell r="D1785">
            <v>1034.803707898586</v>
          </cell>
        </row>
        <row r="1786">
          <cell r="B1786">
            <v>3689.8214077601801</v>
          </cell>
          <cell r="C1786">
            <v>446.84231947513598</v>
          </cell>
          <cell r="D1786">
            <v>4136.6637272353164</v>
          </cell>
        </row>
        <row r="1787">
          <cell r="B1787">
            <v>5437.87326068114</v>
          </cell>
          <cell r="C1787">
            <v>333.36626887728289</v>
          </cell>
          <cell r="D1787">
            <v>5771.2395295584229</v>
          </cell>
        </row>
        <row r="1788">
          <cell r="B1788">
            <v>7124.0652372736804</v>
          </cell>
          <cell r="C1788">
            <v>495.67450877912</v>
          </cell>
          <cell r="D1788">
            <v>7619.7397460528</v>
          </cell>
        </row>
        <row r="1789">
          <cell r="B1789">
            <v>8914.7210591794792</v>
          </cell>
          <cell r="C1789">
            <v>0</v>
          </cell>
          <cell r="D1789">
            <v>8914.7210591794792</v>
          </cell>
        </row>
        <row r="1790">
          <cell r="B1790">
            <v>10341.458390698101</v>
          </cell>
          <cell r="C1790">
            <v>0</v>
          </cell>
          <cell r="D1790">
            <v>10341.458390698101</v>
          </cell>
        </row>
        <row r="1791">
          <cell r="B1791">
            <v>12843.8890025419</v>
          </cell>
          <cell r="C1791">
            <v>0</v>
          </cell>
          <cell r="D1791">
            <v>12843.8890025419</v>
          </cell>
        </row>
        <row r="1792">
          <cell r="B1792">
            <v>12578.2996891352</v>
          </cell>
          <cell r="C1792">
            <v>0</v>
          </cell>
          <cell r="D1792">
            <v>12578.2996891352</v>
          </cell>
        </row>
        <row r="1793">
          <cell r="B1793">
            <v>12059.992686298499</v>
          </cell>
          <cell r="C1793">
            <v>0</v>
          </cell>
          <cell r="D1793">
            <v>12059.992686298499</v>
          </cell>
        </row>
        <row r="1794">
          <cell r="B1794">
            <v>12112.879520006099</v>
          </cell>
          <cell r="C1794">
            <v>3124.55620079965</v>
          </cell>
          <cell r="D1794">
            <v>15237.43572080575</v>
          </cell>
        </row>
        <row r="1795">
          <cell r="B1795">
            <v>11121.4575157196</v>
          </cell>
          <cell r="C1795">
            <v>2220.1831193998601</v>
          </cell>
          <cell r="D1795">
            <v>13341.64063511946</v>
          </cell>
        </row>
        <row r="1796">
          <cell r="B1796">
            <v>9140.95185893907</v>
          </cell>
          <cell r="C1796">
            <v>3552.34028123604</v>
          </cell>
          <cell r="D1796">
            <v>12693.29214017511</v>
          </cell>
        </row>
        <row r="1797">
          <cell r="B1797">
            <v>7090.04494106519</v>
          </cell>
          <cell r="C1797">
            <v>3044.6078334202398</v>
          </cell>
          <cell r="D1797">
            <v>10134.65277448543</v>
          </cell>
        </row>
        <row r="1798">
          <cell r="B1798">
            <v>0</v>
          </cell>
          <cell r="C1798">
            <v>2094.5394634019699</v>
          </cell>
          <cell r="D1798">
            <v>2094.5394634019699</v>
          </cell>
        </row>
        <row r="1799">
          <cell r="B1799">
            <v>0</v>
          </cell>
          <cell r="C1799">
            <v>3411.3185077713001</v>
          </cell>
          <cell r="D1799">
            <v>3411.3185077713001</v>
          </cell>
        </row>
        <row r="1800">
          <cell r="B1800">
            <v>0</v>
          </cell>
          <cell r="C1800">
            <v>2644.0744926902298</v>
          </cell>
          <cell r="D1800">
            <v>2644.0744926902298</v>
          </cell>
        </row>
        <row r="1801">
          <cell r="B1801">
            <v>0</v>
          </cell>
          <cell r="C1801">
            <v>3695.40034249881</v>
          </cell>
          <cell r="D1801">
            <v>3695.40034249881</v>
          </cell>
        </row>
        <row r="1802">
          <cell r="B1802">
            <v>0</v>
          </cell>
          <cell r="C1802">
            <v>3368.7159945837402</v>
          </cell>
          <cell r="D1802">
            <v>3368.7159945837402</v>
          </cell>
        </row>
        <row r="1803">
          <cell r="B1803">
            <v>0</v>
          </cell>
          <cell r="C1803">
            <v>3626.3934089675899</v>
          </cell>
          <cell r="D1803">
            <v>3626.3934089675899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151.617753230446</v>
          </cell>
          <cell r="C1807">
            <v>5141.2527591534999</v>
          </cell>
          <cell r="D1807">
            <v>5292.8705123839463</v>
          </cell>
        </row>
        <row r="1808">
          <cell r="B1808">
            <v>80.920681706479499</v>
          </cell>
          <cell r="C1808">
            <v>2396.8651845754198</v>
          </cell>
          <cell r="D1808">
            <v>2477.785866281899</v>
          </cell>
        </row>
        <row r="1809">
          <cell r="B1809">
            <v>362.48897004670999</v>
          </cell>
          <cell r="C1809">
            <v>2205.7421217484298</v>
          </cell>
          <cell r="D1809">
            <v>2568.2310917951399</v>
          </cell>
        </row>
        <row r="1810">
          <cell r="B1810">
            <v>1825.45319588645</v>
          </cell>
          <cell r="C1810">
            <v>2402.8831848888499</v>
          </cell>
          <cell r="D1810">
            <v>4228.3363807752994</v>
          </cell>
        </row>
        <row r="1811">
          <cell r="B1811">
            <v>4555.7217529248601</v>
          </cell>
          <cell r="C1811">
            <v>3053.89952819671</v>
          </cell>
          <cell r="D1811">
            <v>7609.6212811215701</v>
          </cell>
        </row>
        <row r="1812">
          <cell r="B1812">
            <v>7007.2855364350798</v>
          </cell>
          <cell r="C1812">
            <v>3557.4322339249802</v>
          </cell>
          <cell r="D1812">
            <v>10564.717770360059</v>
          </cell>
        </row>
        <row r="1813">
          <cell r="B1813">
            <v>8578.4698458878192</v>
          </cell>
          <cell r="C1813">
            <v>0</v>
          </cell>
          <cell r="D1813">
            <v>8578.4698458878192</v>
          </cell>
        </row>
        <row r="1814">
          <cell r="B1814">
            <v>9961.61030150031</v>
          </cell>
          <cell r="C1814">
            <v>0</v>
          </cell>
          <cell r="D1814">
            <v>9961.61030150031</v>
          </cell>
        </row>
        <row r="1815">
          <cell r="B1815">
            <v>11405.1501936735</v>
          </cell>
          <cell r="C1815">
            <v>0</v>
          </cell>
          <cell r="D1815">
            <v>11405.1501936735</v>
          </cell>
        </row>
        <row r="1816">
          <cell r="B1816">
            <v>12313.7409912233</v>
          </cell>
          <cell r="C1816">
            <v>0</v>
          </cell>
          <cell r="D1816">
            <v>12313.7409912233</v>
          </cell>
        </row>
        <row r="1817">
          <cell r="B1817">
            <v>12599.867481957101</v>
          </cell>
          <cell r="C1817">
            <v>0</v>
          </cell>
          <cell r="D1817">
            <v>12599.867481957101</v>
          </cell>
        </row>
        <row r="1818">
          <cell r="B1818">
            <v>13447.2295608926</v>
          </cell>
          <cell r="C1818">
            <v>5768.6535548350703</v>
          </cell>
          <cell r="D1818">
            <v>19215.883115727669</v>
          </cell>
        </row>
        <row r="1819">
          <cell r="B1819">
            <v>13264.4261037941</v>
          </cell>
          <cell r="C1819">
            <v>1976.2475773866699</v>
          </cell>
          <cell r="D1819">
            <v>15240.67368118077</v>
          </cell>
        </row>
        <row r="1820">
          <cell r="B1820">
            <v>10643.908192348101</v>
          </cell>
          <cell r="C1820">
            <v>3961.0600715881801</v>
          </cell>
          <cell r="D1820">
            <v>14604.96826393628</v>
          </cell>
        </row>
        <row r="1821">
          <cell r="B1821">
            <v>8603.5509783509387</v>
          </cell>
          <cell r="C1821">
            <v>3435.29713072505</v>
          </cell>
          <cell r="D1821">
            <v>12038.848109075991</v>
          </cell>
        </row>
        <row r="1822">
          <cell r="B1822">
            <v>0</v>
          </cell>
          <cell r="C1822">
            <v>1431.91312887658</v>
          </cell>
          <cell r="D1822">
            <v>1431.91312887658</v>
          </cell>
        </row>
        <row r="1823">
          <cell r="B1823">
            <v>0</v>
          </cell>
          <cell r="C1823">
            <v>2464.3960244590999</v>
          </cell>
          <cell r="D1823">
            <v>2464.3960244590999</v>
          </cell>
        </row>
        <row r="1824">
          <cell r="B1824">
            <v>0</v>
          </cell>
          <cell r="C1824">
            <v>1997.6403499259</v>
          </cell>
          <cell r="D1824">
            <v>1997.6403499259</v>
          </cell>
        </row>
        <row r="1825">
          <cell r="B1825">
            <v>0</v>
          </cell>
          <cell r="C1825">
            <v>4507.59742001018</v>
          </cell>
          <cell r="D1825">
            <v>4507.59742001018</v>
          </cell>
        </row>
        <row r="1826">
          <cell r="B1826">
            <v>0</v>
          </cell>
          <cell r="C1826">
            <v>4426.5451907796596</v>
          </cell>
          <cell r="D1826">
            <v>4426.5451907796596</v>
          </cell>
        </row>
        <row r="1827">
          <cell r="B1827">
            <v>0</v>
          </cell>
          <cell r="C1827">
            <v>4617.9870194151799</v>
          </cell>
          <cell r="D1827">
            <v>4617.9870194151799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2376.8839525158901</v>
          </cell>
          <cell r="C1831">
            <v>6961.2120711861398</v>
          </cell>
          <cell r="D1831">
            <v>9338.0960237020299</v>
          </cell>
        </row>
        <row r="1832">
          <cell r="B1832">
            <v>2147.3792796837702</v>
          </cell>
          <cell r="C1832">
            <v>3044.0032858918198</v>
          </cell>
          <cell r="D1832">
            <v>5191.38256557559</v>
          </cell>
        </row>
        <row r="1833">
          <cell r="B1833">
            <v>3011.6576584538602</v>
          </cell>
          <cell r="C1833">
            <v>3040.8485327344201</v>
          </cell>
          <cell r="D1833">
            <v>6052.5061911882804</v>
          </cell>
        </row>
        <row r="1834">
          <cell r="B1834">
            <v>5774.58112565393</v>
          </cell>
          <cell r="C1834">
            <v>3156.0028848095299</v>
          </cell>
          <cell r="D1834">
            <v>8930.584010463459</v>
          </cell>
        </row>
        <row r="1835">
          <cell r="B1835">
            <v>8315.35392315432</v>
          </cell>
          <cell r="C1835">
            <v>1823.59140122193</v>
          </cell>
          <cell r="D1835">
            <v>10138.945324376249</v>
          </cell>
        </row>
        <row r="1836">
          <cell r="B1836">
            <v>10775.954920292699</v>
          </cell>
          <cell r="C1836">
            <v>1754.54712988302</v>
          </cell>
          <cell r="D1836">
            <v>12530.502050175721</v>
          </cell>
        </row>
        <row r="1837">
          <cell r="B1837">
            <v>13532.3360425746</v>
          </cell>
          <cell r="C1837">
            <v>0</v>
          </cell>
          <cell r="D1837">
            <v>13532.3360425746</v>
          </cell>
        </row>
        <row r="1838">
          <cell r="B1838">
            <v>14338.0967552817</v>
          </cell>
          <cell r="C1838">
            <v>0</v>
          </cell>
          <cell r="D1838">
            <v>14338.0967552817</v>
          </cell>
        </row>
        <row r="1839">
          <cell r="B1839">
            <v>15025.1933677282</v>
          </cell>
          <cell r="C1839">
            <v>0</v>
          </cell>
          <cell r="D1839">
            <v>15025.1933677282</v>
          </cell>
        </row>
        <row r="1840">
          <cell r="B1840">
            <v>15294.1848611923</v>
          </cell>
          <cell r="C1840">
            <v>0</v>
          </cell>
          <cell r="D1840">
            <v>15294.1848611923</v>
          </cell>
        </row>
        <row r="1841">
          <cell r="B1841">
            <v>15251.8153031089</v>
          </cell>
          <cell r="C1841">
            <v>0</v>
          </cell>
          <cell r="D1841">
            <v>15251.8153031089</v>
          </cell>
        </row>
        <row r="1842">
          <cell r="B1842">
            <v>14154.971217554201</v>
          </cell>
          <cell r="C1842">
            <v>4921.3405061521498</v>
          </cell>
          <cell r="D1842">
            <v>19076.311723706349</v>
          </cell>
        </row>
        <row r="1843">
          <cell r="B1843">
            <v>12433.5498800737</v>
          </cell>
          <cell r="C1843">
            <v>3049.7511792474702</v>
          </cell>
          <cell r="D1843">
            <v>15483.301059321169</v>
          </cell>
        </row>
        <row r="1844">
          <cell r="B1844">
            <v>10070.6972202951</v>
          </cell>
          <cell r="C1844">
            <v>4972.4890334737893</v>
          </cell>
          <cell r="D1844">
            <v>15043.18625376889</v>
          </cell>
        </row>
        <row r="1845">
          <cell r="B1845">
            <v>8394.4884253427208</v>
          </cell>
          <cell r="C1845">
            <v>3405.7974299786201</v>
          </cell>
          <cell r="D1845">
            <v>11800.285855321339</v>
          </cell>
        </row>
        <row r="1846">
          <cell r="B1846">
            <v>0</v>
          </cell>
          <cell r="C1846">
            <v>1796.78806258384</v>
          </cell>
          <cell r="D1846">
            <v>1796.78806258384</v>
          </cell>
        </row>
        <row r="1847">
          <cell r="B1847">
            <v>0</v>
          </cell>
          <cell r="C1847">
            <v>2633.9536357081602</v>
          </cell>
          <cell r="D1847">
            <v>2633.9536357081602</v>
          </cell>
        </row>
        <row r="1848">
          <cell r="B1848">
            <v>0</v>
          </cell>
          <cell r="C1848">
            <v>2684.1310507592698</v>
          </cell>
          <cell r="D1848">
            <v>2684.1310507592698</v>
          </cell>
        </row>
        <row r="1849">
          <cell r="B1849">
            <v>0</v>
          </cell>
          <cell r="C1849">
            <v>3039.7750839344299</v>
          </cell>
          <cell r="D1849">
            <v>3039.7750839344299</v>
          </cell>
        </row>
        <row r="1850">
          <cell r="B1850">
            <v>0</v>
          </cell>
          <cell r="C1850">
            <v>3080.4251005609399</v>
          </cell>
          <cell r="D1850">
            <v>3080.4251005609399</v>
          </cell>
        </row>
        <row r="1851">
          <cell r="B1851">
            <v>0</v>
          </cell>
          <cell r="C1851">
            <v>3201.5404394505099</v>
          </cell>
          <cell r="D1851">
            <v>3201.5404394505099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949.58410689227401</v>
          </cell>
          <cell r="C1855">
            <v>5987.5177316951685</v>
          </cell>
          <cell r="D1855">
            <v>6937.1018385874431</v>
          </cell>
        </row>
        <row r="1856">
          <cell r="B1856">
            <v>314.24008528956398</v>
          </cell>
          <cell r="C1856">
            <v>806.888047977165</v>
          </cell>
          <cell r="D1856">
            <v>1121.128133266729</v>
          </cell>
        </row>
        <row r="1857">
          <cell r="B1857">
            <v>341.78422517015099</v>
          </cell>
          <cell r="C1857">
            <v>642.75866364310104</v>
          </cell>
          <cell r="D1857">
            <v>984.54288881325203</v>
          </cell>
        </row>
        <row r="1858">
          <cell r="B1858">
            <v>692.35805570451907</v>
          </cell>
          <cell r="C1858">
            <v>535.15652111889699</v>
          </cell>
          <cell r="D1858">
            <v>1227.5145768234161</v>
          </cell>
        </row>
        <row r="1859">
          <cell r="B1859">
            <v>1559.8059832473</v>
          </cell>
          <cell r="C1859">
            <v>1584.3538491167601</v>
          </cell>
          <cell r="D1859">
            <v>3144.1598323640601</v>
          </cell>
        </row>
        <row r="1860">
          <cell r="B1860">
            <v>4422.9702828171994</v>
          </cell>
          <cell r="C1860">
            <v>1761.97443434704</v>
          </cell>
          <cell r="D1860">
            <v>6184.9447171642396</v>
          </cell>
        </row>
        <row r="1861">
          <cell r="B1861">
            <v>5972.0574294410098</v>
          </cell>
          <cell r="C1861">
            <v>0</v>
          </cell>
          <cell r="D1861">
            <v>5972.0574294410098</v>
          </cell>
        </row>
        <row r="1862">
          <cell r="B1862">
            <v>7943.5547266803414</v>
          </cell>
          <cell r="C1862">
            <v>0</v>
          </cell>
          <cell r="D1862">
            <v>7943.5547266803414</v>
          </cell>
        </row>
        <row r="1863">
          <cell r="B1863">
            <v>9346.5730959337889</v>
          </cell>
          <cell r="C1863">
            <v>0</v>
          </cell>
          <cell r="D1863">
            <v>9346.5730959337889</v>
          </cell>
        </row>
        <row r="1864">
          <cell r="B1864">
            <v>9223.8592148477092</v>
          </cell>
          <cell r="C1864">
            <v>0</v>
          </cell>
          <cell r="D1864">
            <v>9223.8592148477092</v>
          </cell>
        </row>
        <row r="1865">
          <cell r="B1865">
            <v>8208.7517204058204</v>
          </cell>
          <cell r="C1865">
            <v>0</v>
          </cell>
          <cell r="D1865">
            <v>8208.7517204058204</v>
          </cell>
        </row>
        <row r="1866">
          <cell r="B1866">
            <v>7653.83417721141</v>
          </cell>
          <cell r="C1866">
            <v>1808.2459077190999</v>
          </cell>
          <cell r="D1866">
            <v>9462.0800849305106</v>
          </cell>
        </row>
        <row r="1867">
          <cell r="B1867">
            <v>7749.6081498261701</v>
          </cell>
          <cell r="C1867">
            <v>1861.66806955834</v>
          </cell>
          <cell r="D1867">
            <v>9611.2762193845101</v>
          </cell>
        </row>
        <row r="1868">
          <cell r="B1868">
            <v>4447.30388924813</v>
          </cell>
          <cell r="C1868">
            <v>2039.6642918033499</v>
          </cell>
          <cell r="D1868">
            <v>6486.9681810514794</v>
          </cell>
        </row>
        <row r="1869">
          <cell r="B1869">
            <v>3131.1126793768699</v>
          </cell>
          <cell r="C1869">
            <v>1654.6551310294101</v>
          </cell>
          <cell r="D1869">
            <v>4785.7678104062798</v>
          </cell>
        </row>
        <row r="1870">
          <cell r="B1870">
            <v>0</v>
          </cell>
          <cell r="C1870">
            <v>1391.4725882581499</v>
          </cell>
          <cell r="D1870">
            <v>1391.4725882581499</v>
          </cell>
        </row>
        <row r="1871">
          <cell r="B1871">
            <v>0</v>
          </cell>
          <cell r="C1871">
            <v>1684.0766884587199</v>
          </cell>
          <cell r="D1871">
            <v>1684.0766884587199</v>
          </cell>
        </row>
        <row r="1872">
          <cell r="B1872">
            <v>0</v>
          </cell>
          <cell r="C1872">
            <v>1710.2637301785401</v>
          </cell>
          <cell r="D1872">
            <v>1710.2637301785401</v>
          </cell>
        </row>
        <row r="1873">
          <cell r="B1873">
            <v>0</v>
          </cell>
          <cell r="C1873">
            <v>1795.67581351287</v>
          </cell>
          <cell r="D1873">
            <v>1795.67581351287</v>
          </cell>
        </row>
        <row r="1874">
          <cell r="B1874">
            <v>0</v>
          </cell>
          <cell r="C1874">
            <v>1979.2765311405101</v>
          </cell>
          <cell r="D1874">
            <v>1979.2765311405101</v>
          </cell>
        </row>
        <row r="1875">
          <cell r="B1875">
            <v>0</v>
          </cell>
          <cell r="C1875">
            <v>2034.5206044666199</v>
          </cell>
          <cell r="D1875">
            <v>2034.5206044666199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6.4209041938985099</v>
          </cell>
          <cell r="C1879">
            <v>2880.67286731381</v>
          </cell>
          <cell r="D1879">
            <v>2887.093771507708</v>
          </cell>
        </row>
        <row r="1880">
          <cell r="B1880">
            <v>1.3821884187473299</v>
          </cell>
          <cell r="C1880">
            <v>1086.5948321415101</v>
          </cell>
          <cell r="D1880">
            <v>1087.977020560257</v>
          </cell>
        </row>
        <row r="1881">
          <cell r="B1881">
            <v>447.23845284464602</v>
          </cell>
          <cell r="C1881">
            <v>350.18535491218603</v>
          </cell>
          <cell r="D1881">
            <v>797.42380775683205</v>
          </cell>
        </row>
        <row r="1882">
          <cell r="B1882">
            <v>3050.0026353118101</v>
          </cell>
          <cell r="C1882">
            <v>395.57626404474303</v>
          </cell>
          <cell r="D1882">
            <v>3445.578899356552</v>
          </cell>
        </row>
        <row r="1883">
          <cell r="B1883">
            <v>6092.9487273016703</v>
          </cell>
          <cell r="C1883">
            <v>0</v>
          </cell>
          <cell r="D1883">
            <v>6092.9487273016703</v>
          </cell>
        </row>
        <row r="1884">
          <cell r="B1884">
            <v>8933.8330174947987</v>
          </cell>
          <cell r="C1884">
            <v>5.8720681136175401E-3</v>
          </cell>
          <cell r="D1884">
            <v>8933.8388895629123</v>
          </cell>
        </row>
        <row r="1885">
          <cell r="B1885">
            <v>10233.622802743001</v>
          </cell>
          <cell r="C1885">
            <v>0</v>
          </cell>
          <cell r="D1885">
            <v>10233.622802743001</v>
          </cell>
        </row>
        <row r="1886">
          <cell r="B1886">
            <v>12064.7354008863</v>
          </cell>
          <cell r="C1886">
            <v>0</v>
          </cell>
          <cell r="D1886">
            <v>12064.7354008863</v>
          </cell>
        </row>
        <row r="1887">
          <cell r="B1887">
            <v>13886.398922158</v>
          </cell>
          <cell r="C1887">
            <v>0</v>
          </cell>
          <cell r="D1887">
            <v>13886.398922158</v>
          </cell>
        </row>
        <row r="1888">
          <cell r="B1888">
            <v>14677.2962427518</v>
          </cell>
          <cell r="C1888">
            <v>0</v>
          </cell>
          <cell r="D1888">
            <v>14677.2962427518</v>
          </cell>
        </row>
        <row r="1889">
          <cell r="B1889">
            <v>15002.441674649001</v>
          </cell>
          <cell r="C1889">
            <v>0</v>
          </cell>
          <cell r="D1889">
            <v>15002.441674649001</v>
          </cell>
        </row>
        <row r="1890">
          <cell r="B1890">
            <v>14887.325879898201</v>
          </cell>
          <cell r="C1890">
            <v>4810.7603321385805</v>
          </cell>
          <cell r="D1890">
            <v>19698.086212036778</v>
          </cell>
        </row>
        <row r="1891">
          <cell r="B1891">
            <v>13937.575248090499</v>
          </cell>
          <cell r="C1891">
            <v>2282.6219289352998</v>
          </cell>
          <cell r="D1891">
            <v>16220.197177025801</v>
          </cell>
        </row>
        <row r="1892">
          <cell r="B1892">
            <v>11276.2341013185</v>
          </cell>
          <cell r="C1892">
            <v>4945.0319776903207</v>
          </cell>
          <cell r="D1892">
            <v>16221.266079008819</v>
          </cell>
        </row>
        <row r="1893">
          <cell r="B1893">
            <v>9047.7023199473897</v>
          </cell>
          <cell r="C1893">
            <v>3569.07323895032</v>
          </cell>
          <cell r="D1893">
            <v>12616.775558897711</v>
          </cell>
        </row>
        <row r="1894">
          <cell r="B1894">
            <v>0</v>
          </cell>
          <cell r="C1894">
            <v>2368.3615151388399</v>
          </cell>
          <cell r="D1894">
            <v>2368.3615151388399</v>
          </cell>
        </row>
        <row r="1895">
          <cell r="B1895">
            <v>0</v>
          </cell>
          <cell r="C1895">
            <v>3917.7954873633398</v>
          </cell>
          <cell r="D1895">
            <v>3917.7954873633398</v>
          </cell>
        </row>
        <row r="1896">
          <cell r="B1896">
            <v>0</v>
          </cell>
          <cell r="C1896">
            <v>2970.4956164053501</v>
          </cell>
          <cell r="D1896">
            <v>2970.4956164053501</v>
          </cell>
        </row>
        <row r="1897">
          <cell r="B1897">
            <v>0</v>
          </cell>
          <cell r="C1897">
            <v>2937.6065228532402</v>
          </cell>
          <cell r="D1897">
            <v>2937.6065228532402</v>
          </cell>
        </row>
        <row r="1898">
          <cell r="B1898">
            <v>0</v>
          </cell>
          <cell r="C1898">
            <v>2613.5627364301799</v>
          </cell>
          <cell r="D1898">
            <v>2613.5627364301799</v>
          </cell>
        </row>
        <row r="1899">
          <cell r="B1899">
            <v>0</v>
          </cell>
          <cell r="C1899">
            <v>2493.6068217257298</v>
          </cell>
          <cell r="D1899">
            <v>2493.6068217257298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881.07874987649404</v>
          </cell>
          <cell r="C1903">
            <v>4091.7200895178298</v>
          </cell>
          <cell r="D1903">
            <v>4972.7988393943242</v>
          </cell>
        </row>
        <row r="1904">
          <cell r="B1904">
            <v>592.192328312261</v>
          </cell>
          <cell r="C1904">
            <v>2134.8000809734899</v>
          </cell>
          <cell r="D1904">
            <v>2726.9924092857509</v>
          </cell>
        </row>
        <row r="1905">
          <cell r="B1905">
            <v>922.971094406048</v>
          </cell>
          <cell r="C1905">
            <v>2758.76733098054</v>
          </cell>
          <cell r="D1905">
            <v>3681.738425386588</v>
          </cell>
        </row>
        <row r="1906">
          <cell r="B1906">
            <v>1938.4631112265799</v>
          </cell>
          <cell r="C1906">
            <v>3180.91138141688</v>
          </cell>
          <cell r="D1906">
            <v>5119.3744926434601</v>
          </cell>
        </row>
        <row r="1907">
          <cell r="B1907">
            <v>3887.86567481565</v>
          </cell>
          <cell r="C1907">
            <v>1937.15770686736</v>
          </cell>
          <cell r="D1907">
            <v>5825.0233816830096</v>
          </cell>
        </row>
        <row r="1908">
          <cell r="B1908">
            <v>5168.0223944037898</v>
          </cell>
          <cell r="C1908">
            <v>2284.7137862684799</v>
          </cell>
          <cell r="D1908">
            <v>7452.7361806722693</v>
          </cell>
        </row>
        <row r="1909">
          <cell r="B1909">
            <v>5622.4501948532397</v>
          </cell>
          <cell r="C1909">
            <v>0</v>
          </cell>
          <cell r="D1909">
            <v>5622.4501948532397</v>
          </cell>
        </row>
        <row r="1910">
          <cell r="B1910">
            <v>6283.81238030452</v>
          </cell>
          <cell r="C1910">
            <v>0</v>
          </cell>
          <cell r="D1910">
            <v>6283.81238030452</v>
          </cell>
        </row>
        <row r="1911">
          <cell r="B1911">
            <v>8239.6318511215595</v>
          </cell>
          <cell r="C1911">
            <v>0</v>
          </cell>
          <cell r="D1911">
            <v>8239.6318511215595</v>
          </cell>
        </row>
        <row r="1912">
          <cell r="B1912">
            <v>8508.4741253319189</v>
          </cell>
          <cell r="C1912">
            <v>0</v>
          </cell>
          <cell r="D1912">
            <v>8508.4741253319189</v>
          </cell>
        </row>
        <row r="1913">
          <cell r="B1913">
            <v>7886.5269188236398</v>
          </cell>
          <cell r="C1913">
            <v>0</v>
          </cell>
          <cell r="D1913">
            <v>7886.5269188236398</v>
          </cell>
        </row>
        <row r="1914">
          <cell r="B1914">
            <v>8557.7675538997501</v>
          </cell>
          <cell r="C1914">
            <v>9.4646073539052911E-2</v>
          </cell>
          <cell r="D1914">
            <v>8557.8621999732895</v>
          </cell>
        </row>
        <row r="1915">
          <cell r="B1915">
            <v>8249.7872764437598</v>
          </cell>
          <cell r="C1915">
            <v>370.41603798883898</v>
          </cell>
          <cell r="D1915">
            <v>8620.2033144325978</v>
          </cell>
        </row>
        <row r="1916">
          <cell r="B1916">
            <v>6060.5763618642904</v>
          </cell>
          <cell r="C1916">
            <v>2485.6379224498701</v>
          </cell>
          <cell r="D1916">
            <v>8546.214284314161</v>
          </cell>
        </row>
        <row r="1917">
          <cell r="B1917">
            <v>4457.7578655118896</v>
          </cell>
          <cell r="C1917">
            <v>1620.89066024679</v>
          </cell>
          <cell r="D1917">
            <v>6078.6485257586792</v>
          </cell>
        </row>
        <row r="1918">
          <cell r="B1918">
            <v>0</v>
          </cell>
          <cell r="C1918">
            <v>1004.64519240117</v>
          </cell>
          <cell r="D1918">
            <v>1004.64519240117</v>
          </cell>
        </row>
        <row r="1919">
          <cell r="B1919">
            <v>0</v>
          </cell>
          <cell r="C1919">
            <v>2054.2411089795701</v>
          </cell>
          <cell r="D1919">
            <v>2054.2411089795701</v>
          </cell>
        </row>
        <row r="1920">
          <cell r="B1920">
            <v>0</v>
          </cell>
          <cell r="C1920">
            <v>1944.1302857416399</v>
          </cell>
          <cell r="D1920">
            <v>1944.1302857416399</v>
          </cell>
        </row>
        <row r="1921">
          <cell r="B1921">
            <v>0</v>
          </cell>
          <cell r="C1921">
            <v>2464.6217309834601</v>
          </cell>
          <cell r="D1921">
            <v>2464.6217309834601</v>
          </cell>
        </row>
        <row r="1922">
          <cell r="B1922">
            <v>0</v>
          </cell>
          <cell r="C1922">
            <v>1291.7845923622001</v>
          </cell>
          <cell r="D1922">
            <v>1291.7845923622001</v>
          </cell>
        </row>
        <row r="1923">
          <cell r="B1923">
            <v>0</v>
          </cell>
          <cell r="C1923">
            <v>678.17889494466499</v>
          </cell>
          <cell r="D1923">
            <v>678.17889494466499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0</v>
          </cell>
          <cell r="C1927">
            <v>0</v>
          </cell>
          <cell r="D1927">
            <v>0</v>
          </cell>
        </row>
        <row r="1928">
          <cell r="B1928">
            <v>0</v>
          </cell>
          <cell r="C1928">
            <v>0</v>
          </cell>
          <cell r="D1928">
            <v>0</v>
          </cell>
        </row>
        <row r="1929">
          <cell r="B1929">
            <v>0</v>
          </cell>
          <cell r="C1929">
            <v>0</v>
          </cell>
          <cell r="D1929">
            <v>0</v>
          </cell>
        </row>
        <row r="1930">
          <cell r="B1930">
            <v>90.122677940554794</v>
          </cell>
          <cell r="C1930">
            <v>0</v>
          </cell>
          <cell r="D1930">
            <v>90.122677940554794</v>
          </cell>
        </row>
        <row r="1931">
          <cell r="B1931">
            <v>1444.2971995364201</v>
          </cell>
          <cell r="C1931">
            <v>0</v>
          </cell>
          <cell r="D1931">
            <v>1444.2971995364201</v>
          </cell>
        </row>
        <row r="1932">
          <cell r="B1932">
            <v>2414.3079737427502</v>
          </cell>
          <cell r="C1932">
            <v>0</v>
          </cell>
          <cell r="D1932">
            <v>2414.3079737427502</v>
          </cell>
        </row>
        <row r="1933">
          <cell r="B1933">
            <v>4259.5516039723698</v>
          </cell>
          <cell r="C1933">
            <v>0</v>
          </cell>
          <cell r="D1933">
            <v>4259.5516039723698</v>
          </cell>
        </row>
        <row r="1934">
          <cell r="B1934">
            <v>5918.0997617318699</v>
          </cell>
          <cell r="C1934">
            <v>0</v>
          </cell>
          <cell r="D1934">
            <v>5918.0997617318699</v>
          </cell>
        </row>
        <row r="1935">
          <cell r="B1935">
            <v>5891.4898728998096</v>
          </cell>
          <cell r="C1935">
            <v>0</v>
          </cell>
          <cell r="D1935">
            <v>5891.4898728998096</v>
          </cell>
        </row>
        <row r="1936">
          <cell r="B1936">
            <v>6494.7710505328196</v>
          </cell>
          <cell r="C1936">
            <v>0</v>
          </cell>
          <cell r="D1936">
            <v>6494.7710505328196</v>
          </cell>
        </row>
        <row r="1937">
          <cell r="B1937">
            <v>7023.5513195887297</v>
          </cell>
          <cell r="C1937">
            <v>0</v>
          </cell>
          <cell r="D1937">
            <v>7023.5513195887297</v>
          </cell>
        </row>
        <row r="1938">
          <cell r="B1938">
            <v>8315.8151775452807</v>
          </cell>
          <cell r="C1938">
            <v>0</v>
          </cell>
          <cell r="D1938">
            <v>8315.8151775452807</v>
          </cell>
        </row>
        <row r="1939">
          <cell r="B1939">
            <v>7526.9897549356801</v>
          </cell>
          <cell r="C1939">
            <v>0</v>
          </cell>
          <cell r="D1939">
            <v>7526.9897549356801</v>
          </cell>
        </row>
        <row r="1940">
          <cell r="B1940">
            <v>4545.2859104078898</v>
          </cell>
          <cell r="C1940">
            <v>0</v>
          </cell>
          <cell r="D1940">
            <v>4545.2859104078898</v>
          </cell>
        </row>
        <row r="1941">
          <cell r="B1941">
            <v>4142.7973327811214</v>
          </cell>
          <cell r="C1941">
            <v>0</v>
          </cell>
          <cell r="D1941">
            <v>4142.7973327811214</v>
          </cell>
        </row>
        <row r="1942">
          <cell r="B1942">
            <v>0</v>
          </cell>
          <cell r="C1942">
            <v>0</v>
          </cell>
          <cell r="D1942">
            <v>0</v>
          </cell>
        </row>
        <row r="1943">
          <cell r="B1943">
            <v>0</v>
          </cell>
          <cell r="C1943">
            <v>0</v>
          </cell>
          <cell r="D1943">
            <v>0</v>
          </cell>
        </row>
        <row r="1944">
          <cell r="B1944">
            <v>0</v>
          </cell>
          <cell r="C1944">
            <v>0</v>
          </cell>
          <cell r="D1944">
            <v>0</v>
          </cell>
        </row>
        <row r="1945">
          <cell r="B1945">
            <v>0</v>
          </cell>
          <cell r="C1945">
            <v>0</v>
          </cell>
          <cell r="D1945">
            <v>0</v>
          </cell>
        </row>
        <row r="1946">
          <cell r="B1946">
            <v>0</v>
          </cell>
          <cell r="C1946">
            <v>0</v>
          </cell>
          <cell r="D1946">
            <v>0</v>
          </cell>
        </row>
        <row r="1947">
          <cell r="B1947">
            <v>0</v>
          </cell>
          <cell r="C1947">
            <v>0</v>
          </cell>
          <cell r="D1947">
            <v>0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0</v>
          </cell>
          <cell r="C1951">
            <v>0</v>
          </cell>
          <cell r="D1951">
            <v>0</v>
          </cell>
        </row>
        <row r="1952">
          <cell r="B1952">
            <v>0</v>
          </cell>
          <cell r="C1952">
            <v>0</v>
          </cell>
          <cell r="D1952">
            <v>0</v>
          </cell>
        </row>
        <row r="1953">
          <cell r="B1953">
            <v>0</v>
          </cell>
          <cell r="C1953">
            <v>0</v>
          </cell>
          <cell r="D1953">
            <v>0</v>
          </cell>
        </row>
        <row r="1954">
          <cell r="B1954">
            <v>0</v>
          </cell>
          <cell r="C1954">
            <v>0</v>
          </cell>
          <cell r="D1954">
            <v>0</v>
          </cell>
        </row>
        <row r="1955">
          <cell r="B1955">
            <v>64.693070654372406</v>
          </cell>
          <cell r="C1955">
            <v>0</v>
          </cell>
          <cell r="D1955">
            <v>64.693070654372406</v>
          </cell>
        </row>
        <row r="1956">
          <cell r="B1956">
            <v>550.42018997426999</v>
          </cell>
          <cell r="C1956">
            <v>0</v>
          </cell>
          <cell r="D1956">
            <v>550.42018997426999</v>
          </cell>
        </row>
        <row r="1957">
          <cell r="B1957">
            <v>1889.4959988359899</v>
          </cell>
          <cell r="C1957">
            <v>0</v>
          </cell>
          <cell r="D1957">
            <v>1889.4959988359899</v>
          </cell>
        </row>
        <row r="1958">
          <cell r="B1958">
            <v>3664.3354275371698</v>
          </cell>
          <cell r="C1958">
            <v>0</v>
          </cell>
          <cell r="D1958">
            <v>3664.3354275371698</v>
          </cell>
        </row>
        <row r="1959">
          <cell r="B1959">
            <v>4868.5461932176104</v>
          </cell>
          <cell r="C1959">
            <v>0</v>
          </cell>
          <cell r="D1959">
            <v>4868.5461932176104</v>
          </cell>
        </row>
        <row r="1960">
          <cell r="B1960">
            <v>5867.7500978097596</v>
          </cell>
          <cell r="C1960">
            <v>0</v>
          </cell>
          <cell r="D1960">
            <v>5867.7500978097596</v>
          </cell>
        </row>
        <row r="1961">
          <cell r="B1961">
            <v>6630.7731661778798</v>
          </cell>
          <cell r="C1961">
            <v>0</v>
          </cell>
          <cell r="D1961">
            <v>6630.7731661778798</v>
          </cell>
        </row>
        <row r="1962">
          <cell r="B1962">
            <v>8026.5331610624607</v>
          </cell>
          <cell r="C1962">
            <v>0</v>
          </cell>
          <cell r="D1962">
            <v>8026.5331610624607</v>
          </cell>
        </row>
        <row r="1963">
          <cell r="B1963">
            <v>7453.4366799350801</v>
          </cell>
          <cell r="C1963">
            <v>0</v>
          </cell>
          <cell r="D1963">
            <v>7453.4366799350801</v>
          </cell>
        </row>
        <row r="1964">
          <cell r="B1964">
            <v>4526.8039017559104</v>
          </cell>
          <cell r="C1964">
            <v>0</v>
          </cell>
          <cell r="D1964">
            <v>4526.8039017559104</v>
          </cell>
        </row>
        <row r="1965">
          <cell r="B1965">
            <v>3074.41277475894</v>
          </cell>
          <cell r="C1965">
            <v>0</v>
          </cell>
          <cell r="D1965">
            <v>3074.41277475894</v>
          </cell>
        </row>
        <row r="1966">
          <cell r="B1966">
            <v>0</v>
          </cell>
          <cell r="C1966">
            <v>0</v>
          </cell>
          <cell r="D1966">
            <v>0</v>
          </cell>
        </row>
        <row r="1967">
          <cell r="B1967">
            <v>0</v>
          </cell>
          <cell r="C1967">
            <v>0</v>
          </cell>
          <cell r="D1967">
            <v>0</v>
          </cell>
        </row>
        <row r="1968">
          <cell r="B1968">
            <v>0</v>
          </cell>
          <cell r="C1968">
            <v>0</v>
          </cell>
          <cell r="D1968">
            <v>0</v>
          </cell>
        </row>
        <row r="1969">
          <cell r="B1969">
            <v>0</v>
          </cell>
          <cell r="C1969">
            <v>0</v>
          </cell>
          <cell r="D1969">
            <v>0</v>
          </cell>
        </row>
        <row r="1970">
          <cell r="B1970">
            <v>0</v>
          </cell>
          <cell r="C1970">
            <v>0</v>
          </cell>
          <cell r="D1970">
            <v>0</v>
          </cell>
        </row>
        <row r="1971">
          <cell r="B1971">
            <v>0</v>
          </cell>
          <cell r="C1971">
            <v>0</v>
          </cell>
          <cell r="D1971">
            <v>0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0</v>
          </cell>
          <cell r="C1975">
            <v>0</v>
          </cell>
          <cell r="D1975">
            <v>0</v>
          </cell>
        </row>
        <row r="1976">
          <cell r="B1976">
            <v>0</v>
          </cell>
          <cell r="C1976">
            <v>0</v>
          </cell>
          <cell r="D1976">
            <v>0</v>
          </cell>
        </row>
        <row r="1977">
          <cell r="B1977">
            <v>0</v>
          </cell>
          <cell r="C1977">
            <v>0</v>
          </cell>
          <cell r="D1977">
            <v>0</v>
          </cell>
        </row>
        <row r="1978">
          <cell r="B1978">
            <v>0</v>
          </cell>
          <cell r="C1978">
            <v>69.922670817230895</v>
          </cell>
          <cell r="D1978">
            <v>69.922670817230895</v>
          </cell>
        </row>
        <row r="1979">
          <cell r="B1979">
            <v>47.329798728699203</v>
          </cell>
          <cell r="C1979">
            <v>0</v>
          </cell>
          <cell r="D1979">
            <v>47.329798728699203</v>
          </cell>
        </row>
        <row r="1980">
          <cell r="B1980">
            <v>366.17175776123702</v>
          </cell>
          <cell r="C1980">
            <v>0</v>
          </cell>
          <cell r="D1980">
            <v>366.17175776123702</v>
          </cell>
        </row>
        <row r="1981">
          <cell r="B1981">
            <v>1380.47692655537</v>
          </cell>
          <cell r="C1981">
            <v>0</v>
          </cell>
          <cell r="D1981">
            <v>1380.47692655537</v>
          </cell>
        </row>
        <row r="1982">
          <cell r="B1982">
            <v>3014.8348982461798</v>
          </cell>
          <cell r="C1982">
            <v>0</v>
          </cell>
          <cell r="D1982">
            <v>3014.8348982461798</v>
          </cell>
        </row>
        <row r="1983">
          <cell r="B1983">
            <v>4325.2550694562196</v>
          </cell>
          <cell r="C1983">
            <v>0</v>
          </cell>
          <cell r="D1983">
            <v>4325.2550694562196</v>
          </cell>
        </row>
        <row r="1984">
          <cell r="B1984">
            <v>6237.9811682950203</v>
          </cell>
          <cell r="C1984">
            <v>0</v>
          </cell>
          <cell r="D1984">
            <v>6237.9811682950203</v>
          </cell>
        </row>
        <row r="1985">
          <cell r="B1985">
            <v>8014.3603102664001</v>
          </cell>
          <cell r="C1985">
            <v>0</v>
          </cell>
          <cell r="D1985">
            <v>8014.3603102664001</v>
          </cell>
        </row>
        <row r="1986">
          <cell r="B1986">
            <v>8043.0945702225799</v>
          </cell>
          <cell r="C1986">
            <v>0</v>
          </cell>
          <cell r="D1986">
            <v>8043.0945702225799</v>
          </cell>
        </row>
        <row r="1987">
          <cell r="B1987">
            <v>7663.0994793917898</v>
          </cell>
          <cell r="C1987">
            <v>0</v>
          </cell>
          <cell r="D1987">
            <v>7663.0994793917898</v>
          </cell>
        </row>
        <row r="1988">
          <cell r="B1988">
            <v>4681.2661220094096</v>
          </cell>
          <cell r="C1988">
            <v>0</v>
          </cell>
          <cell r="D1988">
            <v>4681.2661220094096</v>
          </cell>
        </row>
        <row r="1989">
          <cell r="B1989">
            <v>2203.6790418444798</v>
          </cell>
          <cell r="C1989">
            <v>0</v>
          </cell>
          <cell r="D1989">
            <v>2203.6790418444798</v>
          </cell>
        </row>
        <row r="1990">
          <cell r="B1990">
            <v>0</v>
          </cell>
          <cell r="C1990">
            <v>0</v>
          </cell>
          <cell r="D1990">
            <v>0</v>
          </cell>
        </row>
        <row r="1991">
          <cell r="B1991">
            <v>0</v>
          </cell>
          <cell r="C1991">
            <v>0</v>
          </cell>
          <cell r="D1991">
            <v>0</v>
          </cell>
        </row>
        <row r="1992">
          <cell r="B1992">
            <v>0</v>
          </cell>
          <cell r="C1992">
            <v>0</v>
          </cell>
          <cell r="D1992">
            <v>0</v>
          </cell>
        </row>
        <row r="1993">
          <cell r="B1993">
            <v>0</v>
          </cell>
          <cell r="C1993">
            <v>0</v>
          </cell>
          <cell r="D1993">
            <v>0</v>
          </cell>
        </row>
        <row r="1994">
          <cell r="B1994">
            <v>0</v>
          </cell>
          <cell r="C1994">
            <v>0</v>
          </cell>
          <cell r="D1994">
            <v>0</v>
          </cell>
        </row>
        <row r="1995">
          <cell r="B1995">
            <v>0</v>
          </cell>
          <cell r="C1995">
            <v>0</v>
          </cell>
          <cell r="D1995">
            <v>0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8.70693164820113E-2</v>
          </cell>
          <cell r="C1999">
            <v>0</v>
          </cell>
          <cell r="D1999">
            <v>8.70693164820113E-2</v>
          </cell>
        </row>
        <row r="2000">
          <cell r="B2000">
            <v>0</v>
          </cell>
          <cell r="C2000">
            <v>0</v>
          </cell>
          <cell r="D2000">
            <v>0</v>
          </cell>
        </row>
        <row r="2001">
          <cell r="B2001">
            <v>0</v>
          </cell>
          <cell r="C2001">
            <v>0</v>
          </cell>
          <cell r="D2001">
            <v>0</v>
          </cell>
        </row>
        <row r="2002">
          <cell r="B2002">
            <v>0</v>
          </cell>
          <cell r="C2002">
            <v>0</v>
          </cell>
          <cell r="D2002">
            <v>0</v>
          </cell>
        </row>
        <row r="2003">
          <cell r="B2003">
            <v>0</v>
          </cell>
          <cell r="C2003">
            <v>0</v>
          </cell>
          <cell r="D2003">
            <v>0</v>
          </cell>
        </row>
        <row r="2004">
          <cell r="B2004">
            <v>0</v>
          </cell>
          <cell r="C2004">
            <v>0</v>
          </cell>
          <cell r="D2004">
            <v>0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0</v>
          </cell>
          <cell r="C2007">
            <v>0</v>
          </cell>
          <cell r="D2007">
            <v>0</v>
          </cell>
        </row>
        <row r="2008">
          <cell r="B2008">
            <v>0</v>
          </cell>
          <cell r="C2008">
            <v>0</v>
          </cell>
          <cell r="D2008">
            <v>0</v>
          </cell>
        </row>
        <row r="2009">
          <cell r="B2009">
            <v>0</v>
          </cell>
          <cell r="C2009">
            <v>0</v>
          </cell>
          <cell r="D2009">
            <v>0</v>
          </cell>
        </row>
        <row r="2010">
          <cell r="B2010">
            <v>0</v>
          </cell>
          <cell r="C2010">
            <v>18.421099249104898</v>
          </cell>
          <cell r="D2010">
            <v>18.421099249104898</v>
          </cell>
        </row>
        <row r="2011">
          <cell r="B2011">
            <v>0</v>
          </cell>
          <cell r="C2011">
            <v>152.601926171542</v>
          </cell>
          <cell r="D2011">
            <v>152.601926171542</v>
          </cell>
        </row>
        <row r="2012">
          <cell r="B2012">
            <v>0</v>
          </cell>
          <cell r="C2012">
            <v>140.34758011420101</v>
          </cell>
          <cell r="D2012">
            <v>140.34758011420101</v>
          </cell>
        </row>
        <row r="2013">
          <cell r="B2013">
            <v>0</v>
          </cell>
          <cell r="C2013">
            <v>45.530437527980112</v>
          </cell>
          <cell r="D2013">
            <v>45.530437527980112</v>
          </cell>
        </row>
        <row r="2014">
          <cell r="B2014">
            <v>0</v>
          </cell>
          <cell r="C2014">
            <v>11.492679861726</v>
          </cell>
          <cell r="D2014">
            <v>11.492679861726</v>
          </cell>
        </row>
        <row r="2015">
          <cell r="B2015">
            <v>0</v>
          </cell>
          <cell r="C2015">
            <v>11.594232042214299</v>
          </cell>
          <cell r="D2015">
            <v>11.594232042214299</v>
          </cell>
        </row>
        <row r="2016">
          <cell r="B2016">
            <v>0</v>
          </cell>
          <cell r="C2016">
            <v>7.2827118820141994</v>
          </cell>
          <cell r="D2016">
            <v>7.2827118820141994</v>
          </cell>
        </row>
        <row r="2017">
          <cell r="B2017">
            <v>0</v>
          </cell>
          <cell r="C2017">
            <v>18.104942139506701</v>
          </cell>
          <cell r="D2017">
            <v>18.104942139506701</v>
          </cell>
        </row>
        <row r="2018">
          <cell r="B2018">
            <v>0</v>
          </cell>
          <cell r="C2018">
            <v>12.709476954517299</v>
          </cell>
          <cell r="D2018">
            <v>12.709476954517299</v>
          </cell>
        </row>
        <row r="2019">
          <cell r="B2019">
            <v>0</v>
          </cell>
          <cell r="C2019">
            <v>15.3307741297623</v>
          </cell>
          <cell r="D2019">
            <v>15.3307741297623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162.22694738407699</v>
          </cell>
          <cell r="D2023">
            <v>162.22694738407699</v>
          </cell>
        </row>
        <row r="2024">
          <cell r="B2024">
            <v>0</v>
          </cell>
          <cell r="C2024">
            <v>178.06410979417601</v>
          </cell>
          <cell r="D2024">
            <v>178.06410979417601</v>
          </cell>
        </row>
        <row r="2025">
          <cell r="B2025">
            <v>0</v>
          </cell>
          <cell r="C2025">
            <v>127.858594736293</v>
          </cell>
          <cell r="D2025">
            <v>127.858594736293</v>
          </cell>
        </row>
        <row r="2026">
          <cell r="B2026">
            <v>0</v>
          </cell>
          <cell r="C2026">
            <v>74.774383745477309</v>
          </cell>
          <cell r="D2026">
            <v>74.774383745477309</v>
          </cell>
        </row>
        <row r="2027">
          <cell r="B2027">
            <v>0</v>
          </cell>
          <cell r="C2027">
            <v>24.0988567651256</v>
          </cell>
          <cell r="D2027">
            <v>24.0988567651256</v>
          </cell>
        </row>
        <row r="2028">
          <cell r="B2028">
            <v>0</v>
          </cell>
          <cell r="C2028">
            <v>1.8522448111890499</v>
          </cell>
          <cell r="D2028">
            <v>1.8522448111890499</v>
          </cell>
        </row>
        <row r="2029">
          <cell r="B2029">
            <v>0</v>
          </cell>
          <cell r="C2029">
            <v>0</v>
          </cell>
          <cell r="D2029">
            <v>0</v>
          </cell>
        </row>
        <row r="2030">
          <cell r="B2030">
            <v>0</v>
          </cell>
          <cell r="C2030">
            <v>0</v>
          </cell>
          <cell r="D2030">
            <v>0</v>
          </cell>
        </row>
        <row r="2031">
          <cell r="B2031">
            <v>0</v>
          </cell>
          <cell r="C2031">
            <v>0</v>
          </cell>
          <cell r="D2031">
            <v>0</v>
          </cell>
        </row>
        <row r="2032">
          <cell r="B2032">
            <v>0</v>
          </cell>
          <cell r="C2032">
            <v>0</v>
          </cell>
          <cell r="D2032">
            <v>0</v>
          </cell>
        </row>
        <row r="2033">
          <cell r="B2033">
            <v>0.438111611963657</v>
          </cell>
          <cell r="C2033">
            <v>0</v>
          </cell>
          <cell r="D2033">
            <v>0.438111611963657</v>
          </cell>
        </row>
        <row r="2034">
          <cell r="B2034">
            <v>0</v>
          </cell>
          <cell r="C2034">
            <v>0</v>
          </cell>
          <cell r="D2034">
            <v>0</v>
          </cell>
        </row>
        <row r="2035">
          <cell r="B2035">
            <v>0</v>
          </cell>
          <cell r="C2035">
            <v>3.1078833578091599E-2</v>
          </cell>
          <cell r="D2035">
            <v>3.1078833578091599E-2</v>
          </cell>
        </row>
        <row r="2036">
          <cell r="B2036">
            <v>0</v>
          </cell>
          <cell r="C2036">
            <v>354.399232479376</v>
          </cell>
          <cell r="D2036">
            <v>354.399232479376</v>
          </cell>
        </row>
        <row r="2037">
          <cell r="B2037">
            <v>0</v>
          </cell>
          <cell r="C2037">
            <v>98.294424022778898</v>
          </cell>
          <cell r="D2037">
            <v>98.294424022778898</v>
          </cell>
        </row>
        <row r="2038">
          <cell r="B2038">
            <v>0</v>
          </cell>
          <cell r="C2038">
            <v>322.21020789279203</v>
          </cell>
          <cell r="D2038">
            <v>322.21020789279203</v>
          </cell>
        </row>
        <row r="2039">
          <cell r="B2039">
            <v>0</v>
          </cell>
          <cell r="C2039">
            <v>634.34814383126002</v>
          </cell>
          <cell r="D2039">
            <v>634.34814383126002</v>
          </cell>
        </row>
        <row r="2040">
          <cell r="B2040">
            <v>0</v>
          </cell>
          <cell r="C2040">
            <v>720.84766775280593</v>
          </cell>
          <cell r="D2040">
            <v>720.84766775280593</v>
          </cell>
        </row>
        <row r="2041">
          <cell r="B2041">
            <v>0</v>
          </cell>
          <cell r="C2041">
            <v>434.85610449263902</v>
          </cell>
          <cell r="D2041">
            <v>434.85610449263902</v>
          </cell>
        </row>
        <row r="2042">
          <cell r="B2042">
            <v>0</v>
          </cell>
          <cell r="C2042">
            <v>280.72787054008597</v>
          </cell>
          <cell r="D2042">
            <v>280.72787054008597</v>
          </cell>
        </row>
        <row r="2043">
          <cell r="B2043">
            <v>0</v>
          </cell>
          <cell r="C2043">
            <v>258.66594131734001</v>
          </cell>
          <cell r="D2043">
            <v>258.66594131734001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0</v>
          </cell>
          <cell r="C2047">
            <v>131.57604747110801</v>
          </cell>
          <cell r="D2047">
            <v>131.57604747110801</v>
          </cell>
        </row>
        <row r="2048">
          <cell r="B2048">
            <v>0</v>
          </cell>
          <cell r="C2048">
            <v>122.055837281865</v>
          </cell>
          <cell r="D2048">
            <v>122.055837281865</v>
          </cell>
        </row>
        <row r="2049">
          <cell r="B2049">
            <v>0</v>
          </cell>
          <cell r="C2049">
            <v>334.95145038369901</v>
          </cell>
          <cell r="D2049">
            <v>334.95145038369901</v>
          </cell>
        </row>
        <row r="2050">
          <cell r="B2050">
            <v>0</v>
          </cell>
          <cell r="C2050">
            <v>1193.95751749433</v>
          </cell>
          <cell r="D2050">
            <v>1193.95751749433</v>
          </cell>
        </row>
        <row r="2051">
          <cell r="B2051">
            <v>0</v>
          </cell>
          <cell r="C2051">
            <v>1665.61638188295</v>
          </cell>
          <cell r="D2051">
            <v>1665.61638188295</v>
          </cell>
        </row>
        <row r="2052">
          <cell r="B2052">
            <v>0</v>
          </cell>
          <cell r="C2052">
            <v>3696.6698028657001</v>
          </cell>
          <cell r="D2052">
            <v>3696.6698028657001</v>
          </cell>
        </row>
        <row r="2053">
          <cell r="B2053">
            <v>0</v>
          </cell>
          <cell r="C2053">
            <v>0</v>
          </cell>
          <cell r="D2053">
            <v>0</v>
          </cell>
        </row>
        <row r="2054">
          <cell r="B2054">
            <v>0</v>
          </cell>
          <cell r="C2054">
            <v>0</v>
          </cell>
          <cell r="D2054">
            <v>0</v>
          </cell>
        </row>
        <row r="2055">
          <cell r="B2055">
            <v>0</v>
          </cell>
          <cell r="C2055">
            <v>0</v>
          </cell>
          <cell r="D2055">
            <v>0</v>
          </cell>
        </row>
        <row r="2056">
          <cell r="B2056">
            <v>0</v>
          </cell>
          <cell r="C2056">
            <v>0</v>
          </cell>
          <cell r="D2056">
            <v>0</v>
          </cell>
        </row>
        <row r="2057">
          <cell r="B2057">
            <v>0</v>
          </cell>
          <cell r="C2057">
            <v>0</v>
          </cell>
          <cell r="D2057">
            <v>0</v>
          </cell>
        </row>
        <row r="2058">
          <cell r="B2058">
            <v>0</v>
          </cell>
          <cell r="C2058">
            <v>3695.6234268585099</v>
          </cell>
          <cell r="D2058">
            <v>3695.6234268585099</v>
          </cell>
        </row>
        <row r="2059">
          <cell r="B2059">
            <v>0</v>
          </cell>
          <cell r="C2059">
            <v>2313.5533075609601</v>
          </cell>
          <cell r="D2059">
            <v>2313.5533075609601</v>
          </cell>
        </row>
        <row r="2060">
          <cell r="B2060">
            <v>0</v>
          </cell>
          <cell r="C2060">
            <v>2464.7495947490702</v>
          </cell>
          <cell r="D2060">
            <v>2464.7495947490702</v>
          </cell>
        </row>
        <row r="2061">
          <cell r="B2061">
            <v>0</v>
          </cell>
          <cell r="C2061">
            <v>1619.2690230947201</v>
          </cell>
          <cell r="D2061">
            <v>1619.2690230947201</v>
          </cell>
        </row>
        <row r="2062">
          <cell r="B2062">
            <v>0</v>
          </cell>
          <cell r="C2062">
            <v>1643.54773893166</v>
          </cell>
          <cell r="D2062">
            <v>1643.54773893166</v>
          </cell>
        </row>
        <row r="2063">
          <cell r="B2063">
            <v>0</v>
          </cell>
          <cell r="C2063">
            <v>1380.1532653039201</v>
          </cell>
          <cell r="D2063">
            <v>1380.1532653039201</v>
          </cell>
        </row>
        <row r="2064">
          <cell r="B2064">
            <v>0</v>
          </cell>
          <cell r="C2064">
            <v>734.148683500625</v>
          </cell>
          <cell r="D2064">
            <v>734.148683500625</v>
          </cell>
        </row>
        <row r="2065">
          <cell r="B2065">
            <v>0</v>
          </cell>
          <cell r="C2065">
            <v>244.475751175743</v>
          </cell>
          <cell r="D2065">
            <v>244.475751175743</v>
          </cell>
        </row>
        <row r="2066">
          <cell r="B2066">
            <v>0</v>
          </cell>
          <cell r="C2066">
            <v>249.33753567230099</v>
          </cell>
          <cell r="D2066">
            <v>249.33753567230099</v>
          </cell>
        </row>
        <row r="2067">
          <cell r="B2067">
            <v>0</v>
          </cell>
          <cell r="C2067">
            <v>262.50335663839201</v>
          </cell>
          <cell r="D2067">
            <v>262.50335663839201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656.51151563367796</v>
          </cell>
          <cell r="D2071">
            <v>656.51151563367796</v>
          </cell>
        </row>
        <row r="2072">
          <cell r="B2072">
            <v>0</v>
          </cell>
          <cell r="C2072">
            <v>294.48174347147801</v>
          </cell>
          <cell r="D2072">
            <v>294.48174347147801</v>
          </cell>
        </row>
        <row r="2073">
          <cell r="B2073">
            <v>0</v>
          </cell>
          <cell r="C2073">
            <v>301.74025615018201</v>
          </cell>
          <cell r="D2073">
            <v>301.74025615018201</v>
          </cell>
        </row>
        <row r="2074">
          <cell r="B2074">
            <v>0</v>
          </cell>
          <cell r="C2074">
            <v>480.19965419864798</v>
          </cell>
          <cell r="D2074">
            <v>480.19965419864798</v>
          </cell>
        </row>
        <row r="2075">
          <cell r="B2075">
            <v>0</v>
          </cell>
          <cell r="C2075">
            <v>161.74757167085099</v>
          </cell>
          <cell r="D2075">
            <v>161.74757167085099</v>
          </cell>
        </row>
        <row r="2076">
          <cell r="B2076">
            <v>0</v>
          </cell>
          <cell r="C2076">
            <v>234.77308735782501</v>
          </cell>
          <cell r="D2076">
            <v>234.77308735782501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0</v>
          </cell>
          <cell r="C2078">
            <v>0</v>
          </cell>
          <cell r="D2078">
            <v>0</v>
          </cell>
        </row>
        <row r="2079">
          <cell r="B2079">
            <v>0</v>
          </cell>
          <cell r="C2079">
            <v>0</v>
          </cell>
          <cell r="D2079">
            <v>0</v>
          </cell>
        </row>
        <row r="2080">
          <cell r="B2080">
            <v>0</v>
          </cell>
          <cell r="C2080">
            <v>0</v>
          </cell>
          <cell r="D2080">
            <v>0</v>
          </cell>
        </row>
        <row r="2081">
          <cell r="B2081">
            <v>0</v>
          </cell>
          <cell r="C2081">
            <v>0</v>
          </cell>
          <cell r="D2081">
            <v>0</v>
          </cell>
        </row>
        <row r="2082">
          <cell r="B2082">
            <v>0</v>
          </cell>
          <cell r="C2082">
            <v>0</v>
          </cell>
          <cell r="D2082">
            <v>0</v>
          </cell>
        </row>
        <row r="2083">
          <cell r="B2083">
            <v>0</v>
          </cell>
          <cell r="C2083">
            <v>0</v>
          </cell>
          <cell r="D2083">
            <v>0</v>
          </cell>
        </row>
        <row r="2084">
          <cell r="B2084">
            <v>0</v>
          </cell>
          <cell r="C2084">
            <v>4.69532937052883E-2</v>
          </cell>
          <cell r="D2084">
            <v>4.69532937052883E-2</v>
          </cell>
        </row>
        <row r="2085">
          <cell r="B2085">
            <v>0</v>
          </cell>
          <cell r="C2085">
            <v>1.92363191080022</v>
          </cell>
          <cell r="D2085">
            <v>1.92363191080022</v>
          </cell>
        </row>
        <row r="2086">
          <cell r="B2086">
            <v>0</v>
          </cell>
          <cell r="C2086">
            <v>62.387015951443999</v>
          </cell>
          <cell r="D2086">
            <v>62.387015951443999</v>
          </cell>
        </row>
        <row r="2087">
          <cell r="B2087">
            <v>0</v>
          </cell>
          <cell r="C2087">
            <v>537.86906287775696</v>
          </cell>
          <cell r="D2087">
            <v>537.86906287775696</v>
          </cell>
        </row>
        <row r="2088">
          <cell r="B2088">
            <v>0</v>
          </cell>
          <cell r="C2088">
            <v>665.61377430287507</v>
          </cell>
          <cell r="D2088">
            <v>665.61377430287507</v>
          </cell>
        </row>
        <row r="2089">
          <cell r="B2089">
            <v>0</v>
          </cell>
          <cell r="C2089">
            <v>1255.4725517014599</v>
          </cell>
          <cell r="D2089">
            <v>1255.4725517014599</v>
          </cell>
        </row>
        <row r="2090">
          <cell r="B2090">
            <v>0</v>
          </cell>
          <cell r="C2090">
            <v>1225.40047558784</v>
          </cell>
          <cell r="D2090">
            <v>1225.40047558784</v>
          </cell>
        </row>
        <row r="2091">
          <cell r="B2091">
            <v>0</v>
          </cell>
          <cell r="C2091">
            <v>1310.50170222517</v>
          </cell>
          <cell r="D2091">
            <v>1310.50170222517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1195.8641462456801</v>
          </cell>
          <cell r="D2095">
            <v>1195.8641462456801</v>
          </cell>
        </row>
        <row r="2096">
          <cell r="B2096">
            <v>0</v>
          </cell>
          <cell r="C2096">
            <v>0</v>
          </cell>
          <cell r="D2096">
            <v>0</v>
          </cell>
        </row>
        <row r="2097">
          <cell r="B2097">
            <v>0</v>
          </cell>
          <cell r="C2097">
            <v>8.4756954285557811</v>
          </cell>
          <cell r="D2097">
            <v>8.4756954285557811</v>
          </cell>
        </row>
        <row r="2098">
          <cell r="B2098">
            <v>0</v>
          </cell>
          <cell r="C2098">
            <v>535.06431033838999</v>
          </cell>
          <cell r="D2098">
            <v>535.06431033838999</v>
          </cell>
        </row>
        <row r="2099">
          <cell r="B2099">
            <v>0</v>
          </cell>
          <cell r="C2099">
            <v>775.30334815346907</v>
          </cell>
          <cell r="D2099">
            <v>775.30334815346907</v>
          </cell>
        </row>
        <row r="2100">
          <cell r="B2100">
            <v>0</v>
          </cell>
          <cell r="C2100">
            <v>654.37062997196699</v>
          </cell>
          <cell r="D2100">
            <v>654.37062997196699</v>
          </cell>
        </row>
        <row r="2101">
          <cell r="B2101">
            <v>0</v>
          </cell>
          <cell r="C2101">
            <v>0</v>
          </cell>
          <cell r="D2101">
            <v>0</v>
          </cell>
        </row>
        <row r="2102">
          <cell r="B2102">
            <v>0</v>
          </cell>
          <cell r="C2102">
            <v>0</v>
          </cell>
          <cell r="D2102">
            <v>0</v>
          </cell>
        </row>
        <row r="2103">
          <cell r="B2103">
            <v>0</v>
          </cell>
          <cell r="C2103">
            <v>0</v>
          </cell>
          <cell r="D2103">
            <v>0</v>
          </cell>
        </row>
        <row r="2104">
          <cell r="B2104">
            <v>0</v>
          </cell>
          <cell r="C2104">
            <v>0</v>
          </cell>
          <cell r="D2104">
            <v>0</v>
          </cell>
        </row>
        <row r="2105">
          <cell r="B2105">
            <v>0</v>
          </cell>
          <cell r="C2105">
            <v>0</v>
          </cell>
          <cell r="D2105">
            <v>0</v>
          </cell>
        </row>
        <row r="2106">
          <cell r="B2106">
            <v>0</v>
          </cell>
          <cell r="C2106">
            <v>2.6961095191377401E-2</v>
          </cell>
          <cell r="D2106">
            <v>2.6961095191377401E-2</v>
          </cell>
        </row>
        <row r="2107">
          <cell r="B2107">
            <v>0</v>
          </cell>
          <cell r="C2107">
            <v>5.4742646825955997E-2</v>
          </cell>
          <cell r="D2107">
            <v>5.4742646825955997E-2</v>
          </cell>
        </row>
        <row r="2108">
          <cell r="B2108">
            <v>0</v>
          </cell>
          <cell r="C2108">
            <v>36.774129428825198</v>
          </cell>
          <cell r="D2108">
            <v>36.774129428825198</v>
          </cell>
        </row>
        <row r="2109">
          <cell r="B2109">
            <v>0</v>
          </cell>
          <cell r="C2109">
            <v>306.25645186381598</v>
          </cell>
          <cell r="D2109">
            <v>306.25645186381598</v>
          </cell>
        </row>
        <row r="2110">
          <cell r="B2110">
            <v>0</v>
          </cell>
          <cell r="C2110">
            <v>223.878276474795</v>
          </cell>
          <cell r="D2110">
            <v>223.878276474795</v>
          </cell>
        </row>
        <row r="2111">
          <cell r="B2111">
            <v>0</v>
          </cell>
          <cell r="C2111">
            <v>656.82713693123105</v>
          </cell>
          <cell r="D2111">
            <v>656.82713693123105</v>
          </cell>
        </row>
        <row r="2112">
          <cell r="B2112">
            <v>0</v>
          </cell>
          <cell r="C2112">
            <v>131.43278248500599</v>
          </cell>
          <cell r="D2112">
            <v>131.43278248500599</v>
          </cell>
        </row>
        <row r="2113">
          <cell r="B2113">
            <v>0</v>
          </cell>
          <cell r="C2113">
            <v>8.6912415884671415</v>
          </cell>
          <cell r="D2113">
            <v>8.6912415884671415</v>
          </cell>
        </row>
        <row r="2114">
          <cell r="B2114">
            <v>0</v>
          </cell>
          <cell r="C2114">
            <v>7.5916157619621396</v>
          </cell>
          <cell r="D2114">
            <v>7.5916157619621396</v>
          </cell>
        </row>
        <row r="2115">
          <cell r="B2115">
            <v>0</v>
          </cell>
          <cell r="C2115">
            <v>16.580468363752399</v>
          </cell>
          <cell r="D2115">
            <v>16.580468363752399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0</v>
          </cell>
          <cell r="C2119">
            <v>73.989275785799194</v>
          </cell>
          <cell r="D2119">
            <v>73.989275785799194</v>
          </cell>
        </row>
        <row r="2120">
          <cell r="B2120">
            <v>0</v>
          </cell>
          <cell r="C2120">
            <v>0</v>
          </cell>
          <cell r="D2120">
            <v>0</v>
          </cell>
        </row>
        <row r="2121">
          <cell r="B2121">
            <v>0</v>
          </cell>
          <cell r="C2121">
            <v>0</v>
          </cell>
          <cell r="D2121">
            <v>0</v>
          </cell>
        </row>
        <row r="2122">
          <cell r="B2122">
            <v>0</v>
          </cell>
          <cell r="C2122">
            <v>0</v>
          </cell>
          <cell r="D2122">
            <v>0</v>
          </cell>
        </row>
        <row r="2123">
          <cell r="B2123">
            <v>0</v>
          </cell>
          <cell r="C2123">
            <v>0</v>
          </cell>
          <cell r="D2123">
            <v>0</v>
          </cell>
        </row>
        <row r="2124">
          <cell r="B2124">
            <v>0</v>
          </cell>
          <cell r="C2124">
            <v>0</v>
          </cell>
          <cell r="D2124">
            <v>0</v>
          </cell>
        </row>
        <row r="2125">
          <cell r="B2125">
            <v>0</v>
          </cell>
          <cell r="C2125">
            <v>0</v>
          </cell>
          <cell r="D2125">
            <v>0</v>
          </cell>
        </row>
        <row r="2126">
          <cell r="B2126">
            <v>0</v>
          </cell>
          <cell r="C2126">
            <v>0</v>
          </cell>
          <cell r="D2126">
            <v>0</v>
          </cell>
        </row>
        <row r="2127">
          <cell r="B2127">
            <v>0</v>
          </cell>
          <cell r="C2127">
            <v>0</v>
          </cell>
          <cell r="D2127">
            <v>0</v>
          </cell>
        </row>
        <row r="2128">
          <cell r="B2128">
            <v>0</v>
          </cell>
          <cell r="C2128">
            <v>0</v>
          </cell>
          <cell r="D2128">
            <v>0</v>
          </cell>
        </row>
        <row r="2129">
          <cell r="B2129">
            <v>0</v>
          </cell>
          <cell r="C2129">
            <v>0</v>
          </cell>
          <cell r="D2129">
            <v>0</v>
          </cell>
        </row>
        <row r="2130">
          <cell r="B2130">
            <v>1.3634094868264699</v>
          </cell>
          <cell r="C2130">
            <v>0</v>
          </cell>
          <cell r="D2130">
            <v>1.3634094868264699</v>
          </cell>
        </row>
        <row r="2131">
          <cell r="B2131">
            <v>0.49614539720963502</v>
          </cell>
          <cell r="C2131">
            <v>0</v>
          </cell>
          <cell r="D2131">
            <v>0.49614539720963502</v>
          </cell>
        </row>
        <row r="2132">
          <cell r="B2132">
            <v>0</v>
          </cell>
          <cell r="C2132">
            <v>0</v>
          </cell>
          <cell r="D2132">
            <v>0</v>
          </cell>
        </row>
        <row r="2133">
          <cell r="B2133">
            <v>0</v>
          </cell>
          <cell r="C2133">
            <v>0</v>
          </cell>
          <cell r="D2133">
            <v>0</v>
          </cell>
        </row>
        <row r="2134">
          <cell r="B2134">
            <v>0</v>
          </cell>
          <cell r="C2134">
            <v>0</v>
          </cell>
          <cell r="D2134">
            <v>0</v>
          </cell>
        </row>
        <row r="2135">
          <cell r="B2135">
            <v>0</v>
          </cell>
          <cell r="C2135">
            <v>0.76038912850186102</v>
          </cell>
          <cell r="D2135">
            <v>0.76038912850186102</v>
          </cell>
        </row>
        <row r="2136">
          <cell r="B2136">
            <v>0</v>
          </cell>
          <cell r="C2136">
            <v>0.20284222677841099</v>
          </cell>
          <cell r="D2136">
            <v>0.20284222677841099</v>
          </cell>
        </row>
        <row r="2137">
          <cell r="B2137">
            <v>0</v>
          </cell>
          <cell r="C2137">
            <v>1.2982946538293201</v>
          </cell>
          <cell r="D2137">
            <v>1.2982946538293201</v>
          </cell>
        </row>
        <row r="2138">
          <cell r="B2138">
            <v>0</v>
          </cell>
          <cell r="C2138">
            <v>3.3701179555994698</v>
          </cell>
          <cell r="D2138">
            <v>3.3701179555994698</v>
          </cell>
        </row>
        <row r="2139">
          <cell r="B2139">
            <v>0</v>
          </cell>
          <cell r="C2139">
            <v>18.229708145493699</v>
          </cell>
          <cell r="D2139">
            <v>18.229708145493699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221.229354696717</v>
          </cell>
          <cell r="D2143">
            <v>221.229354696717</v>
          </cell>
        </row>
        <row r="2144">
          <cell r="B2144">
            <v>0</v>
          </cell>
          <cell r="C2144">
            <v>41.235494278006399</v>
          </cell>
          <cell r="D2144">
            <v>41.235494278006399</v>
          </cell>
        </row>
        <row r="2145">
          <cell r="B2145">
            <v>0</v>
          </cell>
          <cell r="C2145">
            <v>421.19995701908402</v>
          </cell>
          <cell r="D2145">
            <v>421.19995701908402</v>
          </cell>
        </row>
        <row r="2146">
          <cell r="B2146">
            <v>0</v>
          </cell>
          <cell r="C2146">
            <v>149.112967240568</v>
          </cell>
          <cell r="D2146">
            <v>149.112967240568</v>
          </cell>
        </row>
        <row r="2147">
          <cell r="B2147">
            <v>0</v>
          </cell>
          <cell r="C2147">
            <v>53.276004942922697</v>
          </cell>
          <cell r="D2147">
            <v>53.276004942922697</v>
          </cell>
        </row>
        <row r="2148">
          <cell r="B2148">
            <v>0</v>
          </cell>
          <cell r="C2148">
            <v>8.6286262238800013</v>
          </cell>
          <cell r="D2148">
            <v>8.6286262238800013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0.34778993458863899</v>
          </cell>
          <cell r="C2150">
            <v>0</v>
          </cell>
          <cell r="D2150">
            <v>0.34778993458863899</v>
          </cell>
        </row>
        <row r="2151">
          <cell r="B2151">
            <v>9.76800562731672</v>
          </cell>
          <cell r="C2151">
            <v>0</v>
          </cell>
          <cell r="D2151">
            <v>9.76800562731672</v>
          </cell>
        </row>
        <row r="2152">
          <cell r="B2152">
            <v>75.833199409616199</v>
          </cell>
          <cell r="C2152">
            <v>0</v>
          </cell>
          <cell r="D2152">
            <v>75.833199409616199</v>
          </cell>
        </row>
        <row r="2153">
          <cell r="B2153">
            <v>233.84150713074499</v>
          </cell>
          <cell r="C2153">
            <v>0</v>
          </cell>
          <cell r="D2153">
            <v>233.84150713074499</v>
          </cell>
        </row>
        <row r="2154">
          <cell r="B2154">
            <v>411.23815217133699</v>
          </cell>
          <cell r="C2154">
            <v>0</v>
          </cell>
          <cell r="D2154">
            <v>411.23815217133699</v>
          </cell>
        </row>
        <row r="2155">
          <cell r="B2155">
            <v>411.74805753667698</v>
          </cell>
          <cell r="C2155">
            <v>0</v>
          </cell>
          <cell r="D2155">
            <v>411.74805753667698</v>
          </cell>
        </row>
        <row r="2156">
          <cell r="B2156">
            <v>130.15519133421401</v>
          </cell>
          <cell r="C2156">
            <v>0</v>
          </cell>
          <cell r="D2156">
            <v>130.15519133421401</v>
          </cell>
        </row>
        <row r="2157">
          <cell r="B2157">
            <v>22.934180936594998</v>
          </cell>
          <cell r="C2157">
            <v>0</v>
          </cell>
          <cell r="D2157">
            <v>22.934180936594998</v>
          </cell>
        </row>
        <row r="2158">
          <cell r="B2158">
            <v>0</v>
          </cell>
          <cell r="C2158">
            <v>0</v>
          </cell>
          <cell r="D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141.12051568062799</v>
          </cell>
          <cell r="D2167">
            <v>141.12051568062799</v>
          </cell>
        </row>
        <row r="2168">
          <cell r="B2168">
            <v>0</v>
          </cell>
          <cell r="C2168">
            <v>0.25014020128907999</v>
          </cell>
          <cell r="D2168">
            <v>0.25014020128907999</v>
          </cell>
        </row>
        <row r="2169">
          <cell r="B2169">
            <v>0</v>
          </cell>
          <cell r="C2169">
            <v>32.631752241704604</v>
          </cell>
          <cell r="D2169">
            <v>32.631752241704604</v>
          </cell>
        </row>
        <row r="2170">
          <cell r="B2170">
            <v>0</v>
          </cell>
          <cell r="C2170">
            <v>692.67953157330805</v>
          </cell>
          <cell r="D2170">
            <v>692.67953157330805</v>
          </cell>
        </row>
        <row r="2171">
          <cell r="B2171">
            <v>0</v>
          </cell>
          <cell r="C2171">
            <v>30.952415001063201</v>
          </cell>
          <cell r="D2171">
            <v>30.952415001063201</v>
          </cell>
        </row>
        <row r="2172">
          <cell r="B2172">
            <v>1.8599830148892</v>
          </cell>
          <cell r="C2172">
            <v>0</v>
          </cell>
          <cell r="D2172">
            <v>1.8599830148892</v>
          </cell>
        </row>
        <row r="2173">
          <cell r="B2173">
            <v>40.775031922540201</v>
          </cell>
          <cell r="C2173">
            <v>0</v>
          </cell>
          <cell r="D2173">
            <v>40.775031922540201</v>
          </cell>
        </row>
        <row r="2174">
          <cell r="B2174">
            <v>147.422968442345</v>
          </cell>
          <cell r="C2174">
            <v>0</v>
          </cell>
          <cell r="D2174">
            <v>147.422968442345</v>
          </cell>
        </row>
        <row r="2175">
          <cell r="B2175">
            <v>878.24375940812399</v>
          </cell>
          <cell r="C2175">
            <v>0</v>
          </cell>
          <cell r="D2175">
            <v>878.24375940812399</v>
          </cell>
        </row>
        <row r="2176">
          <cell r="B2176">
            <v>1644.88668141521</v>
          </cell>
          <cell r="C2176">
            <v>0</v>
          </cell>
          <cell r="D2176">
            <v>1644.88668141521</v>
          </cell>
        </row>
        <row r="2177">
          <cell r="B2177">
            <v>2395.6650296821899</v>
          </cell>
          <cell r="C2177">
            <v>0</v>
          </cell>
          <cell r="D2177">
            <v>2395.6650296821899</v>
          </cell>
        </row>
        <row r="2178">
          <cell r="B2178">
            <v>2605.5798087533699</v>
          </cell>
          <cell r="C2178">
            <v>0</v>
          </cell>
          <cell r="D2178">
            <v>2605.5798087533699</v>
          </cell>
        </row>
        <row r="2179">
          <cell r="B2179">
            <v>2378.6794952098899</v>
          </cell>
          <cell r="C2179">
            <v>0</v>
          </cell>
          <cell r="D2179">
            <v>2378.6794952098899</v>
          </cell>
        </row>
        <row r="2180">
          <cell r="B2180">
            <v>1253.2801973897799</v>
          </cell>
          <cell r="C2180">
            <v>0</v>
          </cell>
          <cell r="D2180">
            <v>1253.2801973897799</v>
          </cell>
        </row>
        <row r="2181">
          <cell r="B2181">
            <v>525.94161273396003</v>
          </cell>
          <cell r="C2181">
            <v>0.26008548380815699</v>
          </cell>
          <cell r="D2181">
            <v>526.20169821776824</v>
          </cell>
        </row>
        <row r="2182">
          <cell r="B2182">
            <v>0</v>
          </cell>
          <cell r="C2182">
            <v>5.1197233252575698</v>
          </cell>
          <cell r="D2182">
            <v>5.1197233252575698</v>
          </cell>
        </row>
        <row r="2183">
          <cell r="B2183">
            <v>0</v>
          </cell>
          <cell r="C2183">
            <v>67.442608459485299</v>
          </cell>
          <cell r="D2183">
            <v>67.442608459485299</v>
          </cell>
        </row>
        <row r="2184">
          <cell r="B2184">
            <v>0</v>
          </cell>
          <cell r="C2184">
            <v>48.636586372984098</v>
          </cell>
          <cell r="D2184">
            <v>48.636586372984098</v>
          </cell>
        </row>
        <row r="2185">
          <cell r="B2185">
            <v>0</v>
          </cell>
          <cell r="C2185">
            <v>112.511768313788</v>
          </cell>
          <cell r="D2185">
            <v>112.511768313788</v>
          </cell>
        </row>
        <row r="2186">
          <cell r="B2186">
            <v>0</v>
          </cell>
          <cell r="C2186">
            <v>222.99633989445701</v>
          </cell>
          <cell r="D2186">
            <v>222.99633989445701</v>
          </cell>
        </row>
        <row r="2187">
          <cell r="B2187">
            <v>0</v>
          </cell>
          <cell r="C2187">
            <v>323.90461962906397</v>
          </cell>
          <cell r="D2187">
            <v>323.90461962906397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689.12794787035693</v>
          </cell>
          <cell r="D2191">
            <v>689.12794787035693</v>
          </cell>
        </row>
        <row r="2192">
          <cell r="B2192">
            <v>0</v>
          </cell>
          <cell r="C2192">
            <v>2.80763107395537</v>
          </cell>
          <cell r="D2192">
            <v>2.80763107395537</v>
          </cell>
        </row>
        <row r="2193">
          <cell r="B2193">
            <v>0</v>
          </cell>
          <cell r="C2193">
            <v>109.148397776118</v>
          </cell>
          <cell r="D2193">
            <v>109.148397776118</v>
          </cell>
        </row>
        <row r="2194">
          <cell r="B2194">
            <v>0</v>
          </cell>
          <cell r="C2194">
            <v>335.22261719890298</v>
          </cell>
          <cell r="D2194">
            <v>335.22261719890298</v>
          </cell>
        </row>
        <row r="2195">
          <cell r="B2195">
            <v>3.2038446503395099</v>
          </cell>
          <cell r="C2195">
            <v>4.58948121596414</v>
          </cell>
          <cell r="D2195">
            <v>7.7933258663036504</v>
          </cell>
        </row>
        <row r="2196">
          <cell r="B2196">
            <v>90.998101618766</v>
          </cell>
          <cell r="C2196">
            <v>0.26166881343484999</v>
          </cell>
          <cell r="D2196">
            <v>91.259770432200852</v>
          </cell>
        </row>
        <row r="2197">
          <cell r="B2197">
            <v>446.02575900298598</v>
          </cell>
          <cell r="C2197">
            <v>0</v>
          </cell>
          <cell r="D2197">
            <v>446.02575900298598</v>
          </cell>
        </row>
        <row r="2198">
          <cell r="B2198">
            <v>1135.31640259702</v>
          </cell>
          <cell r="C2198">
            <v>0</v>
          </cell>
          <cell r="D2198">
            <v>1135.31640259702</v>
          </cell>
        </row>
        <row r="2199">
          <cell r="B2199">
            <v>1931.01468749129</v>
          </cell>
          <cell r="C2199">
            <v>0</v>
          </cell>
          <cell r="D2199">
            <v>1931.01468749129</v>
          </cell>
        </row>
        <row r="2200">
          <cell r="B2200">
            <v>2992.8396374539502</v>
          </cell>
          <cell r="C2200">
            <v>0</v>
          </cell>
          <cell r="D2200">
            <v>2992.8396374539502</v>
          </cell>
        </row>
        <row r="2201">
          <cell r="B2201">
            <v>3636.2288897971898</v>
          </cell>
          <cell r="C2201">
            <v>0</v>
          </cell>
          <cell r="D2201">
            <v>3636.2288897971898</v>
          </cell>
        </row>
        <row r="2202">
          <cell r="B2202">
            <v>3921.97908720536</v>
          </cell>
          <cell r="C2202">
            <v>0</v>
          </cell>
          <cell r="D2202">
            <v>3921.97908720536</v>
          </cell>
        </row>
        <row r="2203">
          <cell r="B2203">
            <v>3453.0517633424001</v>
          </cell>
          <cell r="C2203">
            <v>0</v>
          </cell>
          <cell r="D2203">
            <v>3453.0517633424001</v>
          </cell>
        </row>
        <row r="2204">
          <cell r="B2204">
            <v>1634.38744299874</v>
          </cell>
          <cell r="C2204">
            <v>5.3135246575365098</v>
          </cell>
          <cell r="D2204">
            <v>1639.700967656277</v>
          </cell>
        </row>
        <row r="2205">
          <cell r="B2205">
            <v>782.13133894407906</v>
          </cell>
          <cell r="C2205">
            <v>191.97465766849899</v>
          </cell>
          <cell r="D2205">
            <v>974.10599661257811</v>
          </cell>
        </row>
        <row r="2206">
          <cell r="B2206">
            <v>0</v>
          </cell>
          <cell r="C2206">
            <v>177.556337734252</v>
          </cell>
          <cell r="D2206">
            <v>177.556337734252</v>
          </cell>
        </row>
        <row r="2207">
          <cell r="B2207">
            <v>0</v>
          </cell>
          <cell r="C2207">
            <v>370.37082651503903</v>
          </cell>
          <cell r="D2207">
            <v>370.37082651503903</v>
          </cell>
        </row>
        <row r="2208">
          <cell r="B2208">
            <v>0</v>
          </cell>
          <cell r="C2208">
            <v>48.349014794982899</v>
          </cell>
          <cell r="D2208">
            <v>48.349014794982899</v>
          </cell>
        </row>
        <row r="2209">
          <cell r="B2209">
            <v>0</v>
          </cell>
          <cell r="C2209">
            <v>64.805429613404499</v>
          </cell>
          <cell r="D2209">
            <v>64.805429613404499</v>
          </cell>
        </row>
        <row r="2210">
          <cell r="B2210">
            <v>0</v>
          </cell>
          <cell r="C2210">
            <v>172.73782296968099</v>
          </cell>
          <cell r="D2210">
            <v>172.73782296968099</v>
          </cell>
        </row>
        <row r="2211">
          <cell r="B2211">
            <v>0</v>
          </cell>
          <cell r="C2211">
            <v>143.342271826798</v>
          </cell>
          <cell r="D2211">
            <v>143.342271826798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184.473258246021</v>
          </cell>
          <cell r="D2215">
            <v>184.473258246021</v>
          </cell>
        </row>
        <row r="2216">
          <cell r="B2216">
            <v>0</v>
          </cell>
          <cell r="C2216">
            <v>41.856314531278201</v>
          </cell>
          <cell r="D2216">
            <v>41.856314531278201</v>
          </cell>
        </row>
        <row r="2217">
          <cell r="B2217">
            <v>0</v>
          </cell>
          <cell r="C2217">
            <v>71.346612531777609</v>
          </cell>
          <cell r="D2217">
            <v>71.346612531777609</v>
          </cell>
        </row>
        <row r="2218">
          <cell r="B2218">
            <v>0</v>
          </cell>
          <cell r="C2218">
            <v>218.670304626042</v>
          </cell>
          <cell r="D2218">
            <v>218.670304626042</v>
          </cell>
        </row>
        <row r="2219">
          <cell r="B2219">
            <v>49.343560621932802</v>
          </cell>
          <cell r="C2219">
            <v>656.74046527931591</v>
          </cell>
          <cell r="D2219">
            <v>706.08402590124865</v>
          </cell>
        </row>
        <row r="2220">
          <cell r="B2220">
            <v>405.47165604495098</v>
          </cell>
          <cell r="C2220">
            <v>85.952636858138305</v>
          </cell>
          <cell r="D2220">
            <v>491.42429290308928</v>
          </cell>
        </row>
        <row r="2221">
          <cell r="B2221">
            <v>1354.81470764354</v>
          </cell>
          <cell r="C2221">
            <v>0</v>
          </cell>
          <cell r="D2221">
            <v>1354.81470764354</v>
          </cell>
        </row>
        <row r="2222">
          <cell r="B2222">
            <v>2693.7795803343802</v>
          </cell>
          <cell r="C2222">
            <v>0</v>
          </cell>
          <cell r="D2222">
            <v>2693.7795803343802</v>
          </cell>
        </row>
        <row r="2223">
          <cell r="B2223">
            <v>3798.1144540856999</v>
          </cell>
          <cell r="C2223">
            <v>0</v>
          </cell>
          <cell r="D2223">
            <v>3798.1144540856999</v>
          </cell>
        </row>
        <row r="2224">
          <cell r="B2224">
            <v>5454.48959699437</v>
          </cell>
          <cell r="C2224">
            <v>0</v>
          </cell>
          <cell r="D2224">
            <v>5454.48959699437</v>
          </cell>
        </row>
        <row r="2225">
          <cell r="B2225">
            <v>7000.1829924079802</v>
          </cell>
          <cell r="C2225">
            <v>0</v>
          </cell>
          <cell r="D2225">
            <v>7000.1829924079802</v>
          </cell>
        </row>
        <row r="2226">
          <cell r="B2226">
            <v>5999.83844742984</v>
          </cell>
          <cell r="C2226">
            <v>141.77967813219499</v>
          </cell>
          <cell r="D2226">
            <v>6141.6181255620349</v>
          </cell>
        </row>
        <row r="2227">
          <cell r="B2227">
            <v>4785.389767613</v>
          </cell>
          <cell r="C2227">
            <v>800.54676188507892</v>
          </cell>
          <cell r="D2227">
            <v>5585.9365294980789</v>
          </cell>
        </row>
        <row r="2228">
          <cell r="B2228">
            <v>2549.5054672850902</v>
          </cell>
          <cell r="C2228">
            <v>2127.8706951706899</v>
          </cell>
          <cell r="D2228">
            <v>4677.3761624557801</v>
          </cell>
        </row>
        <row r="2229">
          <cell r="B2229">
            <v>1219.6015834623799</v>
          </cell>
          <cell r="C2229">
            <v>1494.3216475158499</v>
          </cell>
          <cell r="D2229">
            <v>2713.9232309782301</v>
          </cell>
        </row>
        <row r="2230">
          <cell r="B2230">
            <v>0</v>
          </cell>
          <cell r="C2230">
            <v>763.91332840382006</v>
          </cell>
          <cell r="D2230">
            <v>763.91332840382006</v>
          </cell>
        </row>
        <row r="2231">
          <cell r="B2231">
            <v>0</v>
          </cell>
          <cell r="C2231">
            <v>891.00801751714198</v>
          </cell>
          <cell r="D2231">
            <v>891.00801751714198</v>
          </cell>
        </row>
        <row r="2232">
          <cell r="B2232">
            <v>0</v>
          </cell>
          <cell r="C2232">
            <v>443.95065932898501</v>
          </cell>
          <cell r="D2232">
            <v>443.95065932898501</v>
          </cell>
        </row>
        <row r="2233">
          <cell r="B2233">
            <v>0</v>
          </cell>
          <cell r="C2233">
            <v>126.164483137525</v>
          </cell>
          <cell r="D2233">
            <v>126.164483137525</v>
          </cell>
        </row>
      </sheetData>
      <sheetData sheetId="2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222.62661365117299</v>
          </cell>
          <cell r="D2">
            <v>222.62661365117299</v>
          </cell>
        </row>
        <row r="3">
          <cell r="B3">
            <v>0</v>
          </cell>
          <cell r="C3">
            <v>459.53937658639597</v>
          </cell>
          <cell r="D3">
            <v>459.53937658639597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2058.0662313233502</v>
          </cell>
          <cell r="D7">
            <v>2058.0662313233502</v>
          </cell>
        </row>
        <row r="8">
          <cell r="B8">
            <v>0</v>
          </cell>
          <cell r="C8">
            <v>678.63759075294399</v>
          </cell>
          <cell r="D8">
            <v>678.63759075294399</v>
          </cell>
        </row>
        <row r="9">
          <cell r="B9">
            <v>0</v>
          </cell>
          <cell r="C9">
            <v>1323.5945786643799</v>
          </cell>
          <cell r="D9">
            <v>1323.5945786643799</v>
          </cell>
        </row>
        <row r="10">
          <cell r="B10">
            <v>0</v>
          </cell>
          <cell r="C10">
            <v>440.54707455195103</v>
          </cell>
          <cell r="D10">
            <v>440.54707455195103</v>
          </cell>
        </row>
        <row r="11">
          <cell r="B11">
            <v>0</v>
          </cell>
          <cell r="C11">
            <v>6.7284544495778302</v>
          </cell>
          <cell r="D11">
            <v>6.7284544495778302</v>
          </cell>
        </row>
        <row r="12">
          <cell r="B12">
            <v>0</v>
          </cell>
          <cell r="C12">
            <v>56.675847737641099</v>
          </cell>
          <cell r="D12">
            <v>56.675847737641099</v>
          </cell>
        </row>
        <row r="13">
          <cell r="B13">
            <v>0</v>
          </cell>
          <cell r="C13">
            <v>0</v>
          </cell>
          <cell r="D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  <row r="16">
          <cell r="B16">
            <v>7.92487757329065</v>
          </cell>
          <cell r="C16">
            <v>0</v>
          </cell>
          <cell r="D16">
            <v>7.92487757329065</v>
          </cell>
        </row>
        <row r="17">
          <cell r="B17">
            <v>27.6417273690999</v>
          </cell>
          <cell r="C17">
            <v>0</v>
          </cell>
          <cell r="D17">
            <v>27.6417273690999</v>
          </cell>
        </row>
        <row r="18">
          <cell r="B18">
            <v>104.441445066772</v>
          </cell>
          <cell r="C18">
            <v>23.455794312721402</v>
          </cell>
          <cell r="D18">
            <v>127.8972393794934</v>
          </cell>
        </row>
        <row r="19">
          <cell r="B19">
            <v>892.96523905947902</v>
          </cell>
          <cell r="C19">
            <v>14.3235344995435</v>
          </cell>
          <cell r="D19">
            <v>907.2887735590225</v>
          </cell>
        </row>
        <row r="20">
          <cell r="B20">
            <v>1298.5841756739001</v>
          </cell>
          <cell r="C20">
            <v>6.5266524398186414</v>
          </cell>
          <cell r="D20">
            <v>1305.110828113719</v>
          </cell>
        </row>
        <row r="21">
          <cell r="B21">
            <v>1249.3744511052601</v>
          </cell>
          <cell r="C21">
            <v>0.323408013918001</v>
          </cell>
          <cell r="D21">
            <v>1249.697859119178</v>
          </cell>
        </row>
        <row r="22">
          <cell r="B22">
            <v>0</v>
          </cell>
          <cell r="C22">
            <v>2.3612377550463499</v>
          </cell>
          <cell r="D22">
            <v>2.3612377550463499</v>
          </cell>
        </row>
        <row r="23">
          <cell r="B23">
            <v>0</v>
          </cell>
          <cell r="C23">
            <v>23.5970992204197</v>
          </cell>
          <cell r="D23">
            <v>23.5970992204197</v>
          </cell>
        </row>
        <row r="24">
          <cell r="B24">
            <v>0</v>
          </cell>
          <cell r="C24">
            <v>366.76696999084101</v>
          </cell>
          <cell r="D24">
            <v>366.76696999084101</v>
          </cell>
        </row>
        <row r="25">
          <cell r="B25">
            <v>0</v>
          </cell>
          <cell r="C25">
            <v>2505.2054877913301</v>
          </cell>
          <cell r="D25">
            <v>2505.2054877913301</v>
          </cell>
        </row>
        <row r="26">
          <cell r="B26">
            <v>0</v>
          </cell>
          <cell r="C26">
            <v>3181.9046408426002</v>
          </cell>
          <cell r="D26">
            <v>3181.9046408426002</v>
          </cell>
        </row>
        <row r="27">
          <cell r="B27">
            <v>0</v>
          </cell>
          <cell r="C27">
            <v>2885.4771375958398</v>
          </cell>
          <cell r="D27">
            <v>2885.4771375958398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4135.8403927981099</v>
          </cell>
          <cell r="D31">
            <v>4135.8403927981099</v>
          </cell>
        </row>
        <row r="32">
          <cell r="B32">
            <v>0</v>
          </cell>
          <cell r="C32">
            <v>2612.9853883752298</v>
          </cell>
          <cell r="D32">
            <v>2612.9853883752298</v>
          </cell>
        </row>
        <row r="33">
          <cell r="B33">
            <v>0</v>
          </cell>
          <cell r="C33">
            <v>2881.51308160688</v>
          </cell>
          <cell r="D33">
            <v>2881.51308160688</v>
          </cell>
        </row>
        <row r="34">
          <cell r="B34">
            <v>0</v>
          </cell>
          <cell r="C34">
            <v>2384.2731886056799</v>
          </cell>
          <cell r="D34">
            <v>2384.2731886056799</v>
          </cell>
        </row>
        <row r="35">
          <cell r="B35">
            <v>0</v>
          </cell>
          <cell r="C35">
            <v>1736.2358845696201</v>
          </cell>
          <cell r="D35">
            <v>1736.2358845696201</v>
          </cell>
        </row>
        <row r="36">
          <cell r="B36">
            <v>0</v>
          </cell>
          <cell r="C36">
            <v>831.96033071678505</v>
          </cell>
          <cell r="D36">
            <v>831.96033071678505</v>
          </cell>
        </row>
        <row r="37">
          <cell r="B37">
            <v>0.155637791421017</v>
          </cell>
          <cell r="C37">
            <v>0</v>
          </cell>
          <cell r="D37">
            <v>0.155637791421017</v>
          </cell>
        </row>
        <row r="38">
          <cell r="B38">
            <v>11.0927243154535</v>
          </cell>
          <cell r="C38">
            <v>0</v>
          </cell>
          <cell r="D38">
            <v>11.0927243154535</v>
          </cell>
        </row>
        <row r="39">
          <cell r="B39">
            <v>108.944899946928</v>
          </cell>
          <cell r="C39">
            <v>0</v>
          </cell>
          <cell r="D39">
            <v>108.944899946928</v>
          </cell>
        </row>
        <row r="40">
          <cell r="B40">
            <v>890.48075161563497</v>
          </cell>
          <cell r="C40">
            <v>0</v>
          </cell>
          <cell r="D40">
            <v>890.48075161563497</v>
          </cell>
        </row>
        <row r="41">
          <cell r="B41">
            <v>2838.6827911307601</v>
          </cell>
          <cell r="C41">
            <v>0</v>
          </cell>
          <cell r="D41">
            <v>2838.6827911307601</v>
          </cell>
        </row>
        <row r="42">
          <cell r="B42">
            <v>5641.54641201511</v>
          </cell>
          <cell r="C42">
            <v>0</v>
          </cell>
          <cell r="D42">
            <v>5641.54641201511</v>
          </cell>
        </row>
        <row r="43">
          <cell r="B43">
            <v>7395.7956393050999</v>
          </cell>
          <cell r="C43">
            <v>0</v>
          </cell>
          <cell r="D43">
            <v>7395.7956393050999</v>
          </cell>
        </row>
        <row r="44">
          <cell r="B44">
            <v>6792.8524993431192</v>
          </cell>
          <cell r="C44">
            <v>0</v>
          </cell>
          <cell r="D44">
            <v>6792.8524993431192</v>
          </cell>
        </row>
        <row r="45">
          <cell r="B45">
            <v>6990.6199410842601</v>
          </cell>
          <cell r="C45">
            <v>0</v>
          </cell>
          <cell r="D45">
            <v>6990.6199410842601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  <row r="48">
          <cell r="B48">
            <v>0</v>
          </cell>
          <cell r="C48">
            <v>0.89481363260980507</v>
          </cell>
          <cell r="D48">
            <v>0.89481363260980507</v>
          </cell>
        </row>
        <row r="49">
          <cell r="B49">
            <v>0</v>
          </cell>
          <cell r="C49">
            <v>81.161384039597706</v>
          </cell>
          <cell r="D49">
            <v>81.161384039597706</v>
          </cell>
        </row>
        <row r="50">
          <cell r="B50">
            <v>0</v>
          </cell>
          <cell r="C50">
            <v>684.33455100014498</v>
          </cell>
          <cell r="D50">
            <v>684.33455100014498</v>
          </cell>
        </row>
        <row r="51">
          <cell r="B51">
            <v>0</v>
          </cell>
          <cell r="C51">
            <v>2427.7856263272602</v>
          </cell>
          <cell r="D51">
            <v>2427.7856263272602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0.96061011499501103</v>
          </cell>
          <cell r="C55">
            <v>3075.2983642863001</v>
          </cell>
          <cell r="D55">
            <v>3076.2589744012948</v>
          </cell>
        </row>
        <row r="56">
          <cell r="B56">
            <v>0</v>
          </cell>
          <cell r="C56">
            <v>1663.8302866438701</v>
          </cell>
          <cell r="D56">
            <v>1663.8302866438701</v>
          </cell>
        </row>
        <row r="57">
          <cell r="B57">
            <v>0</v>
          </cell>
          <cell r="C57">
            <v>1531.5191357122501</v>
          </cell>
          <cell r="D57">
            <v>1531.5191357122501</v>
          </cell>
        </row>
        <row r="58">
          <cell r="B58">
            <v>0</v>
          </cell>
          <cell r="C58">
            <v>1235.7277139016501</v>
          </cell>
          <cell r="D58">
            <v>1235.7277139016501</v>
          </cell>
        </row>
        <row r="59">
          <cell r="B59">
            <v>15.8301961714283</v>
          </cell>
          <cell r="C59">
            <v>499.258902122574</v>
          </cell>
          <cell r="D59">
            <v>515.08909829400227</v>
          </cell>
        </row>
        <row r="60">
          <cell r="B60">
            <v>273.15710660102701</v>
          </cell>
          <cell r="C60">
            <v>1587.6710854339899</v>
          </cell>
          <cell r="D60">
            <v>1860.8281920350171</v>
          </cell>
        </row>
        <row r="61">
          <cell r="B61">
            <v>963.6812731148359</v>
          </cell>
          <cell r="C61">
            <v>0</v>
          </cell>
          <cell r="D61">
            <v>963.6812731148359</v>
          </cell>
        </row>
        <row r="62">
          <cell r="B62">
            <v>2316.42721402608</v>
          </cell>
          <cell r="C62">
            <v>0</v>
          </cell>
          <cell r="D62">
            <v>2316.42721402608</v>
          </cell>
        </row>
        <row r="63">
          <cell r="B63">
            <v>4289.03709199082</v>
          </cell>
          <cell r="C63">
            <v>0</v>
          </cell>
          <cell r="D63">
            <v>4289.03709199082</v>
          </cell>
        </row>
        <row r="64">
          <cell r="B64">
            <v>5460.0584875653003</v>
          </cell>
          <cell r="C64">
            <v>0</v>
          </cell>
          <cell r="D64">
            <v>5460.0584875653003</v>
          </cell>
        </row>
        <row r="65">
          <cell r="B65">
            <v>8623.9700267930602</v>
          </cell>
          <cell r="C65">
            <v>0</v>
          </cell>
          <cell r="D65">
            <v>8623.9700267930602</v>
          </cell>
        </row>
        <row r="66">
          <cell r="B66">
            <v>11279.554083323501</v>
          </cell>
          <cell r="C66">
            <v>2134.6656999678198</v>
          </cell>
          <cell r="D66">
            <v>13414.219783291321</v>
          </cell>
        </row>
        <row r="67">
          <cell r="B67">
            <v>12533.5232122951</v>
          </cell>
          <cell r="C67">
            <v>587.91005940318007</v>
          </cell>
          <cell r="D67">
            <v>13121.433271698281</v>
          </cell>
        </row>
        <row r="68">
          <cell r="B68">
            <v>13120.579181437501</v>
          </cell>
          <cell r="C68">
            <v>219.68365451982899</v>
          </cell>
          <cell r="D68">
            <v>13340.26283595733</v>
          </cell>
        </row>
        <row r="69">
          <cell r="B69">
            <v>12697.129034749199</v>
          </cell>
          <cell r="C69">
            <v>9.52286752397217E-2</v>
          </cell>
          <cell r="D69">
            <v>12697.224263424439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1.39110246866863</v>
          </cell>
          <cell r="D71">
            <v>1.39110246866863</v>
          </cell>
        </row>
        <row r="72">
          <cell r="B72">
            <v>0</v>
          </cell>
          <cell r="C72">
            <v>4.5476186882026504</v>
          </cell>
          <cell r="D72">
            <v>4.5476186882026504</v>
          </cell>
        </row>
        <row r="73">
          <cell r="B73">
            <v>0</v>
          </cell>
          <cell r="C73">
            <v>38.252439969472597</v>
          </cell>
          <cell r="D73">
            <v>38.252439969472597</v>
          </cell>
        </row>
        <row r="74">
          <cell r="B74">
            <v>0</v>
          </cell>
          <cell r="C74">
            <v>40.237712383413097</v>
          </cell>
          <cell r="D74">
            <v>40.237712383413097</v>
          </cell>
        </row>
        <row r="75">
          <cell r="B75">
            <v>0</v>
          </cell>
          <cell r="C75">
            <v>513.20839936931407</v>
          </cell>
          <cell r="D75">
            <v>513.20839936931407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656.25999483742601</v>
          </cell>
          <cell r="C79">
            <v>3054.6814590126601</v>
          </cell>
          <cell r="D79">
            <v>3710.941453850086</v>
          </cell>
        </row>
        <row r="80">
          <cell r="B80">
            <v>242.74993025381701</v>
          </cell>
          <cell r="C80">
            <v>1485.1345155419899</v>
          </cell>
          <cell r="D80">
            <v>1727.8844457958071</v>
          </cell>
        </row>
        <row r="81">
          <cell r="B81">
            <v>220.597821600022</v>
          </cell>
          <cell r="C81">
            <v>1915.8979182415201</v>
          </cell>
          <cell r="D81">
            <v>2136.4957398415422</v>
          </cell>
        </row>
        <row r="82">
          <cell r="B82">
            <v>662.09623751791207</v>
          </cell>
          <cell r="C82">
            <v>3099.2336523548101</v>
          </cell>
          <cell r="D82">
            <v>3761.3298898727221</v>
          </cell>
        </row>
        <row r="83">
          <cell r="B83">
            <v>1814.98549764892</v>
          </cell>
          <cell r="C83">
            <v>2071.8893915855001</v>
          </cell>
          <cell r="D83">
            <v>3886.8748892344202</v>
          </cell>
        </row>
        <row r="84">
          <cell r="B84">
            <v>4553.3963651962504</v>
          </cell>
          <cell r="C84">
            <v>2089.4778931086898</v>
          </cell>
          <cell r="D84">
            <v>6642.8742583049407</v>
          </cell>
        </row>
        <row r="85">
          <cell r="B85">
            <v>5653.8148910237114</v>
          </cell>
          <cell r="C85">
            <v>0</v>
          </cell>
          <cell r="D85">
            <v>5653.8148910237114</v>
          </cell>
        </row>
        <row r="86">
          <cell r="B86">
            <v>7825.0043722676201</v>
          </cell>
          <cell r="C86">
            <v>0</v>
          </cell>
          <cell r="D86">
            <v>7825.0043722676201</v>
          </cell>
        </row>
        <row r="87">
          <cell r="B87">
            <v>10246.840919459401</v>
          </cell>
          <cell r="C87">
            <v>0</v>
          </cell>
          <cell r="D87">
            <v>10246.840919459401</v>
          </cell>
        </row>
        <row r="88">
          <cell r="B88">
            <v>12409.264666585401</v>
          </cell>
          <cell r="C88">
            <v>0</v>
          </cell>
          <cell r="D88">
            <v>12409.264666585401</v>
          </cell>
        </row>
        <row r="89">
          <cell r="B89">
            <v>14424.758523434701</v>
          </cell>
          <cell r="C89">
            <v>0</v>
          </cell>
          <cell r="D89">
            <v>14424.758523434701</v>
          </cell>
        </row>
        <row r="90">
          <cell r="B90">
            <v>15915.950236413901</v>
          </cell>
          <cell r="C90">
            <v>37.724335336985597</v>
          </cell>
          <cell r="D90">
            <v>15953.674571750889</v>
          </cell>
        </row>
        <row r="91">
          <cell r="B91">
            <v>16251.6127479198</v>
          </cell>
          <cell r="C91">
            <v>224.66403556428301</v>
          </cell>
          <cell r="D91">
            <v>16476.276783484082</v>
          </cell>
        </row>
        <row r="92">
          <cell r="B92">
            <v>14362.546547182899</v>
          </cell>
          <cell r="C92">
            <v>0</v>
          </cell>
          <cell r="D92">
            <v>14362.546547182899</v>
          </cell>
        </row>
        <row r="93">
          <cell r="B93">
            <v>13700.2204218971</v>
          </cell>
          <cell r="C93">
            <v>0</v>
          </cell>
          <cell r="D93">
            <v>13700.2204218971</v>
          </cell>
        </row>
        <row r="94">
          <cell r="B94">
            <v>0</v>
          </cell>
          <cell r="C94">
            <v>0</v>
          </cell>
          <cell r="D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</row>
        <row r="97">
          <cell r="B97">
            <v>0</v>
          </cell>
          <cell r="C97">
            <v>36.519804796859098</v>
          </cell>
          <cell r="D97">
            <v>36.519804796859098</v>
          </cell>
        </row>
        <row r="98">
          <cell r="B98">
            <v>0</v>
          </cell>
          <cell r="C98">
            <v>1532.3285060436599</v>
          </cell>
          <cell r="D98">
            <v>1532.3285060436599</v>
          </cell>
        </row>
        <row r="99">
          <cell r="B99">
            <v>0</v>
          </cell>
          <cell r="C99">
            <v>1952.82648321225</v>
          </cell>
          <cell r="D99">
            <v>1952.82648321225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1975.5107662652599</v>
          </cell>
          <cell r="C103">
            <v>5473.84600596364</v>
          </cell>
          <cell r="D103">
            <v>7449.3567722288999</v>
          </cell>
        </row>
        <row r="104">
          <cell r="B104">
            <v>1241.8438804064999</v>
          </cell>
          <cell r="C104">
            <v>2795.72535095485</v>
          </cell>
          <cell r="D104">
            <v>4037.5692313613499</v>
          </cell>
        </row>
        <row r="105">
          <cell r="B105">
            <v>1501.0075629144501</v>
          </cell>
          <cell r="C105">
            <v>2854.1105587021498</v>
          </cell>
          <cell r="D105">
            <v>4355.1181216165996</v>
          </cell>
        </row>
        <row r="106">
          <cell r="B106">
            <v>2210.6367369375098</v>
          </cell>
          <cell r="C106">
            <v>2549.1654888315902</v>
          </cell>
          <cell r="D106">
            <v>4759.8022257690991</v>
          </cell>
        </row>
        <row r="107">
          <cell r="B107">
            <v>4850.1364165924797</v>
          </cell>
          <cell r="C107">
            <v>3863.03436930517</v>
          </cell>
          <cell r="D107">
            <v>8713.1707858976497</v>
          </cell>
        </row>
        <row r="108">
          <cell r="B108">
            <v>8275.9850547318692</v>
          </cell>
          <cell r="C108">
            <v>5110.8967308727697</v>
          </cell>
          <cell r="D108">
            <v>13386.881785604641</v>
          </cell>
        </row>
        <row r="109">
          <cell r="B109">
            <v>10556.546869346101</v>
          </cell>
          <cell r="C109">
            <v>0</v>
          </cell>
          <cell r="D109">
            <v>10556.546869346101</v>
          </cell>
        </row>
        <row r="110">
          <cell r="B110">
            <v>12897.1559002834</v>
          </cell>
          <cell r="C110">
            <v>0</v>
          </cell>
          <cell r="D110">
            <v>12897.1559002834</v>
          </cell>
        </row>
        <row r="111">
          <cell r="B111">
            <v>14662.8980791166</v>
          </cell>
          <cell r="C111">
            <v>0</v>
          </cell>
          <cell r="D111">
            <v>14662.8980791166</v>
          </cell>
        </row>
        <row r="112">
          <cell r="B112">
            <v>15466.2098444521</v>
          </cell>
          <cell r="C112">
            <v>0</v>
          </cell>
          <cell r="D112">
            <v>15466.2098444521</v>
          </cell>
        </row>
        <row r="113">
          <cell r="B113">
            <v>17204.312749664099</v>
          </cell>
          <cell r="C113">
            <v>0</v>
          </cell>
          <cell r="D113">
            <v>17204.312749664099</v>
          </cell>
        </row>
        <row r="114">
          <cell r="B114">
            <v>17707.8886745481</v>
          </cell>
          <cell r="C114">
            <v>3539.3561010477201</v>
          </cell>
          <cell r="D114">
            <v>21247.24477559582</v>
          </cell>
        </row>
        <row r="115">
          <cell r="B115">
            <v>16048.925932579999</v>
          </cell>
          <cell r="C115">
            <v>2667.1167213220201</v>
          </cell>
          <cell r="D115">
            <v>18716.042653902019</v>
          </cell>
        </row>
        <row r="116">
          <cell r="B116">
            <v>16119.021778671</v>
          </cell>
          <cell r="C116">
            <v>3383.37767667666</v>
          </cell>
          <cell r="D116">
            <v>19502.399455347659</v>
          </cell>
        </row>
        <row r="117">
          <cell r="B117">
            <v>14662.284676527301</v>
          </cell>
          <cell r="C117">
            <v>5171.2745717786702</v>
          </cell>
          <cell r="D117">
            <v>19833.55924830597</v>
          </cell>
        </row>
        <row r="118">
          <cell r="B118">
            <v>0</v>
          </cell>
          <cell r="C118">
            <v>1494.6525181801001</v>
          </cell>
          <cell r="D118">
            <v>1494.6525181801001</v>
          </cell>
        </row>
        <row r="119">
          <cell r="B119">
            <v>0</v>
          </cell>
          <cell r="C119">
            <v>3046.37946372438</v>
          </cell>
          <cell r="D119">
            <v>3046.37946372438</v>
          </cell>
        </row>
        <row r="120">
          <cell r="B120">
            <v>0</v>
          </cell>
          <cell r="C120">
            <v>2884.9457342068699</v>
          </cell>
          <cell r="D120">
            <v>2884.9457342068699</v>
          </cell>
        </row>
        <row r="121">
          <cell r="B121">
            <v>0</v>
          </cell>
          <cell r="C121">
            <v>1057.2010307379301</v>
          </cell>
          <cell r="D121">
            <v>1057.2010307379301</v>
          </cell>
        </row>
        <row r="122">
          <cell r="B122">
            <v>0</v>
          </cell>
          <cell r="C122">
            <v>1206.9691843174801</v>
          </cell>
          <cell r="D122">
            <v>1206.9691843174801</v>
          </cell>
        </row>
        <row r="123">
          <cell r="B123">
            <v>0</v>
          </cell>
          <cell r="C123">
            <v>1971.0755348114701</v>
          </cell>
          <cell r="D123">
            <v>1971.0755348114701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5374.5013437322004</v>
          </cell>
          <cell r="C127">
            <v>7768.3131699208298</v>
          </cell>
          <cell r="D127">
            <v>13142.814513653029</v>
          </cell>
        </row>
        <row r="128">
          <cell r="B128">
            <v>4003.8898018612299</v>
          </cell>
          <cell r="C128">
            <v>5022.1015465949104</v>
          </cell>
          <cell r="D128">
            <v>9025.9913484561403</v>
          </cell>
        </row>
        <row r="129">
          <cell r="B129">
            <v>4293.7189157733101</v>
          </cell>
          <cell r="C129">
            <v>6333.7403545094894</v>
          </cell>
          <cell r="D129">
            <v>10627.459270282799</v>
          </cell>
        </row>
        <row r="130">
          <cell r="B130">
            <v>4563.2045573216801</v>
          </cell>
          <cell r="C130">
            <v>7295.8357682035903</v>
          </cell>
          <cell r="D130">
            <v>11859.04032552527</v>
          </cell>
        </row>
        <row r="131">
          <cell r="B131">
            <v>5669.4408410153292</v>
          </cell>
          <cell r="C131">
            <v>8455.4880574314593</v>
          </cell>
          <cell r="D131">
            <v>14124.928898446789</v>
          </cell>
        </row>
        <row r="132">
          <cell r="B132">
            <v>6853.5094308623002</v>
          </cell>
          <cell r="C132">
            <v>8564.3625248279914</v>
          </cell>
          <cell r="D132">
            <v>15417.871955690291</v>
          </cell>
        </row>
        <row r="133">
          <cell r="B133">
            <v>7239.6310776008386</v>
          </cell>
          <cell r="C133">
            <v>0</v>
          </cell>
          <cell r="D133">
            <v>7239.6310776008386</v>
          </cell>
        </row>
        <row r="134">
          <cell r="B134">
            <v>9320.8769760636806</v>
          </cell>
          <cell r="C134">
            <v>0</v>
          </cell>
          <cell r="D134">
            <v>9320.8769760636806</v>
          </cell>
        </row>
        <row r="135">
          <cell r="B135">
            <v>9832.5827257016208</v>
          </cell>
          <cell r="C135">
            <v>0</v>
          </cell>
          <cell r="D135">
            <v>9832.5827257016208</v>
          </cell>
        </row>
        <row r="136">
          <cell r="B136">
            <v>12581.1290973752</v>
          </cell>
          <cell r="C136">
            <v>0</v>
          </cell>
          <cell r="D136">
            <v>12581.1290973752</v>
          </cell>
        </row>
        <row r="137">
          <cell r="B137">
            <v>12692.508639026901</v>
          </cell>
          <cell r="C137">
            <v>0</v>
          </cell>
          <cell r="D137">
            <v>12692.508639026901</v>
          </cell>
        </row>
        <row r="138">
          <cell r="B138">
            <v>11693.921707232499</v>
          </cell>
          <cell r="C138">
            <v>14013.5296997061</v>
          </cell>
          <cell r="D138">
            <v>25707.451406938599</v>
          </cell>
        </row>
        <row r="139">
          <cell r="B139">
            <v>12804.2102302577</v>
          </cell>
          <cell r="C139">
            <v>7667.0148486448497</v>
          </cell>
          <cell r="D139">
            <v>20471.225078902549</v>
          </cell>
        </row>
        <row r="140">
          <cell r="B140">
            <v>14383.9128985554</v>
          </cell>
          <cell r="C140">
            <v>6636.1518223782396</v>
          </cell>
          <cell r="D140">
            <v>21020.064720933638</v>
          </cell>
        </row>
        <row r="141">
          <cell r="B141">
            <v>13601.655721396201</v>
          </cell>
          <cell r="C141">
            <v>7838.2235815211297</v>
          </cell>
          <cell r="D141">
            <v>21439.879302917328</v>
          </cell>
        </row>
        <row r="142">
          <cell r="B142">
            <v>0</v>
          </cell>
          <cell r="C142">
            <v>4630.3397957688194</v>
          </cell>
          <cell r="D142">
            <v>4630.3397957688194</v>
          </cell>
        </row>
        <row r="143">
          <cell r="B143">
            <v>0</v>
          </cell>
          <cell r="C143">
            <v>6652.1047741083194</v>
          </cell>
          <cell r="D143">
            <v>6652.1047741083194</v>
          </cell>
        </row>
        <row r="144">
          <cell r="B144">
            <v>0</v>
          </cell>
          <cell r="C144">
            <v>7269.6694279122103</v>
          </cell>
          <cell r="D144">
            <v>7269.6694279122103</v>
          </cell>
        </row>
        <row r="145">
          <cell r="B145">
            <v>0</v>
          </cell>
          <cell r="C145">
            <v>7080.0225296491499</v>
          </cell>
          <cell r="D145">
            <v>7080.0225296491499</v>
          </cell>
        </row>
        <row r="146">
          <cell r="B146">
            <v>0</v>
          </cell>
          <cell r="C146">
            <v>7953.3556269451101</v>
          </cell>
          <cell r="D146">
            <v>7953.3556269451101</v>
          </cell>
        </row>
        <row r="147">
          <cell r="B147">
            <v>0</v>
          </cell>
          <cell r="C147">
            <v>7626.6795442099801</v>
          </cell>
          <cell r="D147">
            <v>7626.6795442099801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6445.2320232273896</v>
          </cell>
          <cell r="C151">
            <v>15473.277614602999</v>
          </cell>
          <cell r="D151">
            <v>21918.50963783039</v>
          </cell>
        </row>
        <row r="152">
          <cell r="B152">
            <v>4825.17246415718</v>
          </cell>
          <cell r="C152">
            <v>7629.5783209384899</v>
          </cell>
          <cell r="D152">
            <v>12454.75078509567</v>
          </cell>
        </row>
        <row r="153">
          <cell r="B153">
            <v>4933.1185405279502</v>
          </cell>
          <cell r="C153">
            <v>8253.5552249454904</v>
          </cell>
          <cell r="D153">
            <v>13186.673765473441</v>
          </cell>
        </row>
        <row r="154">
          <cell r="B154">
            <v>6087.6764728670796</v>
          </cell>
          <cell r="C154">
            <v>8484.7399334502697</v>
          </cell>
          <cell r="D154">
            <v>14572.41640631735</v>
          </cell>
        </row>
        <row r="155">
          <cell r="B155">
            <v>7922.3596015578614</v>
          </cell>
          <cell r="C155">
            <v>7722.2607523779698</v>
          </cell>
          <cell r="D155">
            <v>15644.62035393583</v>
          </cell>
        </row>
        <row r="156">
          <cell r="B156">
            <v>9855.750512770961</v>
          </cell>
          <cell r="C156">
            <v>6638.6375556974599</v>
          </cell>
          <cell r="D156">
            <v>16494.388068468419</v>
          </cell>
        </row>
        <row r="157">
          <cell r="B157">
            <v>11537.6454049728</v>
          </cell>
          <cell r="C157">
            <v>0</v>
          </cell>
          <cell r="D157">
            <v>11537.6454049728</v>
          </cell>
        </row>
        <row r="158">
          <cell r="B158">
            <v>12898.2840726708</v>
          </cell>
          <cell r="C158">
            <v>0</v>
          </cell>
          <cell r="D158">
            <v>12898.2840726708</v>
          </cell>
        </row>
        <row r="159">
          <cell r="B159">
            <v>13096.748332122899</v>
          </cell>
          <cell r="C159">
            <v>0</v>
          </cell>
          <cell r="D159">
            <v>13096.748332122899</v>
          </cell>
        </row>
        <row r="160">
          <cell r="B160">
            <v>11553.058573337999</v>
          </cell>
          <cell r="C160">
            <v>0</v>
          </cell>
          <cell r="D160">
            <v>11553.058573337999</v>
          </cell>
        </row>
        <row r="161">
          <cell r="B161">
            <v>11471.1961310196</v>
          </cell>
          <cell r="C161">
            <v>0</v>
          </cell>
          <cell r="D161">
            <v>11471.1961310196</v>
          </cell>
        </row>
        <row r="162">
          <cell r="B162">
            <v>11518.6479047051</v>
          </cell>
          <cell r="C162">
            <v>10736.218576109401</v>
          </cell>
          <cell r="D162">
            <v>22254.8664808145</v>
          </cell>
        </row>
        <row r="163">
          <cell r="B163">
            <v>12901.687434302101</v>
          </cell>
          <cell r="C163">
            <v>5733.5119179357598</v>
          </cell>
          <cell r="D163">
            <v>18635.199352237862</v>
          </cell>
        </row>
        <row r="164">
          <cell r="B164">
            <v>13069.8959715371</v>
          </cell>
          <cell r="C164">
            <v>5447.72738981987</v>
          </cell>
          <cell r="D164">
            <v>18517.623361356971</v>
          </cell>
        </row>
        <row r="165">
          <cell r="B165">
            <v>11891.5492563309</v>
          </cell>
          <cell r="C165">
            <v>4954.9159677176294</v>
          </cell>
          <cell r="D165">
            <v>16846.46522404853</v>
          </cell>
        </row>
        <row r="166">
          <cell r="B166">
            <v>0</v>
          </cell>
          <cell r="C166">
            <v>2397.9004594799499</v>
          </cell>
          <cell r="D166">
            <v>2397.9004594799499</v>
          </cell>
        </row>
        <row r="167">
          <cell r="B167">
            <v>0</v>
          </cell>
          <cell r="C167">
            <v>3999.60344226806</v>
          </cell>
          <cell r="D167">
            <v>3999.60344226806</v>
          </cell>
        </row>
        <row r="168">
          <cell r="B168">
            <v>0</v>
          </cell>
          <cell r="C168">
            <v>5077.2256460321396</v>
          </cell>
          <cell r="D168">
            <v>5077.2256460321396</v>
          </cell>
        </row>
        <row r="169">
          <cell r="B169">
            <v>0</v>
          </cell>
          <cell r="C169">
            <v>5224.9859031555397</v>
          </cell>
          <cell r="D169">
            <v>5224.9859031555397</v>
          </cell>
        </row>
        <row r="170">
          <cell r="B170">
            <v>0</v>
          </cell>
          <cell r="C170">
            <v>5084.7089352829598</v>
          </cell>
          <cell r="D170">
            <v>5084.7089352829598</v>
          </cell>
        </row>
        <row r="171">
          <cell r="B171">
            <v>0</v>
          </cell>
          <cell r="C171">
            <v>2341.6283019296802</v>
          </cell>
          <cell r="D171">
            <v>2341.6283019296802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3715.0918320405299</v>
          </cell>
          <cell r="C175">
            <v>0</v>
          </cell>
          <cell r="D175">
            <v>3715.0918320405299</v>
          </cell>
        </row>
        <row r="176">
          <cell r="B176">
            <v>2378.11566883457</v>
          </cell>
          <cell r="C176">
            <v>0</v>
          </cell>
          <cell r="D176">
            <v>2378.11566883457</v>
          </cell>
        </row>
        <row r="177">
          <cell r="B177">
            <v>2202.02452368989</v>
          </cell>
          <cell r="C177">
            <v>0</v>
          </cell>
          <cell r="D177">
            <v>2202.02452368989</v>
          </cell>
        </row>
        <row r="178">
          <cell r="B178">
            <v>2864.8100826244699</v>
          </cell>
          <cell r="C178">
            <v>0</v>
          </cell>
          <cell r="D178">
            <v>2864.8100826244699</v>
          </cell>
        </row>
        <row r="179">
          <cell r="B179">
            <v>6245.1439079468801</v>
          </cell>
          <cell r="C179">
            <v>0</v>
          </cell>
          <cell r="D179">
            <v>6245.1439079468801</v>
          </cell>
        </row>
        <row r="180">
          <cell r="B180">
            <v>8262.4762203157206</v>
          </cell>
          <cell r="C180">
            <v>0</v>
          </cell>
          <cell r="D180">
            <v>8262.4762203157206</v>
          </cell>
        </row>
        <row r="181">
          <cell r="B181">
            <v>9565.7421086561098</v>
          </cell>
          <cell r="C181">
            <v>0</v>
          </cell>
          <cell r="D181">
            <v>9565.7421086561098</v>
          </cell>
        </row>
        <row r="182">
          <cell r="B182">
            <v>11777.5260341829</v>
          </cell>
          <cell r="C182">
            <v>0</v>
          </cell>
          <cell r="D182">
            <v>11777.5260341829</v>
          </cell>
        </row>
        <row r="183">
          <cell r="B183">
            <v>13856.702659754999</v>
          </cell>
          <cell r="C183">
            <v>0</v>
          </cell>
          <cell r="D183">
            <v>13856.702659754999</v>
          </cell>
        </row>
        <row r="184">
          <cell r="B184">
            <v>15715.315839377001</v>
          </cell>
          <cell r="C184">
            <v>0</v>
          </cell>
          <cell r="D184">
            <v>15715.315839377001</v>
          </cell>
        </row>
        <row r="185">
          <cell r="B185">
            <v>17569.3373069509</v>
          </cell>
          <cell r="C185">
            <v>0</v>
          </cell>
          <cell r="D185">
            <v>17569.3373069509</v>
          </cell>
        </row>
        <row r="186">
          <cell r="B186">
            <v>17989.6934883289</v>
          </cell>
          <cell r="C186">
            <v>1437.1659329998599</v>
          </cell>
          <cell r="D186">
            <v>19426.859421328762</v>
          </cell>
        </row>
        <row r="187">
          <cell r="B187">
            <v>18864.818627084001</v>
          </cell>
          <cell r="C187">
            <v>0</v>
          </cell>
          <cell r="D187">
            <v>18864.818627084001</v>
          </cell>
        </row>
        <row r="188">
          <cell r="B188">
            <v>18895.7913772432</v>
          </cell>
          <cell r="C188">
            <v>0</v>
          </cell>
          <cell r="D188">
            <v>18895.7913772432</v>
          </cell>
        </row>
        <row r="189">
          <cell r="B189">
            <v>18082.195426964401</v>
          </cell>
          <cell r="C189">
            <v>0</v>
          </cell>
          <cell r="D189">
            <v>18082.195426964401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5353.1144921078703</v>
          </cell>
          <cell r="C199">
            <v>0</v>
          </cell>
          <cell r="D199">
            <v>5353.1144921078703</v>
          </cell>
        </row>
        <row r="200">
          <cell r="B200">
            <v>3916.7072447057599</v>
          </cell>
          <cell r="C200">
            <v>0</v>
          </cell>
          <cell r="D200">
            <v>3916.7072447057599</v>
          </cell>
        </row>
        <row r="201">
          <cell r="B201">
            <v>3882.4351681755402</v>
          </cell>
          <cell r="C201">
            <v>0</v>
          </cell>
          <cell r="D201">
            <v>3882.4351681755402</v>
          </cell>
        </row>
        <row r="202">
          <cell r="B202">
            <v>3587.0063371451301</v>
          </cell>
          <cell r="C202">
            <v>442.89704518005101</v>
          </cell>
          <cell r="D202">
            <v>4029.9033823251812</v>
          </cell>
        </row>
        <row r="203">
          <cell r="B203">
            <v>4758.6702048846801</v>
          </cell>
          <cell r="C203">
            <v>1448.1361466195599</v>
          </cell>
          <cell r="D203">
            <v>6206.8063515042404</v>
          </cell>
        </row>
        <row r="204">
          <cell r="B204">
            <v>4320.6808103498206</v>
          </cell>
          <cell r="C204">
            <v>1297.73116866038</v>
          </cell>
          <cell r="D204">
            <v>5618.4119790102004</v>
          </cell>
        </row>
        <row r="205">
          <cell r="B205">
            <v>3321.7499266794198</v>
          </cell>
          <cell r="C205">
            <v>0</v>
          </cell>
          <cell r="D205">
            <v>3321.7499266794198</v>
          </cell>
        </row>
        <row r="206">
          <cell r="B206">
            <v>5240.5356548288</v>
          </cell>
          <cell r="C206">
            <v>0</v>
          </cell>
          <cell r="D206">
            <v>5240.5356548288</v>
          </cell>
        </row>
        <row r="207">
          <cell r="B207">
            <v>7896.5521031578101</v>
          </cell>
          <cell r="C207">
            <v>0</v>
          </cell>
          <cell r="D207">
            <v>7896.5521031578101</v>
          </cell>
        </row>
        <row r="208">
          <cell r="B208">
            <v>8314.0429058077498</v>
          </cell>
          <cell r="C208">
            <v>0</v>
          </cell>
          <cell r="D208">
            <v>8314.0429058077498</v>
          </cell>
        </row>
        <row r="209">
          <cell r="B209">
            <v>11154.538796630901</v>
          </cell>
          <cell r="C209">
            <v>0</v>
          </cell>
          <cell r="D209">
            <v>11154.538796630901</v>
          </cell>
        </row>
        <row r="210">
          <cell r="B210">
            <v>10024.6510433732</v>
          </cell>
          <cell r="C210">
            <v>0</v>
          </cell>
          <cell r="D210">
            <v>10024.6510433732</v>
          </cell>
        </row>
        <row r="211">
          <cell r="B211">
            <v>9319.8789052481588</v>
          </cell>
          <cell r="C211">
            <v>318.58753186350299</v>
          </cell>
          <cell r="D211">
            <v>9638.4664371116614</v>
          </cell>
        </row>
        <row r="212">
          <cell r="B212">
            <v>8058.8643364217596</v>
          </cell>
          <cell r="C212">
            <v>2379.33213942765</v>
          </cell>
          <cell r="D212">
            <v>10438.19647584941</v>
          </cell>
        </row>
        <row r="213">
          <cell r="B213">
            <v>7345.2230616153602</v>
          </cell>
          <cell r="C213">
            <v>2102.7091839999198</v>
          </cell>
          <cell r="D213">
            <v>9447.9322456152804</v>
          </cell>
        </row>
        <row r="214">
          <cell r="B214">
            <v>0</v>
          </cell>
          <cell r="C214">
            <v>251.18821466654001</v>
          </cell>
          <cell r="D214">
            <v>251.18821466654001</v>
          </cell>
        </row>
        <row r="215">
          <cell r="B215">
            <v>0</v>
          </cell>
          <cell r="C215">
            <v>442.275132975259</v>
          </cell>
          <cell r="D215">
            <v>442.275132975259</v>
          </cell>
        </row>
        <row r="216">
          <cell r="B216">
            <v>0</v>
          </cell>
          <cell r="C216">
            <v>41.800143293892098</v>
          </cell>
          <cell r="D216">
            <v>41.800143293892098</v>
          </cell>
        </row>
        <row r="217">
          <cell r="B217">
            <v>0</v>
          </cell>
          <cell r="C217">
            <v>289.16493844447302</v>
          </cell>
          <cell r="D217">
            <v>289.16493844447302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414.62721499161597</v>
          </cell>
          <cell r="C223">
            <v>0</v>
          </cell>
          <cell r="D223">
            <v>414.62721499161597</v>
          </cell>
        </row>
        <row r="224">
          <cell r="B224">
            <v>315.40742432478902</v>
          </cell>
          <cell r="C224">
            <v>509.05151236265402</v>
          </cell>
          <cell r="D224">
            <v>824.45893668744293</v>
          </cell>
        </row>
        <row r="225">
          <cell r="B225">
            <v>48.449125067917898</v>
          </cell>
          <cell r="C225">
            <v>868.46556428295901</v>
          </cell>
          <cell r="D225">
            <v>916.91468935087687</v>
          </cell>
        </row>
        <row r="226">
          <cell r="B226">
            <v>706.46344523891707</v>
          </cell>
          <cell r="C226">
            <v>1018.26350469815</v>
          </cell>
          <cell r="D226">
            <v>1724.726949937067</v>
          </cell>
        </row>
        <row r="227">
          <cell r="B227">
            <v>561.06965792424501</v>
          </cell>
          <cell r="C227">
            <v>0</v>
          </cell>
          <cell r="D227">
            <v>561.06965792424501</v>
          </cell>
        </row>
        <row r="228">
          <cell r="B228">
            <v>38.534390461080903</v>
          </cell>
          <cell r="C228">
            <v>26.014882217706301</v>
          </cell>
          <cell r="D228">
            <v>64.54927267878719</v>
          </cell>
        </row>
        <row r="229">
          <cell r="B229">
            <v>3.3361742052156602</v>
          </cell>
          <cell r="C229">
            <v>0</v>
          </cell>
          <cell r="D229">
            <v>3.3361742052156602</v>
          </cell>
        </row>
        <row r="230">
          <cell r="B230">
            <v>1.0350348779421299</v>
          </cell>
          <cell r="C230">
            <v>0</v>
          </cell>
          <cell r="D230">
            <v>1.0350348779421299</v>
          </cell>
        </row>
        <row r="231">
          <cell r="B231">
            <v>6.2971848238771697</v>
          </cell>
          <cell r="C231">
            <v>0</v>
          </cell>
          <cell r="D231">
            <v>6.2971848238771697</v>
          </cell>
        </row>
        <row r="232">
          <cell r="B232">
            <v>1083.5844996247899</v>
          </cell>
          <cell r="C232">
            <v>0</v>
          </cell>
          <cell r="D232">
            <v>1083.5844996247899</v>
          </cell>
        </row>
        <row r="233">
          <cell r="B233">
            <v>4225.9582250131898</v>
          </cell>
          <cell r="C233">
            <v>0</v>
          </cell>
          <cell r="D233">
            <v>4225.9582250131898</v>
          </cell>
        </row>
        <row r="234">
          <cell r="B234">
            <v>407.18852603743102</v>
          </cell>
          <cell r="C234">
            <v>2172.0270808322498</v>
          </cell>
          <cell r="D234">
            <v>2579.2156068696809</v>
          </cell>
        </row>
        <row r="235">
          <cell r="B235">
            <v>40.972499931378003</v>
          </cell>
          <cell r="C235">
            <v>3682.6095485884398</v>
          </cell>
          <cell r="D235">
            <v>3723.5820485198178</v>
          </cell>
        </row>
        <row r="236">
          <cell r="B236">
            <v>2977.7091404078801</v>
          </cell>
          <cell r="C236">
            <v>3509.4918885306301</v>
          </cell>
          <cell r="D236">
            <v>6487.2010289385098</v>
          </cell>
        </row>
        <row r="237">
          <cell r="B237">
            <v>3652.4125607847</v>
          </cell>
          <cell r="C237">
            <v>0</v>
          </cell>
          <cell r="D237">
            <v>3652.4125607847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52.973053298911999</v>
          </cell>
          <cell r="D241">
            <v>52.973053298911999</v>
          </cell>
        </row>
        <row r="242">
          <cell r="B242">
            <v>0</v>
          </cell>
          <cell r="C242">
            <v>1007.2896869380399</v>
          </cell>
          <cell r="D242">
            <v>1007.2896869380399</v>
          </cell>
        </row>
        <row r="243">
          <cell r="B243">
            <v>0</v>
          </cell>
          <cell r="C243">
            <v>2230.4590000940502</v>
          </cell>
          <cell r="D243">
            <v>2230.4590000940502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775.02567083747408</v>
          </cell>
          <cell r="D247">
            <v>775.02567083747408</v>
          </cell>
        </row>
        <row r="248">
          <cell r="B248">
            <v>0</v>
          </cell>
          <cell r="C248">
            <v>2571.0639576188501</v>
          </cell>
          <cell r="D248">
            <v>2571.0639576188501</v>
          </cell>
        </row>
        <row r="249">
          <cell r="B249">
            <v>0</v>
          </cell>
          <cell r="C249">
            <v>3088.8974733820901</v>
          </cell>
          <cell r="D249">
            <v>3088.8974733820901</v>
          </cell>
        </row>
        <row r="250">
          <cell r="B250">
            <v>0</v>
          </cell>
          <cell r="C250">
            <v>2328.64415063456</v>
          </cell>
          <cell r="D250">
            <v>2328.64415063456</v>
          </cell>
        </row>
        <row r="251">
          <cell r="B251">
            <v>0.83804045285703599</v>
          </cell>
          <cell r="C251">
            <v>837.47349950715898</v>
          </cell>
          <cell r="D251">
            <v>838.31153996001603</v>
          </cell>
        </row>
        <row r="252">
          <cell r="B252">
            <v>143.853968007269</v>
          </cell>
          <cell r="C252">
            <v>0.45618130974962401</v>
          </cell>
          <cell r="D252">
            <v>144.31014931701861</v>
          </cell>
        </row>
        <row r="253">
          <cell r="B253">
            <v>165.39046784475599</v>
          </cell>
          <cell r="C253">
            <v>0</v>
          </cell>
          <cell r="D253">
            <v>165.39046784475599</v>
          </cell>
        </row>
        <row r="254">
          <cell r="B254">
            <v>578.61727179448792</v>
          </cell>
          <cell r="C254">
            <v>0</v>
          </cell>
          <cell r="D254">
            <v>578.61727179448792</v>
          </cell>
        </row>
        <row r="255">
          <cell r="B255">
            <v>864.21929085118597</v>
          </cell>
          <cell r="C255">
            <v>0</v>
          </cell>
          <cell r="D255">
            <v>864.21929085118597</v>
          </cell>
        </row>
        <row r="256">
          <cell r="B256">
            <v>259.77149126377799</v>
          </cell>
          <cell r="C256">
            <v>0</v>
          </cell>
          <cell r="D256">
            <v>259.77149126377799</v>
          </cell>
        </row>
        <row r="257">
          <cell r="B257">
            <v>458.60954988042403</v>
          </cell>
          <cell r="C257">
            <v>0</v>
          </cell>
          <cell r="D257">
            <v>458.60954988042403</v>
          </cell>
        </row>
        <row r="258">
          <cell r="B258">
            <v>4251.3307307669293</v>
          </cell>
          <cell r="C258">
            <v>1655.5957824900099</v>
          </cell>
          <cell r="D258">
            <v>5906.926513256939</v>
          </cell>
        </row>
        <row r="259">
          <cell r="B259">
            <v>7308.8994052509597</v>
          </cell>
          <cell r="C259">
            <v>1338.1983063616101</v>
          </cell>
          <cell r="D259">
            <v>8647.0977116125705</v>
          </cell>
        </row>
        <row r="260">
          <cell r="B260">
            <v>8393.3509453123406</v>
          </cell>
          <cell r="C260">
            <v>1311.5263302993001</v>
          </cell>
          <cell r="D260">
            <v>9704.8772756116414</v>
          </cell>
        </row>
        <row r="261">
          <cell r="B261">
            <v>4929.072453836</v>
          </cell>
          <cell r="C261">
            <v>1325.0026408756401</v>
          </cell>
          <cell r="D261">
            <v>6254.0750947116403</v>
          </cell>
        </row>
        <row r="262">
          <cell r="B262">
            <v>0</v>
          </cell>
          <cell r="C262">
            <v>1853.9031443766801</v>
          </cell>
          <cell r="D262">
            <v>1853.9031443766801</v>
          </cell>
        </row>
        <row r="263">
          <cell r="B263">
            <v>0</v>
          </cell>
          <cell r="C263">
            <v>2604.0538209930801</v>
          </cell>
          <cell r="D263">
            <v>2604.0538209930801</v>
          </cell>
        </row>
        <row r="264">
          <cell r="B264">
            <v>0</v>
          </cell>
          <cell r="C264">
            <v>2758.6568459045002</v>
          </cell>
          <cell r="D264">
            <v>2758.6568459045002</v>
          </cell>
        </row>
        <row r="265">
          <cell r="B265">
            <v>0</v>
          </cell>
          <cell r="C265">
            <v>3458.3884261441699</v>
          </cell>
          <cell r="D265">
            <v>3458.3884261441699</v>
          </cell>
        </row>
        <row r="266">
          <cell r="B266">
            <v>0</v>
          </cell>
          <cell r="C266">
            <v>2989.5759393657199</v>
          </cell>
          <cell r="D266">
            <v>2989.5759393657199</v>
          </cell>
        </row>
        <row r="267">
          <cell r="B267">
            <v>0</v>
          </cell>
          <cell r="C267">
            <v>2378.4764581874201</v>
          </cell>
          <cell r="D267">
            <v>2378.4764581874201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0</v>
          </cell>
          <cell r="C271">
            <v>1714.2026751574101</v>
          </cell>
          <cell r="D271">
            <v>1714.2026751574101</v>
          </cell>
        </row>
        <row r="272">
          <cell r="B272">
            <v>0</v>
          </cell>
          <cell r="C272">
            <v>1198.3355757029699</v>
          </cell>
          <cell r="D272">
            <v>1198.3355757029699</v>
          </cell>
        </row>
        <row r="273">
          <cell r="B273">
            <v>0</v>
          </cell>
          <cell r="C273">
            <v>1635.14169399143</v>
          </cell>
          <cell r="D273">
            <v>1635.14169399143</v>
          </cell>
        </row>
        <row r="274">
          <cell r="B274">
            <v>0</v>
          </cell>
          <cell r="C274">
            <v>2397.3619290558599</v>
          </cell>
          <cell r="D274">
            <v>2397.3619290558599</v>
          </cell>
        </row>
        <row r="275">
          <cell r="B275">
            <v>0</v>
          </cell>
          <cell r="C275">
            <v>2117.78020954777</v>
          </cell>
          <cell r="D275">
            <v>2117.78020954777</v>
          </cell>
        </row>
        <row r="276">
          <cell r="B276">
            <v>0</v>
          </cell>
          <cell r="C276">
            <v>2551.32739197718</v>
          </cell>
          <cell r="D276">
            <v>2551.32739197718</v>
          </cell>
        </row>
        <row r="277">
          <cell r="B277">
            <v>0</v>
          </cell>
          <cell r="C277">
            <v>0</v>
          </cell>
          <cell r="D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</row>
        <row r="281">
          <cell r="B281">
            <v>1.72970603544254</v>
          </cell>
          <cell r="C281">
            <v>0</v>
          </cell>
          <cell r="D281">
            <v>1.72970603544254</v>
          </cell>
        </row>
        <row r="282">
          <cell r="B282">
            <v>1382.09625374707</v>
          </cell>
          <cell r="C282">
            <v>4425.0921154872103</v>
          </cell>
          <cell r="D282">
            <v>5807.1883692342799</v>
          </cell>
        </row>
        <row r="283">
          <cell r="B283">
            <v>3059.1258607466002</v>
          </cell>
          <cell r="C283">
            <v>1477.4845477523099</v>
          </cell>
          <cell r="D283">
            <v>4536.6104084989101</v>
          </cell>
        </row>
        <row r="284">
          <cell r="B284">
            <v>3374.6306175834002</v>
          </cell>
          <cell r="C284">
            <v>1694.8837909261699</v>
          </cell>
          <cell r="D284">
            <v>5069.5144085095708</v>
          </cell>
        </row>
        <row r="285">
          <cell r="B285">
            <v>150.59508001989599</v>
          </cell>
          <cell r="C285">
            <v>4546.1993136596702</v>
          </cell>
          <cell r="D285">
            <v>4696.7943936795664</v>
          </cell>
        </row>
        <row r="286">
          <cell r="B286">
            <v>0</v>
          </cell>
          <cell r="C286">
            <v>6103.9702790012097</v>
          </cell>
          <cell r="D286">
            <v>6103.9702790012097</v>
          </cell>
        </row>
        <row r="287">
          <cell r="B287">
            <v>0</v>
          </cell>
          <cell r="C287">
            <v>5700.9916710437901</v>
          </cell>
          <cell r="D287">
            <v>5700.9916710437901</v>
          </cell>
        </row>
        <row r="288">
          <cell r="B288">
            <v>0</v>
          </cell>
          <cell r="C288">
            <v>3780.1853089375099</v>
          </cell>
          <cell r="D288">
            <v>3780.1853089375099</v>
          </cell>
        </row>
        <row r="289">
          <cell r="B289">
            <v>0</v>
          </cell>
          <cell r="C289">
            <v>3518.7591200885599</v>
          </cell>
          <cell r="D289">
            <v>3518.7591200885599</v>
          </cell>
        </row>
        <row r="290">
          <cell r="B290">
            <v>0</v>
          </cell>
          <cell r="C290">
            <v>3106.1263931138401</v>
          </cell>
          <cell r="D290">
            <v>3106.1263931138401</v>
          </cell>
        </row>
        <row r="291">
          <cell r="B291">
            <v>0</v>
          </cell>
          <cell r="C291">
            <v>2742.7273782501402</v>
          </cell>
          <cell r="D291">
            <v>2742.7273782501402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0</v>
          </cell>
          <cell r="C295">
            <v>4297.1964526785196</v>
          </cell>
          <cell r="D295">
            <v>4297.1964526785196</v>
          </cell>
        </row>
        <row r="296">
          <cell r="B296">
            <v>0</v>
          </cell>
          <cell r="C296">
            <v>2061.5162612703698</v>
          </cell>
          <cell r="D296">
            <v>2061.5162612703698</v>
          </cell>
        </row>
        <row r="297">
          <cell r="B297">
            <v>0</v>
          </cell>
          <cell r="C297">
            <v>2413.97367951356</v>
          </cell>
          <cell r="D297">
            <v>2413.97367951356</v>
          </cell>
        </row>
        <row r="298">
          <cell r="B298">
            <v>0</v>
          </cell>
          <cell r="C298">
            <v>4691.0989874345514</v>
          </cell>
          <cell r="D298">
            <v>4691.0989874345514</v>
          </cell>
        </row>
        <row r="299">
          <cell r="B299">
            <v>0</v>
          </cell>
          <cell r="C299">
            <v>4491.4705823695904</v>
          </cell>
          <cell r="D299">
            <v>4491.4705823695904</v>
          </cell>
        </row>
        <row r="300">
          <cell r="B300">
            <v>0</v>
          </cell>
          <cell r="C300">
            <v>832.27308260129996</v>
          </cell>
          <cell r="D300">
            <v>832.27308260129996</v>
          </cell>
        </row>
        <row r="301">
          <cell r="B301">
            <v>21.297196944919399</v>
          </cell>
          <cell r="C301">
            <v>0</v>
          </cell>
          <cell r="D301">
            <v>21.297196944919399</v>
          </cell>
        </row>
        <row r="302">
          <cell r="B302">
            <v>558.46476360533097</v>
          </cell>
          <cell r="C302">
            <v>0</v>
          </cell>
          <cell r="D302">
            <v>558.46476360533097</v>
          </cell>
        </row>
        <row r="303">
          <cell r="B303">
            <v>2503.58128967312</v>
          </cell>
          <cell r="C303">
            <v>0</v>
          </cell>
          <cell r="D303">
            <v>2503.58128967312</v>
          </cell>
        </row>
        <row r="304">
          <cell r="B304">
            <v>5295.5197953545094</v>
          </cell>
          <cell r="C304">
            <v>0</v>
          </cell>
          <cell r="D304">
            <v>5295.5197953545094</v>
          </cell>
        </row>
        <row r="305">
          <cell r="B305">
            <v>8487.7911966632691</v>
          </cell>
          <cell r="C305">
            <v>0</v>
          </cell>
          <cell r="D305">
            <v>8487.7911966632691</v>
          </cell>
        </row>
        <row r="306">
          <cell r="B306">
            <v>10960.8009156514</v>
          </cell>
          <cell r="C306">
            <v>2560.9100147529298</v>
          </cell>
          <cell r="D306">
            <v>13521.71093040433</v>
          </cell>
        </row>
        <row r="307">
          <cell r="B307">
            <v>11023.1078853583</v>
          </cell>
          <cell r="C307">
            <v>1285.12611437189</v>
          </cell>
          <cell r="D307">
            <v>12308.23399973019</v>
          </cell>
        </row>
        <row r="308">
          <cell r="B308">
            <v>13589.779456419399</v>
          </cell>
          <cell r="C308">
            <v>1526.9532449215801</v>
          </cell>
          <cell r="D308">
            <v>15116.732701340979</v>
          </cell>
        </row>
        <row r="309">
          <cell r="B309">
            <v>11909.4070882572</v>
          </cell>
          <cell r="C309">
            <v>3462.8656331652601</v>
          </cell>
          <cell r="D309">
            <v>15372.27272142246</v>
          </cell>
        </row>
        <row r="310">
          <cell r="B310">
            <v>0</v>
          </cell>
          <cell r="C310">
            <v>3262.2375071267002</v>
          </cell>
          <cell r="D310">
            <v>3262.2375071267002</v>
          </cell>
        </row>
        <row r="311">
          <cell r="B311">
            <v>0</v>
          </cell>
          <cell r="C311">
            <v>3959.17723041611</v>
          </cell>
          <cell r="D311">
            <v>3959.17723041611</v>
          </cell>
        </row>
        <row r="312">
          <cell r="B312">
            <v>0</v>
          </cell>
          <cell r="C312">
            <v>4784.8580160534193</v>
          </cell>
          <cell r="D312">
            <v>4784.8580160534193</v>
          </cell>
        </row>
        <row r="313">
          <cell r="B313">
            <v>0</v>
          </cell>
          <cell r="C313">
            <v>5855.3335847640701</v>
          </cell>
          <cell r="D313">
            <v>5855.3335847640701</v>
          </cell>
        </row>
        <row r="314">
          <cell r="B314">
            <v>0</v>
          </cell>
          <cell r="C314">
            <v>6080.3628756611697</v>
          </cell>
          <cell r="D314">
            <v>6080.3628756611697</v>
          </cell>
        </row>
        <row r="315">
          <cell r="B315">
            <v>0</v>
          </cell>
          <cell r="C315">
            <v>6069.2076943513393</v>
          </cell>
          <cell r="D315">
            <v>6069.2076943513393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1351.5766978947299</v>
          </cell>
          <cell r="C319">
            <v>10186.431044851101</v>
          </cell>
          <cell r="D319">
            <v>11538.007742745829</v>
          </cell>
        </row>
        <row r="320">
          <cell r="B320">
            <v>879.03037813280798</v>
          </cell>
          <cell r="C320">
            <v>5449.1209501103885</v>
          </cell>
          <cell r="D320">
            <v>6328.151328243197</v>
          </cell>
        </row>
        <row r="321">
          <cell r="B321">
            <v>863.24955787649799</v>
          </cell>
          <cell r="C321">
            <v>5957.3257506539594</v>
          </cell>
          <cell r="D321">
            <v>6820.5753085304577</v>
          </cell>
        </row>
        <row r="322">
          <cell r="B322">
            <v>1300.29947897429</v>
          </cell>
          <cell r="C322">
            <v>6816.976662217</v>
          </cell>
          <cell r="D322">
            <v>8117.2761411912898</v>
          </cell>
        </row>
        <row r="323">
          <cell r="B323">
            <v>3410.8319769073</v>
          </cell>
          <cell r="C323">
            <v>7299.29537771592</v>
          </cell>
          <cell r="D323">
            <v>10710.127354623221</v>
          </cell>
        </row>
        <row r="324">
          <cell r="B324">
            <v>6295.0056397049802</v>
          </cell>
          <cell r="C324">
            <v>6521.3413014683902</v>
          </cell>
          <cell r="D324">
            <v>12816.346941173369</v>
          </cell>
        </row>
        <row r="325">
          <cell r="B325">
            <v>8203.1829552261297</v>
          </cell>
          <cell r="C325">
            <v>0</v>
          </cell>
          <cell r="D325">
            <v>8203.1829552261297</v>
          </cell>
        </row>
        <row r="326">
          <cell r="B326">
            <v>8627.6638519042608</v>
          </cell>
          <cell r="C326">
            <v>0</v>
          </cell>
          <cell r="D326">
            <v>8627.6638519042608</v>
          </cell>
        </row>
        <row r="327">
          <cell r="B327">
            <v>10050.4962312837</v>
          </cell>
          <cell r="C327">
            <v>0</v>
          </cell>
          <cell r="D327">
            <v>10050.4962312837</v>
          </cell>
        </row>
        <row r="328">
          <cell r="B328">
            <v>12851.844241269</v>
          </cell>
          <cell r="C328">
            <v>0</v>
          </cell>
          <cell r="D328">
            <v>12851.844241269</v>
          </cell>
        </row>
        <row r="329">
          <cell r="B329">
            <v>14663.026538088699</v>
          </cell>
          <cell r="C329">
            <v>0</v>
          </cell>
          <cell r="D329">
            <v>14663.026538088699</v>
          </cell>
        </row>
        <row r="330">
          <cell r="B330">
            <v>16943.342234272699</v>
          </cell>
          <cell r="C330">
            <v>15487.9761395531</v>
          </cell>
          <cell r="D330">
            <v>32431.318373825801</v>
          </cell>
        </row>
        <row r="331">
          <cell r="B331">
            <v>17677.670680522198</v>
          </cell>
          <cell r="C331">
            <v>8873.0047528763298</v>
          </cell>
          <cell r="D331">
            <v>26550.67543339853</v>
          </cell>
        </row>
        <row r="332">
          <cell r="B332">
            <v>17056.984676817399</v>
          </cell>
          <cell r="C332">
            <v>8142.5171855451099</v>
          </cell>
          <cell r="D332">
            <v>25199.501862362511</v>
          </cell>
        </row>
        <row r="333">
          <cell r="B333">
            <v>15782.2784039614</v>
          </cell>
          <cell r="C333">
            <v>9031.4527297823497</v>
          </cell>
          <cell r="D333">
            <v>24813.73113374375</v>
          </cell>
        </row>
        <row r="334">
          <cell r="B334">
            <v>0</v>
          </cell>
          <cell r="C334">
            <v>5371.7902863587806</v>
          </cell>
          <cell r="D334">
            <v>5371.7902863587806</v>
          </cell>
        </row>
        <row r="335">
          <cell r="B335">
            <v>0</v>
          </cell>
          <cell r="C335">
            <v>6503.08497831572</v>
          </cell>
          <cell r="D335">
            <v>6503.08497831572</v>
          </cell>
        </row>
        <row r="336">
          <cell r="B336">
            <v>0</v>
          </cell>
          <cell r="C336">
            <v>6013.8922644362201</v>
          </cell>
          <cell r="D336">
            <v>6013.8922644362201</v>
          </cell>
        </row>
        <row r="337">
          <cell r="B337">
            <v>0</v>
          </cell>
          <cell r="C337">
            <v>6226.9475196058502</v>
          </cell>
          <cell r="D337">
            <v>6226.9475196058502</v>
          </cell>
        </row>
        <row r="338">
          <cell r="B338">
            <v>0</v>
          </cell>
          <cell r="C338">
            <v>6463.2969596850708</v>
          </cell>
          <cell r="D338">
            <v>6463.2969596850708</v>
          </cell>
        </row>
        <row r="339">
          <cell r="B339">
            <v>0</v>
          </cell>
          <cell r="C339">
            <v>6707.8240712017296</v>
          </cell>
          <cell r="D339">
            <v>6707.8240712017296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6976.5901649845</v>
          </cell>
          <cell r="C343">
            <v>13176.705213785201</v>
          </cell>
          <cell r="D343">
            <v>20153.295378769701</v>
          </cell>
        </row>
        <row r="344">
          <cell r="B344">
            <v>5093.5752086033508</v>
          </cell>
          <cell r="C344">
            <v>6118.9634839340697</v>
          </cell>
          <cell r="D344">
            <v>11212.538692537421</v>
          </cell>
        </row>
        <row r="345">
          <cell r="B345">
            <v>5061.7631576271406</v>
          </cell>
          <cell r="C345">
            <v>6734.1816734037802</v>
          </cell>
          <cell r="D345">
            <v>11795.94483103092</v>
          </cell>
        </row>
        <row r="346">
          <cell r="B346">
            <v>6598.3212968426596</v>
          </cell>
          <cell r="C346">
            <v>9424.7689833417498</v>
          </cell>
          <cell r="D346">
            <v>16023.090280184409</v>
          </cell>
        </row>
        <row r="347">
          <cell r="B347">
            <v>9587.723088673949</v>
          </cell>
          <cell r="C347">
            <v>9529.6323132536891</v>
          </cell>
          <cell r="D347">
            <v>19117.355401927642</v>
          </cell>
        </row>
        <row r="348">
          <cell r="B348">
            <v>12069.315215479</v>
          </cell>
          <cell r="C348">
            <v>7489.2958417177097</v>
          </cell>
          <cell r="D348">
            <v>19558.611057196711</v>
          </cell>
        </row>
        <row r="349">
          <cell r="B349">
            <v>13840.054566630901</v>
          </cell>
          <cell r="C349">
            <v>0</v>
          </cell>
          <cell r="D349">
            <v>13840.054566630901</v>
          </cell>
        </row>
        <row r="350">
          <cell r="B350">
            <v>15227.9594440567</v>
          </cell>
          <cell r="C350">
            <v>0</v>
          </cell>
          <cell r="D350">
            <v>15227.9594440567</v>
          </cell>
        </row>
        <row r="351">
          <cell r="B351">
            <v>16966.747394359601</v>
          </cell>
          <cell r="C351">
            <v>0</v>
          </cell>
          <cell r="D351">
            <v>16966.747394359601</v>
          </cell>
        </row>
        <row r="352">
          <cell r="B352">
            <v>17396.2577076698</v>
          </cell>
          <cell r="C352">
            <v>0</v>
          </cell>
          <cell r="D352">
            <v>17396.2577076698</v>
          </cell>
        </row>
        <row r="353">
          <cell r="B353">
            <v>17943.792101182898</v>
          </cell>
          <cell r="C353">
            <v>0</v>
          </cell>
          <cell r="D353">
            <v>17943.792101182898</v>
          </cell>
        </row>
        <row r="354">
          <cell r="B354">
            <v>16673.919028087501</v>
          </cell>
          <cell r="C354">
            <v>10809.427883627101</v>
          </cell>
          <cell r="D354">
            <v>27483.346911714601</v>
          </cell>
        </row>
        <row r="355">
          <cell r="B355">
            <v>16160.056416875999</v>
          </cell>
          <cell r="C355">
            <v>3856.66981565281</v>
          </cell>
          <cell r="D355">
            <v>20016.72623252881</v>
          </cell>
        </row>
        <row r="356">
          <cell r="B356">
            <v>15658.0668561935</v>
          </cell>
          <cell r="C356">
            <v>4277.0440802822804</v>
          </cell>
          <cell r="D356">
            <v>19935.110936475779</v>
          </cell>
        </row>
        <row r="357">
          <cell r="B357">
            <v>14888.834121440599</v>
          </cell>
          <cell r="C357">
            <v>5115.6043792522996</v>
          </cell>
          <cell r="D357">
            <v>20004.438500692901</v>
          </cell>
        </row>
        <row r="358">
          <cell r="B358">
            <v>0</v>
          </cell>
          <cell r="C358">
            <v>2277.4174076736499</v>
          </cell>
          <cell r="D358">
            <v>2277.4174076736499</v>
          </cell>
        </row>
        <row r="359">
          <cell r="B359">
            <v>0</v>
          </cell>
          <cell r="C359">
            <v>3873.3081409030601</v>
          </cell>
          <cell r="D359">
            <v>3873.3081409030601</v>
          </cell>
        </row>
        <row r="360">
          <cell r="B360">
            <v>0</v>
          </cell>
          <cell r="C360">
            <v>3883.31203407162</v>
          </cell>
          <cell r="D360">
            <v>3883.31203407162</v>
          </cell>
        </row>
        <row r="361">
          <cell r="B361">
            <v>0</v>
          </cell>
          <cell r="C361">
            <v>5433.1321627961097</v>
          </cell>
          <cell r="D361">
            <v>5433.1321627961097</v>
          </cell>
        </row>
        <row r="362">
          <cell r="B362">
            <v>0</v>
          </cell>
          <cell r="C362">
            <v>5732.89907890413</v>
          </cell>
          <cell r="D362">
            <v>5732.89907890413</v>
          </cell>
        </row>
        <row r="363">
          <cell r="B363">
            <v>0</v>
          </cell>
          <cell r="C363">
            <v>5931.5951007817603</v>
          </cell>
          <cell r="D363">
            <v>5931.5951007817603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9103.0660337884601</v>
          </cell>
          <cell r="C367">
            <v>12752.7868761474</v>
          </cell>
          <cell r="D367">
            <v>21855.85290993586</v>
          </cell>
        </row>
        <row r="368">
          <cell r="B368">
            <v>6209.9507373726701</v>
          </cell>
          <cell r="C368">
            <v>5408.5285706536497</v>
          </cell>
          <cell r="D368">
            <v>11618.479308026321</v>
          </cell>
        </row>
        <row r="369">
          <cell r="B369">
            <v>6188.1527797052704</v>
          </cell>
          <cell r="C369">
            <v>6639.1762426201194</v>
          </cell>
          <cell r="D369">
            <v>12827.32902232539</v>
          </cell>
        </row>
        <row r="370">
          <cell r="B370">
            <v>7694.7684886892102</v>
          </cell>
          <cell r="C370">
            <v>7661.6620495307297</v>
          </cell>
          <cell r="D370">
            <v>15356.43053821994</v>
          </cell>
        </row>
        <row r="371">
          <cell r="B371">
            <v>10707.3457833598</v>
          </cell>
          <cell r="C371">
            <v>7458.7485537617304</v>
          </cell>
          <cell r="D371">
            <v>18166.094337121529</v>
          </cell>
        </row>
        <row r="372">
          <cell r="B372">
            <v>12165.397649664301</v>
          </cell>
          <cell r="C372">
            <v>6759.3033142925697</v>
          </cell>
          <cell r="D372">
            <v>18924.700963956871</v>
          </cell>
        </row>
        <row r="373">
          <cell r="B373">
            <v>13021.761003170899</v>
          </cell>
          <cell r="C373">
            <v>0</v>
          </cell>
          <cell r="D373">
            <v>13021.761003170899</v>
          </cell>
        </row>
        <row r="374">
          <cell r="B374">
            <v>13074.334153956001</v>
          </cell>
          <cell r="C374">
            <v>0</v>
          </cell>
          <cell r="D374">
            <v>13074.334153956001</v>
          </cell>
        </row>
        <row r="375">
          <cell r="B375">
            <v>15321.181878610199</v>
          </cell>
          <cell r="C375">
            <v>0</v>
          </cell>
          <cell r="D375">
            <v>15321.181878610199</v>
          </cell>
        </row>
        <row r="376">
          <cell r="B376">
            <v>16191.0026325866</v>
          </cell>
          <cell r="C376">
            <v>0</v>
          </cell>
          <cell r="D376">
            <v>16191.0026325866</v>
          </cell>
        </row>
        <row r="377">
          <cell r="B377">
            <v>18414.036284472</v>
          </cell>
          <cell r="C377">
            <v>0</v>
          </cell>
          <cell r="D377">
            <v>18414.036284472</v>
          </cell>
        </row>
        <row r="378">
          <cell r="B378">
            <v>19178.615246431698</v>
          </cell>
          <cell r="C378">
            <v>437.08479754228603</v>
          </cell>
          <cell r="D378">
            <v>19615.70004397399</v>
          </cell>
        </row>
        <row r="379">
          <cell r="B379">
            <v>19282.3753866712</v>
          </cell>
          <cell r="C379">
            <v>0</v>
          </cell>
          <cell r="D379">
            <v>19282.3753866712</v>
          </cell>
        </row>
        <row r="380">
          <cell r="B380">
            <v>19117.843506785801</v>
          </cell>
          <cell r="C380">
            <v>0</v>
          </cell>
          <cell r="D380">
            <v>19117.843506785801</v>
          </cell>
        </row>
        <row r="381">
          <cell r="B381">
            <v>18338.8828602014</v>
          </cell>
          <cell r="C381">
            <v>0</v>
          </cell>
          <cell r="D381">
            <v>18338.8828602014</v>
          </cell>
        </row>
        <row r="382">
          <cell r="B382">
            <v>0</v>
          </cell>
          <cell r="C382">
            <v>0</v>
          </cell>
          <cell r="D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9776.0730567724113</v>
          </cell>
          <cell r="C391">
            <v>4620.8356943304798</v>
          </cell>
          <cell r="D391">
            <v>14396.90875110289</v>
          </cell>
        </row>
        <row r="392">
          <cell r="B392">
            <v>7176.2219202426286</v>
          </cell>
          <cell r="C392">
            <v>3046.6071880719801</v>
          </cell>
          <cell r="D392">
            <v>10222.82910831461</v>
          </cell>
        </row>
        <row r="393">
          <cell r="B393">
            <v>7068.32425996847</v>
          </cell>
          <cell r="C393">
            <v>3496.4571135224701</v>
          </cell>
          <cell r="D393">
            <v>10564.78137349094</v>
          </cell>
        </row>
        <row r="394">
          <cell r="B394">
            <v>8291.6806249495294</v>
          </cell>
          <cell r="C394">
            <v>3637.2149209557901</v>
          </cell>
          <cell r="D394">
            <v>11928.89554590532</v>
          </cell>
        </row>
        <row r="395">
          <cell r="B395">
            <v>10548.6757148297</v>
          </cell>
          <cell r="C395">
            <v>2882.42924929022</v>
          </cell>
          <cell r="D395">
            <v>13431.104964119921</v>
          </cell>
        </row>
        <row r="396">
          <cell r="B396">
            <v>12037.8570850007</v>
          </cell>
          <cell r="C396">
            <v>3635.1755541796701</v>
          </cell>
          <cell r="D396">
            <v>15673.03263918037</v>
          </cell>
        </row>
        <row r="397">
          <cell r="B397">
            <v>12543.4661172329</v>
          </cell>
          <cell r="C397">
            <v>0</v>
          </cell>
          <cell r="D397">
            <v>12543.4661172329</v>
          </cell>
        </row>
        <row r="398">
          <cell r="B398">
            <v>14413.065722690601</v>
          </cell>
          <cell r="C398">
            <v>0</v>
          </cell>
          <cell r="D398">
            <v>14413.065722690601</v>
          </cell>
        </row>
        <row r="399">
          <cell r="B399">
            <v>15613.281997673201</v>
          </cell>
          <cell r="C399">
            <v>0</v>
          </cell>
          <cell r="D399">
            <v>15613.281997673201</v>
          </cell>
        </row>
        <row r="400">
          <cell r="B400">
            <v>15546.3805919268</v>
          </cell>
          <cell r="C400">
            <v>0</v>
          </cell>
          <cell r="D400">
            <v>15546.3805919268</v>
          </cell>
        </row>
        <row r="401">
          <cell r="B401">
            <v>16403.1936396661</v>
          </cell>
          <cell r="C401">
            <v>0</v>
          </cell>
          <cell r="D401">
            <v>16403.1936396661</v>
          </cell>
        </row>
        <row r="402">
          <cell r="B402">
            <v>16990.1192179061</v>
          </cell>
          <cell r="C402">
            <v>2962.4304982744302</v>
          </cell>
          <cell r="D402">
            <v>19952.549716180529</v>
          </cell>
        </row>
        <row r="403">
          <cell r="B403">
            <v>18651.520486558398</v>
          </cell>
          <cell r="C403">
            <v>2865.3705858374501</v>
          </cell>
          <cell r="D403">
            <v>21516.891072395851</v>
          </cell>
        </row>
        <row r="404">
          <cell r="B404">
            <v>16264.2158830073</v>
          </cell>
          <cell r="C404">
            <v>706.58792322592103</v>
          </cell>
          <cell r="D404">
            <v>16970.80380623322</v>
          </cell>
        </row>
        <row r="405">
          <cell r="B405">
            <v>8435.2455591528196</v>
          </cell>
          <cell r="C405">
            <v>17.222048025312802</v>
          </cell>
          <cell r="D405">
            <v>8452.4676071781323</v>
          </cell>
        </row>
        <row r="406">
          <cell r="B406">
            <v>0</v>
          </cell>
          <cell r="C406">
            <v>40.912158485406898</v>
          </cell>
          <cell r="D406">
            <v>40.912158485406898</v>
          </cell>
        </row>
        <row r="407">
          <cell r="B407">
            <v>0</v>
          </cell>
          <cell r="C407">
            <v>282.643233005215</v>
          </cell>
          <cell r="D407">
            <v>282.643233005215</v>
          </cell>
        </row>
        <row r="408">
          <cell r="B408">
            <v>0</v>
          </cell>
          <cell r="C408">
            <v>588.315827434467</v>
          </cell>
          <cell r="D408">
            <v>588.315827434467</v>
          </cell>
        </row>
        <row r="409">
          <cell r="B409">
            <v>0</v>
          </cell>
          <cell r="C409">
            <v>729.29131234251906</v>
          </cell>
          <cell r="D409">
            <v>729.29131234251906</v>
          </cell>
        </row>
        <row r="410">
          <cell r="B410">
            <v>0</v>
          </cell>
          <cell r="C410">
            <v>1005.61868150115</v>
          </cell>
          <cell r="D410">
            <v>1005.61868150115</v>
          </cell>
        </row>
        <row r="411">
          <cell r="B411">
            <v>0</v>
          </cell>
          <cell r="C411">
            <v>882.35421054320307</v>
          </cell>
          <cell r="D411">
            <v>882.35421054320307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123.344575857216</v>
          </cell>
          <cell r="C415">
            <v>1436.9785450839499</v>
          </cell>
          <cell r="D415">
            <v>1560.3231209411661</v>
          </cell>
        </row>
        <row r="416">
          <cell r="B416">
            <v>26.234315717226998</v>
          </cell>
          <cell r="C416">
            <v>602.41497306581698</v>
          </cell>
          <cell r="D416">
            <v>628.64928878304397</v>
          </cell>
        </row>
        <row r="417">
          <cell r="B417">
            <v>11.490098175816</v>
          </cell>
          <cell r="C417">
            <v>771.21067536238695</v>
          </cell>
          <cell r="D417">
            <v>782.70077353820295</v>
          </cell>
        </row>
        <row r="418">
          <cell r="B418">
            <v>22.330889056486299</v>
          </cell>
          <cell r="C418">
            <v>1228.39403805285</v>
          </cell>
          <cell r="D418">
            <v>1250.724927109336</v>
          </cell>
        </row>
        <row r="419">
          <cell r="B419">
            <v>483.02131392966902</v>
          </cell>
          <cell r="C419">
            <v>0</v>
          </cell>
          <cell r="D419">
            <v>483.02131392966902</v>
          </cell>
        </row>
        <row r="420">
          <cell r="B420">
            <v>2679.0998265212802</v>
          </cell>
          <cell r="C420">
            <v>0</v>
          </cell>
          <cell r="D420">
            <v>2679.0998265212802</v>
          </cell>
        </row>
        <row r="421">
          <cell r="B421">
            <v>4225.5542950884101</v>
          </cell>
          <cell r="C421">
            <v>0</v>
          </cell>
          <cell r="D421">
            <v>4225.5542950884101</v>
          </cell>
        </row>
        <row r="422">
          <cell r="B422">
            <v>6012.3546800090908</v>
          </cell>
          <cell r="C422">
            <v>0</v>
          </cell>
          <cell r="D422">
            <v>6012.3546800090908</v>
          </cell>
        </row>
        <row r="423">
          <cell r="B423">
            <v>8113.3264637578704</v>
          </cell>
          <cell r="C423">
            <v>0</v>
          </cell>
          <cell r="D423">
            <v>8113.3264637578704</v>
          </cell>
        </row>
        <row r="424">
          <cell r="B424">
            <v>10194.0152341169</v>
          </cell>
          <cell r="C424">
            <v>0</v>
          </cell>
          <cell r="D424">
            <v>10194.0152341169</v>
          </cell>
        </row>
        <row r="425">
          <cell r="B425">
            <v>12189.7915923236</v>
          </cell>
          <cell r="C425">
            <v>0</v>
          </cell>
          <cell r="D425">
            <v>12189.7915923236</v>
          </cell>
        </row>
        <row r="426">
          <cell r="B426">
            <v>10302.0384391184</v>
          </cell>
          <cell r="C426">
            <v>0</v>
          </cell>
          <cell r="D426">
            <v>10302.0384391184</v>
          </cell>
        </row>
        <row r="427">
          <cell r="B427">
            <v>11716.801722087101</v>
          </cell>
          <cell r="C427">
            <v>0</v>
          </cell>
          <cell r="D427">
            <v>11716.801722087101</v>
          </cell>
        </row>
        <row r="428">
          <cell r="B428">
            <v>13760.228878420699</v>
          </cell>
          <cell r="C428">
            <v>0</v>
          </cell>
          <cell r="D428">
            <v>13760.228878420699</v>
          </cell>
        </row>
        <row r="429">
          <cell r="B429">
            <v>12052.815012044801</v>
          </cell>
          <cell r="C429">
            <v>0</v>
          </cell>
          <cell r="D429">
            <v>12052.815012044801</v>
          </cell>
        </row>
        <row r="430">
          <cell r="B430">
            <v>0</v>
          </cell>
          <cell r="C430">
            <v>0</v>
          </cell>
          <cell r="D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257.08173985849902</v>
          </cell>
          <cell r="C439">
            <v>154.03762226138701</v>
          </cell>
          <cell r="D439">
            <v>411.11936211988598</v>
          </cell>
        </row>
        <row r="440">
          <cell r="B440">
            <v>37.456807504620301</v>
          </cell>
          <cell r="C440">
            <v>100.273216871054</v>
          </cell>
          <cell r="D440">
            <v>137.7300243756743</v>
          </cell>
        </row>
        <row r="441">
          <cell r="B441">
            <v>7.4980278362411701</v>
          </cell>
          <cell r="C441">
            <v>169.88713063653401</v>
          </cell>
          <cell r="D441">
            <v>177.3851584727752</v>
          </cell>
        </row>
        <row r="442">
          <cell r="B442">
            <v>0.98366364009835505</v>
          </cell>
          <cell r="C442">
            <v>248.691939434218</v>
          </cell>
          <cell r="D442">
            <v>249.67560307431631</v>
          </cell>
        </row>
        <row r="443">
          <cell r="B443">
            <v>0</v>
          </cell>
          <cell r="C443">
            <v>471.90404519795601</v>
          </cell>
          <cell r="D443">
            <v>471.90404519795601</v>
          </cell>
        </row>
        <row r="444">
          <cell r="B444">
            <v>0</v>
          </cell>
          <cell r="C444">
            <v>430.51762564022101</v>
          </cell>
          <cell r="D444">
            <v>430.51762564022101</v>
          </cell>
        </row>
        <row r="445">
          <cell r="B445">
            <v>0.22174874426181401</v>
          </cell>
          <cell r="C445">
            <v>0</v>
          </cell>
          <cell r="D445">
            <v>0.22174874426181401</v>
          </cell>
        </row>
        <row r="446">
          <cell r="B446">
            <v>0.44808384521935601</v>
          </cell>
          <cell r="C446">
            <v>0</v>
          </cell>
          <cell r="D446">
            <v>0.44808384521935601</v>
          </cell>
        </row>
        <row r="447">
          <cell r="B447">
            <v>1.17706441704413</v>
          </cell>
          <cell r="C447">
            <v>0</v>
          </cell>
          <cell r="D447">
            <v>1.17706441704413</v>
          </cell>
        </row>
        <row r="448">
          <cell r="B448">
            <v>8.7888384524980303</v>
          </cell>
          <cell r="C448">
            <v>0</v>
          </cell>
          <cell r="D448">
            <v>8.7888384524980303</v>
          </cell>
        </row>
        <row r="449">
          <cell r="B449">
            <v>67.167252064462502</v>
          </cell>
          <cell r="C449">
            <v>0</v>
          </cell>
          <cell r="D449">
            <v>67.167252064462502</v>
          </cell>
        </row>
        <row r="450">
          <cell r="B450">
            <v>444.94129008917997</v>
          </cell>
          <cell r="C450">
            <v>0</v>
          </cell>
          <cell r="D450">
            <v>444.94129008917997</v>
          </cell>
        </row>
        <row r="451">
          <cell r="B451">
            <v>1240.9196754664599</v>
          </cell>
          <cell r="C451">
            <v>0</v>
          </cell>
          <cell r="D451">
            <v>1240.9196754664599</v>
          </cell>
        </row>
        <row r="452">
          <cell r="B452">
            <v>1668.1612857876</v>
          </cell>
          <cell r="C452">
            <v>0</v>
          </cell>
          <cell r="D452">
            <v>1668.1612857876</v>
          </cell>
        </row>
        <row r="453">
          <cell r="B453">
            <v>228.67846768301101</v>
          </cell>
          <cell r="C453">
            <v>0</v>
          </cell>
          <cell r="D453">
            <v>228.67846768301101</v>
          </cell>
        </row>
        <row r="454">
          <cell r="B454">
            <v>0</v>
          </cell>
          <cell r="C454">
            <v>0</v>
          </cell>
          <cell r="D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</row>
        <row r="456">
          <cell r="B456">
            <v>0</v>
          </cell>
          <cell r="C456">
            <v>0.76141785741796197</v>
          </cell>
          <cell r="D456">
            <v>0.76141785741796197</v>
          </cell>
        </row>
        <row r="457">
          <cell r="B457">
            <v>0</v>
          </cell>
          <cell r="C457">
            <v>1012.96866368505</v>
          </cell>
          <cell r="D457">
            <v>1012.96866368505</v>
          </cell>
        </row>
        <row r="458">
          <cell r="B458">
            <v>0</v>
          </cell>
          <cell r="C458">
            <v>642.02985053080795</v>
          </cell>
          <cell r="D458">
            <v>642.02985053080795</v>
          </cell>
        </row>
        <row r="459">
          <cell r="B459">
            <v>0</v>
          </cell>
          <cell r="C459">
            <v>660.95108188952997</v>
          </cell>
          <cell r="D459">
            <v>660.95108188952997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0</v>
          </cell>
          <cell r="C463">
            <v>996.28284478351304</v>
          </cell>
          <cell r="D463">
            <v>996.28284478351304</v>
          </cell>
        </row>
        <row r="464">
          <cell r="B464">
            <v>0</v>
          </cell>
          <cell r="C464">
            <v>275.94256901653398</v>
          </cell>
          <cell r="D464">
            <v>275.94256901653398</v>
          </cell>
        </row>
        <row r="465">
          <cell r="B465">
            <v>0</v>
          </cell>
          <cell r="C465">
            <v>707.15180775599299</v>
          </cell>
          <cell r="D465">
            <v>707.15180775599299</v>
          </cell>
        </row>
        <row r="466">
          <cell r="B466">
            <v>0</v>
          </cell>
          <cell r="C466">
            <v>1449.2119028566101</v>
          </cell>
          <cell r="D466">
            <v>1449.2119028566101</v>
          </cell>
        </row>
        <row r="467">
          <cell r="B467">
            <v>0</v>
          </cell>
          <cell r="C467">
            <v>34.358433943735299</v>
          </cell>
          <cell r="D467">
            <v>34.358433943735299</v>
          </cell>
        </row>
        <row r="468">
          <cell r="B468">
            <v>0</v>
          </cell>
          <cell r="C468">
            <v>0</v>
          </cell>
          <cell r="D468">
            <v>0</v>
          </cell>
        </row>
        <row r="469">
          <cell r="B469">
            <v>0.29945598958783298</v>
          </cell>
          <cell r="C469">
            <v>0</v>
          </cell>
          <cell r="D469">
            <v>0.29945598958783298</v>
          </cell>
        </row>
        <row r="470">
          <cell r="B470">
            <v>15.369929383847699</v>
          </cell>
          <cell r="C470">
            <v>0</v>
          </cell>
          <cell r="D470">
            <v>15.369929383847699</v>
          </cell>
        </row>
        <row r="471">
          <cell r="B471">
            <v>261.46711062216502</v>
          </cell>
          <cell r="C471">
            <v>0</v>
          </cell>
          <cell r="D471">
            <v>261.46711062216502</v>
          </cell>
        </row>
        <row r="472">
          <cell r="B472">
            <v>1801.90678571534</v>
          </cell>
          <cell r="C472">
            <v>0</v>
          </cell>
          <cell r="D472">
            <v>1801.90678571534</v>
          </cell>
        </row>
        <row r="473">
          <cell r="B473">
            <v>3859.6977793627898</v>
          </cell>
          <cell r="C473">
            <v>0</v>
          </cell>
          <cell r="D473">
            <v>3859.6977793627898</v>
          </cell>
        </row>
        <row r="474">
          <cell r="B474">
            <v>4530.6196323537606</v>
          </cell>
          <cell r="C474">
            <v>0</v>
          </cell>
          <cell r="D474">
            <v>4530.6196323537606</v>
          </cell>
        </row>
        <row r="475">
          <cell r="B475">
            <v>6385.7469716580799</v>
          </cell>
          <cell r="C475">
            <v>0</v>
          </cell>
          <cell r="D475">
            <v>6385.7469716580799</v>
          </cell>
        </row>
        <row r="476">
          <cell r="B476">
            <v>6885.8967357678803</v>
          </cell>
          <cell r="C476">
            <v>0</v>
          </cell>
          <cell r="D476">
            <v>6885.8967357678803</v>
          </cell>
        </row>
        <row r="477">
          <cell r="B477">
            <v>6356.4464212387102</v>
          </cell>
          <cell r="C477">
            <v>0</v>
          </cell>
          <cell r="D477">
            <v>6356.4464212387102</v>
          </cell>
        </row>
        <row r="478">
          <cell r="B478">
            <v>0</v>
          </cell>
          <cell r="C478">
            <v>0</v>
          </cell>
          <cell r="D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</row>
        <row r="481">
          <cell r="B481">
            <v>0</v>
          </cell>
          <cell r="C481">
            <v>32.222172185062597</v>
          </cell>
          <cell r="D481">
            <v>32.222172185062597</v>
          </cell>
        </row>
        <row r="482">
          <cell r="B482">
            <v>0</v>
          </cell>
          <cell r="C482">
            <v>1009.73146662875</v>
          </cell>
          <cell r="D482">
            <v>1009.73146662875</v>
          </cell>
        </row>
        <row r="483">
          <cell r="B483">
            <v>0</v>
          </cell>
          <cell r="C483">
            <v>1693.7306688056501</v>
          </cell>
          <cell r="D483">
            <v>1693.7306688056501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0</v>
          </cell>
          <cell r="C487">
            <v>3184.7810089188802</v>
          </cell>
          <cell r="D487">
            <v>3184.7810089188802</v>
          </cell>
        </row>
        <row r="488">
          <cell r="B488">
            <v>0</v>
          </cell>
          <cell r="C488">
            <v>1522.89201100222</v>
          </cell>
          <cell r="D488">
            <v>1522.89201100222</v>
          </cell>
        </row>
        <row r="489">
          <cell r="B489">
            <v>0</v>
          </cell>
          <cell r="C489">
            <v>1887.98666315898</v>
          </cell>
          <cell r="D489">
            <v>1887.98666315898</v>
          </cell>
        </row>
        <row r="490">
          <cell r="B490">
            <v>0</v>
          </cell>
          <cell r="C490">
            <v>1974.01652834026</v>
          </cell>
          <cell r="D490">
            <v>1974.01652834026</v>
          </cell>
        </row>
        <row r="491">
          <cell r="B491">
            <v>26.765803059759701</v>
          </cell>
          <cell r="C491">
            <v>125.312937198973</v>
          </cell>
          <cell r="D491">
            <v>152.07874025873269</v>
          </cell>
        </row>
        <row r="492">
          <cell r="B492">
            <v>1083.94174103202</v>
          </cell>
          <cell r="C492">
            <v>4.0418284108822897</v>
          </cell>
          <cell r="D492">
            <v>1087.9835694429021</v>
          </cell>
        </row>
        <row r="493">
          <cell r="B493">
            <v>2511.5347616905901</v>
          </cell>
          <cell r="C493">
            <v>0</v>
          </cell>
          <cell r="D493">
            <v>2511.5347616905901</v>
          </cell>
        </row>
        <row r="494">
          <cell r="B494">
            <v>5752.41196381588</v>
          </cell>
          <cell r="C494">
            <v>0</v>
          </cell>
          <cell r="D494">
            <v>5752.41196381588</v>
          </cell>
        </row>
        <row r="495">
          <cell r="B495">
            <v>7071.0882037840192</v>
          </cell>
          <cell r="C495">
            <v>0</v>
          </cell>
          <cell r="D495">
            <v>7071.0882037840192</v>
          </cell>
        </row>
        <row r="496">
          <cell r="B496">
            <v>11090.142181541099</v>
          </cell>
          <cell r="C496">
            <v>0</v>
          </cell>
          <cell r="D496">
            <v>11090.142181541099</v>
          </cell>
        </row>
        <row r="497">
          <cell r="B497">
            <v>12496.159615287401</v>
          </cell>
          <cell r="C497">
            <v>0</v>
          </cell>
          <cell r="D497">
            <v>12496.159615287401</v>
          </cell>
        </row>
        <row r="498">
          <cell r="B498">
            <v>12895.5851794194</v>
          </cell>
          <cell r="C498">
            <v>0</v>
          </cell>
          <cell r="D498">
            <v>12895.5851794194</v>
          </cell>
        </row>
        <row r="499">
          <cell r="B499">
            <v>13313.085955201401</v>
          </cell>
          <cell r="C499">
            <v>0</v>
          </cell>
          <cell r="D499">
            <v>13313.085955201401</v>
          </cell>
        </row>
        <row r="500">
          <cell r="B500">
            <v>12513.3829626144</v>
          </cell>
          <cell r="C500">
            <v>0</v>
          </cell>
          <cell r="D500">
            <v>12513.3829626144</v>
          </cell>
        </row>
        <row r="501">
          <cell r="B501">
            <v>11245.7926273786</v>
          </cell>
          <cell r="C501">
            <v>0</v>
          </cell>
          <cell r="D501">
            <v>11245.7926273786</v>
          </cell>
        </row>
        <row r="502">
          <cell r="B502">
            <v>0</v>
          </cell>
          <cell r="C502">
            <v>0</v>
          </cell>
          <cell r="D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</row>
        <row r="506">
          <cell r="B506">
            <v>0</v>
          </cell>
          <cell r="C506">
            <v>154.16454832891199</v>
          </cell>
          <cell r="D506">
            <v>154.16454832891199</v>
          </cell>
        </row>
        <row r="507">
          <cell r="B507">
            <v>0</v>
          </cell>
          <cell r="C507">
            <v>1342.46853076516</v>
          </cell>
          <cell r="D507">
            <v>1342.46853076516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827.14140931467398</v>
          </cell>
          <cell r="C511">
            <v>4526.1285957888003</v>
          </cell>
          <cell r="D511">
            <v>5353.2700051034744</v>
          </cell>
        </row>
        <row r="512">
          <cell r="B512">
            <v>311.50415054559198</v>
          </cell>
          <cell r="C512">
            <v>2377.99974878493</v>
          </cell>
          <cell r="D512">
            <v>2689.503899330522</v>
          </cell>
        </row>
        <row r="513">
          <cell r="B513">
            <v>236.92486486556001</v>
          </cell>
          <cell r="C513">
            <v>2542.3943047837902</v>
          </cell>
          <cell r="D513">
            <v>2779.31916964935</v>
          </cell>
        </row>
        <row r="514">
          <cell r="B514">
            <v>582.26034335997701</v>
          </cell>
          <cell r="C514">
            <v>2398.8648889302599</v>
          </cell>
          <cell r="D514">
            <v>2981.1252322902369</v>
          </cell>
        </row>
        <row r="515">
          <cell r="B515">
            <v>3681.1967055479899</v>
          </cell>
          <cell r="C515">
            <v>1570.83914655796</v>
          </cell>
          <cell r="D515">
            <v>5252.0358521059497</v>
          </cell>
        </row>
        <row r="516">
          <cell r="B516">
            <v>5682.0754658138394</v>
          </cell>
          <cell r="C516">
            <v>2960.7436859437798</v>
          </cell>
          <cell r="D516">
            <v>8642.8191517576197</v>
          </cell>
        </row>
        <row r="517">
          <cell r="B517">
            <v>7065.8693515977893</v>
          </cell>
          <cell r="C517">
            <v>0</v>
          </cell>
          <cell r="D517">
            <v>7065.8693515977893</v>
          </cell>
        </row>
        <row r="518">
          <cell r="B518">
            <v>8174.1686063624902</v>
          </cell>
          <cell r="C518">
            <v>0</v>
          </cell>
          <cell r="D518">
            <v>8174.1686063624902</v>
          </cell>
        </row>
        <row r="519">
          <cell r="B519">
            <v>10707.1431496271</v>
          </cell>
          <cell r="C519">
            <v>0</v>
          </cell>
          <cell r="D519">
            <v>10707.1431496271</v>
          </cell>
        </row>
        <row r="520">
          <cell r="B520">
            <v>12127.125127748701</v>
          </cell>
          <cell r="C520">
            <v>0</v>
          </cell>
          <cell r="D520">
            <v>12127.125127748701</v>
          </cell>
        </row>
        <row r="521">
          <cell r="B521">
            <v>14291.050148636499</v>
          </cell>
          <cell r="C521">
            <v>0</v>
          </cell>
          <cell r="D521">
            <v>14291.050148636499</v>
          </cell>
        </row>
        <row r="522">
          <cell r="B522">
            <v>15424.6962535475</v>
          </cell>
          <cell r="C522">
            <v>8976.8572145732996</v>
          </cell>
          <cell r="D522">
            <v>24401.553468120801</v>
          </cell>
        </row>
        <row r="523">
          <cell r="B523">
            <v>16531.2889510887</v>
          </cell>
          <cell r="C523">
            <v>4166.0555496296201</v>
          </cell>
          <cell r="D523">
            <v>20697.344500718322</v>
          </cell>
        </row>
        <row r="524">
          <cell r="B524">
            <v>16473.272449559601</v>
          </cell>
          <cell r="C524">
            <v>2758.04513808607</v>
          </cell>
          <cell r="D524">
            <v>19231.31758764567</v>
          </cell>
        </row>
        <row r="525">
          <cell r="B525">
            <v>15487.2317814131</v>
          </cell>
          <cell r="C525">
            <v>2366.9253547050298</v>
          </cell>
          <cell r="D525">
            <v>17854.15713611813</v>
          </cell>
        </row>
        <row r="526">
          <cell r="B526">
            <v>0</v>
          </cell>
          <cell r="C526">
            <v>60.576787173192898</v>
          </cell>
          <cell r="D526">
            <v>60.576787173192898</v>
          </cell>
        </row>
        <row r="527">
          <cell r="B527">
            <v>0</v>
          </cell>
          <cell r="C527">
            <v>833.0589809157849</v>
          </cell>
          <cell r="D527">
            <v>833.0589809157849</v>
          </cell>
        </row>
        <row r="528">
          <cell r="B528">
            <v>0</v>
          </cell>
          <cell r="C528">
            <v>2288.5152513578901</v>
          </cell>
          <cell r="D528">
            <v>2288.5152513578901</v>
          </cell>
        </row>
        <row r="529">
          <cell r="B529">
            <v>0</v>
          </cell>
          <cell r="C529">
            <v>4024.8731914280002</v>
          </cell>
          <cell r="D529">
            <v>4024.8731914280002</v>
          </cell>
        </row>
        <row r="530">
          <cell r="B530">
            <v>0</v>
          </cell>
          <cell r="C530">
            <v>5128.5317534665801</v>
          </cell>
          <cell r="D530">
            <v>5128.5317534665801</v>
          </cell>
        </row>
        <row r="531">
          <cell r="B531">
            <v>0</v>
          </cell>
          <cell r="C531">
            <v>3202.55193102562</v>
          </cell>
          <cell r="D531">
            <v>3202.55193102562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5118.4642564390497</v>
          </cell>
          <cell r="C535">
            <v>8851.2339170211599</v>
          </cell>
          <cell r="D535">
            <v>13969.69817346021</v>
          </cell>
        </row>
        <row r="536">
          <cell r="B536">
            <v>3356.8872503130901</v>
          </cell>
          <cell r="C536">
            <v>4912.8025161606902</v>
          </cell>
          <cell r="D536">
            <v>8269.6897664737808</v>
          </cell>
        </row>
        <row r="537">
          <cell r="B537">
            <v>3426.3258405328302</v>
          </cell>
          <cell r="C537">
            <v>6032.13508698022</v>
          </cell>
          <cell r="D537">
            <v>9458.4609275130497</v>
          </cell>
        </row>
        <row r="538">
          <cell r="B538">
            <v>4261.3077325272398</v>
          </cell>
          <cell r="C538">
            <v>6767.4440682861696</v>
          </cell>
          <cell r="D538">
            <v>11028.75180081341</v>
          </cell>
        </row>
        <row r="539">
          <cell r="B539">
            <v>6399.0368788437099</v>
          </cell>
          <cell r="C539">
            <v>6175.0193453137499</v>
          </cell>
          <cell r="D539">
            <v>12574.056224157461</v>
          </cell>
        </row>
        <row r="540">
          <cell r="B540">
            <v>8442.6426001852906</v>
          </cell>
          <cell r="C540">
            <v>4698.6391733065393</v>
          </cell>
          <cell r="D540">
            <v>13141.28177349183</v>
          </cell>
        </row>
        <row r="541">
          <cell r="B541">
            <v>7094.7183159391707</v>
          </cell>
          <cell r="C541">
            <v>0</v>
          </cell>
          <cell r="D541">
            <v>7094.7183159391707</v>
          </cell>
        </row>
        <row r="542">
          <cell r="B542">
            <v>7862.4047386841903</v>
          </cell>
          <cell r="C542">
            <v>0</v>
          </cell>
          <cell r="D542">
            <v>7862.4047386841903</v>
          </cell>
        </row>
        <row r="543">
          <cell r="B543">
            <v>9449.7299551188407</v>
          </cell>
          <cell r="C543">
            <v>0</v>
          </cell>
          <cell r="D543">
            <v>9449.7299551188407</v>
          </cell>
        </row>
        <row r="544">
          <cell r="B544">
            <v>9126.2965731828808</v>
          </cell>
          <cell r="C544">
            <v>0</v>
          </cell>
          <cell r="D544">
            <v>9126.2965731828808</v>
          </cell>
        </row>
        <row r="545">
          <cell r="B545">
            <v>12066.620422031099</v>
          </cell>
          <cell r="C545">
            <v>0</v>
          </cell>
          <cell r="D545">
            <v>12066.620422031099</v>
          </cell>
        </row>
        <row r="546">
          <cell r="B546">
            <v>12323.1895052703</v>
          </cell>
          <cell r="C546">
            <v>2609.68898354457</v>
          </cell>
          <cell r="D546">
            <v>14932.878488814869</v>
          </cell>
        </row>
        <row r="547">
          <cell r="B547">
            <v>11518.939171366201</v>
          </cell>
          <cell r="C547">
            <v>809.20725366232693</v>
          </cell>
          <cell r="D547">
            <v>12328.14642502853</v>
          </cell>
        </row>
        <row r="548">
          <cell r="B548">
            <v>12828.050452977899</v>
          </cell>
          <cell r="C548">
            <v>1917.67436279103</v>
          </cell>
          <cell r="D548">
            <v>14745.72481576893</v>
          </cell>
        </row>
        <row r="549">
          <cell r="B549">
            <v>12091.0287749824</v>
          </cell>
          <cell r="C549">
            <v>358.34315344280702</v>
          </cell>
          <cell r="D549">
            <v>12449.371928425209</v>
          </cell>
        </row>
        <row r="550">
          <cell r="B550">
            <v>0</v>
          </cell>
          <cell r="C550">
            <v>0</v>
          </cell>
          <cell r="D550">
            <v>0</v>
          </cell>
        </row>
        <row r="551">
          <cell r="B551">
            <v>0</v>
          </cell>
          <cell r="C551">
            <v>684.94580203848</v>
          </cell>
          <cell r="D551">
            <v>684.94580203848</v>
          </cell>
        </row>
        <row r="552">
          <cell r="B552">
            <v>0</v>
          </cell>
          <cell r="C552">
            <v>1740.0398337070201</v>
          </cell>
          <cell r="D552">
            <v>1740.0398337070201</v>
          </cell>
        </row>
        <row r="553">
          <cell r="B553">
            <v>0</v>
          </cell>
          <cell r="C553">
            <v>2651.4845301638802</v>
          </cell>
          <cell r="D553">
            <v>2651.4845301638802</v>
          </cell>
        </row>
        <row r="554">
          <cell r="B554">
            <v>0</v>
          </cell>
          <cell r="C554">
            <v>3315.1585594210601</v>
          </cell>
          <cell r="D554">
            <v>3315.1585594210601</v>
          </cell>
        </row>
        <row r="555">
          <cell r="B555">
            <v>0</v>
          </cell>
          <cell r="C555">
            <v>3383.2993327233498</v>
          </cell>
          <cell r="D555">
            <v>3383.2993327233498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3143.9484673585898</v>
          </cell>
          <cell r="C559">
            <v>6262.3332000056498</v>
          </cell>
          <cell r="D559">
            <v>9406.281667364241</v>
          </cell>
        </row>
        <row r="560">
          <cell r="B560">
            <v>1178.8973383600801</v>
          </cell>
          <cell r="C560">
            <v>2991.02357048368</v>
          </cell>
          <cell r="D560">
            <v>4169.9209088437601</v>
          </cell>
        </row>
        <row r="561">
          <cell r="B561">
            <v>1254.01206371682</v>
          </cell>
          <cell r="C561">
            <v>3938.6570922651199</v>
          </cell>
          <cell r="D561">
            <v>5192.6691559819401</v>
          </cell>
        </row>
        <row r="562">
          <cell r="B562">
            <v>2225.4536803359401</v>
          </cell>
          <cell r="C562">
            <v>3724.3258897362002</v>
          </cell>
          <cell r="D562">
            <v>5949.7795700721399</v>
          </cell>
        </row>
        <row r="563">
          <cell r="B563">
            <v>3812.3638904023901</v>
          </cell>
          <cell r="C563">
            <v>2333.5292832955902</v>
          </cell>
          <cell r="D563">
            <v>6145.8931736979803</v>
          </cell>
        </row>
        <row r="564">
          <cell r="B564">
            <v>6906.1178314932904</v>
          </cell>
          <cell r="C564">
            <v>2380.4824605908302</v>
          </cell>
          <cell r="D564">
            <v>9286.6002920841202</v>
          </cell>
        </row>
        <row r="565">
          <cell r="B565">
            <v>9382.8088444434507</v>
          </cell>
          <cell r="C565">
            <v>0</v>
          </cell>
          <cell r="D565">
            <v>9382.8088444434507</v>
          </cell>
        </row>
        <row r="566">
          <cell r="B566">
            <v>11303.4924545428</v>
          </cell>
          <cell r="C566">
            <v>0</v>
          </cell>
          <cell r="D566">
            <v>11303.4924545428</v>
          </cell>
        </row>
        <row r="567">
          <cell r="B567">
            <v>13803.2536327121</v>
          </cell>
          <cell r="C567">
            <v>0</v>
          </cell>
          <cell r="D567">
            <v>13803.2536327121</v>
          </cell>
        </row>
        <row r="568">
          <cell r="B568">
            <v>15238.1008104873</v>
          </cell>
          <cell r="C568">
            <v>0</v>
          </cell>
          <cell r="D568">
            <v>15238.1008104873</v>
          </cell>
        </row>
        <row r="569">
          <cell r="B569">
            <v>17497.175568099199</v>
          </cell>
          <cell r="C569">
            <v>0</v>
          </cell>
          <cell r="D569">
            <v>17497.175568099199</v>
          </cell>
        </row>
        <row r="570">
          <cell r="B570">
            <v>18312.184809779101</v>
          </cell>
          <cell r="C570">
            <v>5764.4034227154698</v>
          </cell>
          <cell r="D570">
            <v>24076.588232494571</v>
          </cell>
        </row>
        <row r="571">
          <cell r="B571">
            <v>18996.385645504601</v>
          </cell>
          <cell r="C571">
            <v>2702.1120588230401</v>
          </cell>
          <cell r="D571">
            <v>21698.497704327641</v>
          </cell>
        </row>
        <row r="572">
          <cell r="B572">
            <v>18677.412105614501</v>
          </cell>
          <cell r="C572">
            <v>2661.8821867994402</v>
          </cell>
          <cell r="D572">
            <v>21339.294292413939</v>
          </cell>
        </row>
        <row r="573">
          <cell r="B573">
            <v>18390.686111110601</v>
          </cell>
          <cell r="C573">
            <v>2015.9722139641001</v>
          </cell>
          <cell r="D573">
            <v>20406.658325074699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75">
          <cell r="B575">
            <v>0</v>
          </cell>
          <cell r="C575">
            <v>340.96118394989401</v>
          </cell>
          <cell r="D575">
            <v>340.96118394989401</v>
          </cell>
        </row>
        <row r="576">
          <cell r="B576">
            <v>0</v>
          </cell>
          <cell r="C576">
            <v>1418.88122366168</v>
          </cell>
          <cell r="D576">
            <v>1418.88122366168</v>
          </cell>
        </row>
        <row r="577">
          <cell r="B577">
            <v>0</v>
          </cell>
          <cell r="C577">
            <v>2881.8119706426501</v>
          </cell>
          <cell r="D577">
            <v>2881.8119706426501</v>
          </cell>
        </row>
        <row r="578">
          <cell r="B578">
            <v>0</v>
          </cell>
          <cell r="C578">
            <v>3156.2178008705901</v>
          </cell>
          <cell r="D578">
            <v>3156.2178008705901</v>
          </cell>
        </row>
        <row r="579">
          <cell r="B579">
            <v>0</v>
          </cell>
          <cell r="C579">
            <v>3075.1755670757598</v>
          </cell>
          <cell r="D579">
            <v>3075.1755670757598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8859.9887204739898</v>
          </cell>
          <cell r="C583">
            <v>8643.3621617426707</v>
          </cell>
          <cell r="D583">
            <v>17503.350882216659</v>
          </cell>
        </row>
        <row r="584">
          <cell r="B584">
            <v>6734.2140575421499</v>
          </cell>
          <cell r="C584">
            <v>3815.5906122080801</v>
          </cell>
          <cell r="D584">
            <v>10549.80466975023</v>
          </cell>
        </row>
        <row r="585">
          <cell r="B585">
            <v>6439.6405483641101</v>
          </cell>
          <cell r="C585">
            <v>3610.1067359660601</v>
          </cell>
          <cell r="D585">
            <v>10049.747284330169</v>
          </cell>
        </row>
        <row r="586">
          <cell r="B586">
            <v>7885.2564019594001</v>
          </cell>
          <cell r="C586">
            <v>3551.2227403509601</v>
          </cell>
          <cell r="D586">
            <v>11436.47914231036</v>
          </cell>
        </row>
        <row r="587">
          <cell r="B587">
            <v>12044.9340137898</v>
          </cell>
          <cell r="C587">
            <v>3112.6910703499302</v>
          </cell>
          <cell r="D587">
            <v>15157.62508413973</v>
          </cell>
        </row>
        <row r="588">
          <cell r="B588">
            <v>14034.0583587203</v>
          </cell>
          <cell r="C588">
            <v>1845.31428549016</v>
          </cell>
          <cell r="D588">
            <v>15879.37264421046</v>
          </cell>
        </row>
        <row r="589">
          <cell r="B589">
            <v>15225.5223317079</v>
          </cell>
          <cell r="C589">
            <v>0</v>
          </cell>
          <cell r="D589">
            <v>15225.5223317079</v>
          </cell>
        </row>
        <row r="590">
          <cell r="B590">
            <v>16751.4016128652</v>
          </cell>
          <cell r="C590">
            <v>0</v>
          </cell>
          <cell r="D590">
            <v>16751.4016128652</v>
          </cell>
        </row>
        <row r="591">
          <cell r="B591">
            <v>17652.382482699701</v>
          </cell>
          <cell r="C591">
            <v>0</v>
          </cell>
          <cell r="D591">
            <v>17652.382482699701</v>
          </cell>
        </row>
        <row r="592">
          <cell r="B592">
            <v>18606.322422656402</v>
          </cell>
          <cell r="C592">
            <v>0</v>
          </cell>
          <cell r="D592">
            <v>18606.322422656402</v>
          </cell>
        </row>
        <row r="593">
          <cell r="B593">
            <v>19637.301287995801</v>
          </cell>
          <cell r="C593">
            <v>0</v>
          </cell>
          <cell r="D593">
            <v>19637.301287995801</v>
          </cell>
        </row>
        <row r="594">
          <cell r="B594">
            <v>19845.6412173024</v>
          </cell>
          <cell r="C594">
            <v>8074.4580904407403</v>
          </cell>
          <cell r="D594">
            <v>27920.099307743141</v>
          </cell>
        </row>
        <row r="595">
          <cell r="B595">
            <v>19723.777627996598</v>
          </cell>
          <cell r="C595">
            <v>3525.8266162386499</v>
          </cell>
          <cell r="D595">
            <v>23249.604244235248</v>
          </cell>
        </row>
        <row r="596">
          <cell r="B596">
            <v>19642.023315851398</v>
          </cell>
          <cell r="C596">
            <v>6280.4230064728699</v>
          </cell>
          <cell r="D596">
            <v>25922.446322324271</v>
          </cell>
        </row>
        <row r="597">
          <cell r="B597">
            <v>19665.7332321055</v>
          </cell>
          <cell r="C597">
            <v>3744.93297474565</v>
          </cell>
          <cell r="D597">
            <v>23410.66620685115</v>
          </cell>
        </row>
        <row r="598">
          <cell r="B598">
            <v>0</v>
          </cell>
          <cell r="C598">
            <v>44.632506371255403</v>
          </cell>
          <cell r="D598">
            <v>44.632506371255403</v>
          </cell>
        </row>
        <row r="599">
          <cell r="B599">
            <v>0</v>
          </cell>
          <cell r="C599">
            <v>2105.4985904741202</v>
          </cell>
          <cell r="D599">
            <v>2105.4985904741202</v>
          </cell>
        </row>
        <row r="600">
          <cell r="B600">
            <v>0</v>
          </cell>
          <cell r="C600">
            <v>2176.8775053204099</v>
          </cell>
          <cell r="D600">
            <v>2176.8775053204099</v>
          </cell>
        </row>
        <row r="601">
          <cell r="B601">
            <v>0</v>
          </cell>
          <cell r="C601">
            <v>3820.8986983412501</v>
          </cell>
          <cell r="D601">
            <v>3820.8986983412501</v>
          </cell>
        </row>
        <row r="602">
          <cell r="B602">
            <v>0</v>
          </cell>
          <cell r="C602">
            <v>2495.9760228442101</v>
          </cell>
          <cell r="D602">
            <v>2495.9760228442101</v>
          </cell>
        </row>
        <row r="603">
          <cell r="B603">
            <v>0</v>
          </cell>
          <cell r="C603">
            <v>2880.80316327534</v>
          </cell>
          <cell r="D603">
            <v>2880.80316327534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14544.096508987799</v>
          </cell>
          <cell r="C607">
            <v>8624.8638299894501</v>
          </cell>
          <cell r="D607">
            <v>23168.960338977249</v>
          </cell>
        </row>
        <row r="608">
          <cell r="B608">
            <v>12324.2860222244</v>
          </cell>
          <cell r="C608">
            <v>4710.4258606487401</v>
          </cell>
          <cell r="D608">
            <v>17034.71188287314</v>
          </cell>
        </row>
        <row r="609">
          <cell r="B609">
            <v>11777.029072760301</v>
          </cell>
          <cell r="C609">
            <v>4812.6630863123</v>
          </cell>
          <cell r="D609">
            <v>16589.692159072601</v>
          </cell>
        </row>
        <row r="610">
          <cell r="B610">
            <v>13006.048846981699</v>
          </cell>
          <cell r="C610">
            <v>5143.6117715514501</v>
          </cell>
          <cell r="D610">
            <v>18149.660618533151</v>
          </cell>
        </row>
        <row r="611">
          <cell r="B611">
            <v>16132.4281253681</v>
          </cell>
          <cell r="C611">
            <v>5333.5043246537507</v>
          </cell>
          <cell r="D611">
            <v>21465.93245002185</v>
          </cell>
        </row>
        <row r="612">
          <cell r="B612">
            <v>18216.477845388501</v>
          </cell>
          <cell r="C612">
            <v>3786.04892560193</v>
          </cell>
          <cell r="D612">
            <v>22002.526770990429</v>
          </cell>
        </row>
        <row r="613">
          <cell r="B613">
            <v>19293.351298863799</v>
          </cell>
          <cell r="C613">
            <v>0</v>
          </cell>
          <cell r="D613">
            <v>19293.351298863799</v>
          </cell>
        </row>
        <row r="614">
          <cell r="B614">
            <v>19832.733636535399</v>
          </cell>
          <cell r="C614">
            <v>0</v>
          </cell>
          <cell r="D614">
            <v>19832.733636535399</v>
          </cell>
        </row>
        <row r="615">
          <cell r="B615">
            <v>19901.5484381188</v>
          </cell>
          <cell r="C615">
            <v>0</v>
          </cell>
          <cell r="D615">
            <v>19901.5484381188</v>
          </cell>
        </row>
        <row r="616">
          <cell r="B616">
            <v>19901.9518718502</v>
          </cell>
          <cell r="C616">
            <v>0</v>
          </cell>
          <cell r="D616">
            <v>19901.9518718502</v>
          </cell>
        </row>
        <row r="617">
          <cell r="B617">
            <v>19903.318475911699</v>
          </cell>
          <cell r="C617">
            <v>0</v>
          </cell>
          <cell r="D617">
            <v>19903.318475911699</v>
          </cell>
        </row>
        <row r="618">
          <cell r="B618">
            <v>19903.318475911699</v>
          </cell>
          <cell r="C618">
            <v>7482.7833363120699</v>
          </cell>
          <cell r="D618">
            <v>27386.101812223769</v>
          </cell>
        </row>
        <row r="619">
          <cell r="B619">
            <v>19903.318475911699</v>
          </cell>
          <cell r="C619">
            <v>3966.2698131663101</v>
          </cell>
          <cell r="D619">
            <v>23869.588289078009</v>
          </cell>
        </row>
        <row r="620">
          <cell r="B620">
            <v>19902.789550260499</v>
          </cell>
          <cell r="C620">
            <v>4441.8158239211298</v>
          </cell>
          <cell r="D620">
            <v>24344.605374181629</v>
          </cell>
        </row>
        <row r="621">
          <cell r="B621">
            <v>19896.5431084519</v>
          </cell>
          <cell r="C621">
            <v>3933.0501673255399</v>
          </cell>
          <cell r="D621">
            <v>23829.593275777439</v>
          </cell>
        </row>
        <row r="622">
          <cell r="B622">
            <v>0</v>
          </cell>
          <cell r="C622">
            <v>3.3238013199366199</v>
          </cell>
          <cell r="D622">
            <v>3.3238013199366199</v>
          </cell>
        </row>
        <row r="623">
          <cell r="B623">
            <v>0</v>
          </cell>
          <cell r="C623">
            <v>477.56484866538602</v>
          </cell>
          <cell r="D623">
            <v>477.56484866538602</v>
          </cell>
        </row>
        <row r="624">
          <cell r="B624">
            <v>0</v>
          </cell>
          <cell r="C624">
            <v>1228.8892114079799</v>
          </cell>
          <cell r="D624">
            <v>1228.8892114079799</v>
          </cell>
        </row>
        <row r="625">
          <cell r="B625">
            <v>0</v>
          </cell>
          <cell r="C625">
            <v>2058.79983025205</v>
          </cell>
          <cell r="D625">
            <v>2058.79983025205</v>
          </cell>
        </row>
        <row r="626">
          <cell r="B626">
            <v>0</v>
          </cell>
          <cell r="C626">
            <v>3132.5851054547602</v>
          </cell>
          <cell r="D626">
            <v>3132.5851054547602</v>
          </cell>
        </row>
        <row r="627">
          <cell r="B627">
            <v>0</v>
          </cell>
          <cell r="C627">
            <v>3469.90781986928</v>
          </cell>
          <cell r="D627">
            <v>3469.90781986928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15825.4120461199</v>
          </cell>
          <cell r="C631">
            <v>9938.3020461066499</v>
          </cell>
          <cell r="D631">
            <v>25763.71409222655</v>
          </cell>
        </row>
        <row r="632">
          <cell r="B632">
            <v>13670.3225248442</v>
          </cell>
          <cell r="C632">
            <v>5848.3578829831786</v>
          </cell>
          <cell r="D632">
            <v>19518.680407827382</v>
          </cell>
        </row>
        <row r="633">
          <cell r="B633">
            <v>13472.986556829799</v>
          </cell>
          <cell r="C633">
            <v>6437.5819127377108</v>
          </cell>
          <cell r="D633">
            <v>19910.568469567512</v>
          </cell>
        </row>
        <row r="634">
          <cell r="B634">
            <v>14597.143767408499</v>
          </cell>
          <cell r="C634">
            <v>7181.4616808411001</v>
          </cell>
          <cell r="D634">
            <v>21778.6054482496</v>
          </cell>
        </row>
        <row r="635">
          <cell r="B635">
            <v>16771.4080995654</v>
          </cell>
          <cell r="C635">
            <v>7091.17571531473</v>
          </cell>
          <cell r="D635">
            <v>23862.58381488013</v>
          </cell>
        </row>
        <row r="636">
          <cell r="B636">
            <v>18467.213016415499</v>
          </cell>
          <cell r="C636">
            <v>7390.2907827874596</v>
          </cell>
          <cell r="D636">
            <v>25857.503799202961</v>
          </cell>
        </row>
        <row r="637">
          <cell r="B637">
            <v>19318.462003759301</v>
          </cell>
          <cell r="C637">
            <v>0</v>
          </cell>
          <cell r="D637">
            <v>19318.462003759301</v>
          </cell>
        </row>
        <row r="638">
          <cell r="B638">
            <v>19819.730074563999</v>
          </cell>
          <cell r="C638">
            <v>0</v>
          </cell>
          <cell r="D638">
            <v>19819.730074563999</v>
          </cell>
        </row>
        <row r="639">
          <cell r="B639">
            <v>19899.963652680799</v>
          </cell>
          <cell r="C639">
            <v>0</v>
          </cell>
          <cell r="D639">
            <v>19899.963652680799</v>
          </cell>
        </row>
        <row r="640">
          <cell r="B640">
            <v>19903.318475911699</v>
          </cell>
          <cell r="C640">
            <v>0</v>
          </cell>
          <cell r="D640">
            <v>19903.318475911699</v>
          </cell>
        </row>
        <row r="641">
          <cell r="B641">
            <v>19903.318475911699</v>
          </cell>
          <cell r="C641">
            <v>0</v>
          </cell>
          <cell r="D641">
            <v>19903.318475911699</v>
          </cell>
        </row>
        <row r="642">
          <cell r="B642">
            <v>19903.318475911699</v>
          </cell>
          <cell r="C642">
            <v>7708.8896865802899</v>
          </cell>
          <cell r="D642">
            <v>27612.208162491988</v>
          </cell>
        </row>
        <row r="643">
          <cell r="B643">
            <v>19903.318475911699</v>
          </cell>
          <cell r="C643">
            <v>1933.5238262031</v>
          </cell>
          <cell r="D643">
            <v>21836.842302114801</v>
          </cell>
        </row>
        <row r="644">
          <cell r="B644">
            <v>19903.318475911699</v>
          </cell>
          <cell r="C644">
            <v>1412.86945335828</v>
          </cell>
          <cell r="D644">
            <v>21316.187929269981</v>
          </cell>
        </row>
        <row r="645">
          <cell r="B645">
            <v>19903.318475911699</v>
          </cell>
          <cell r="C645">
            <v>1488.0238042599899</v>
          </cell>
          <cell r="D645">
            <v>21391.342280171692</v>
          </cell>
        </row>
        <row r="646">
          <cell r="B646">
            <v>0</v>
          </cell>
          <cell r="C646">
            <v>0</v>
          </cell>
          <cell r="D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</row>
        <row r="648">
          <cell r="B648">
            <v>0</v>
          </cell>
          <cell r="C648">
            <v>1571.1603497830199</v>
          </cell>
          <cell r="D648">
            <v>1571.1603497830199</v>
          </cell>
        </row>
        <row r="649">
          <cell r="B649">
            <v>0</v>
          </cell>
          <cell r="C649">
            <v>3885.7443865203199</v>
          </cell>
          <cell r="D649">
            <v>3885.7443865203199</v>
          </cell>
        </row>
        <row r="650">
          <cell r="B650">
            <v>0</v>
          </cell>
          <cell r="C650">
            <v>3621.5024063800902</v>
          </cell>
          <cell r="D650">
            <v>3621.5024063800902</v>
          </cell>
        </row>
        <row r="651">
          <cell r="B651">
            <v>0</v>
          </cell>
          <cell r="C651">
            <v>4336.9214591822501</v>
          </cell>
          <cell r="D651">
            <v>4336.9214591822501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18028.984382512601</v>
          </cell>
          <cell r="C655">
            <v>15913.161688010199</v>
          </cell>
          <cell r="D655">
            <v>33942.146070522802</v>
          </cell>
        </row>
        <row r="656">
          <cell r="B656">
            <v>15924.3687181</v>
          </cell>
          <cell r="C656">
            <v>8495.7164388519304</v>
          </cell>
          <cell r="D656">
            <v>24420.085156951929</v>
          </cell>
        </row>
        <row r="657">
          <cell r="B657">
            <v>15871.3528770266</v>
          </cell>
          <cell r="C657">
            <v>9195.0138590145598</v>
          </cell>
          <cell r="D657">
            <v>25066.36673604116</v>
          </cell>
        </row>
        <row r="658">
          <cell r="B658">
            <v>16593.730428659201</v>
          </cell>
          <cell r="C658">
            <v>9594.4962690042994</v>
          </cell>
          <cell r="D658">
            <v>26188.2266976635</v>
          </cell>
        </row>
        <row r="659">
          <cell r="B659">
            <v>18758.375834143699</v>
          </cell>
          <cell r="C659">
            <v>9910.4405716928395</v>
          </cell>
          <cell r="D659">
            <v>28668.81640583654</v>
          </cell>
        </row>
        <row r="660">
          <cell r="B660">
            <v>19516.4174908766</v>
          </cell>
          <cell r="C660">
            <v>8584.3060115382505</v>
          </cell>
          <cell r="D660">
            <v>28100.72350241485</v>
          </cell>
        </row>
        <row r="661">
          <cell r="B661">
            <v>19639.683758679799</v>
          </cell>
          <cell r="C661">
            <v>0</v>
          </cell>
          <cell r="D661">
            <v>19639.683758679799</v>
          </cell>
        </row>
        <row r="662">
          <cell r="B662">
            <v>19818.8469603659</v>
          </cell>
          <cell r="C662">
            <v>0</v>
          </cell>
          <cell r="D662">
            <v>19818.8469603659</v>
          </cell>
        </row>
        <row r="663">
          <cell r="B663">
            <v>19897.737951817599</v>
          </cell>
          <cell r="C663">
            <v>0</v>
          </cell>
          <cell r="D663">
            <v>19897.737951817599</v>
          </cell>
        </row>
        <row r="664">
          <cell r="B664">
            <v>19903.318475911699</v>
          </cell>
          <cell r="C664">
            <v>0</v>
          </cell>
          <cell r="D664">
            <v>19903.318475911699</v>
          </cell>
        </row>
        <row r="665">
          <cell r="B665">
            <v>19903.318475911699</v>
          </cell>
          <cell r="C665">
            <v>0</v>
          </cell>
          <cell r="D665">
            <v>19903.318475911699</v>
          </cell>
        </row>
        <row r="666">
          <cell r="B666">
            <v>19832.059687413901</v>
          </cell>
          <cell r="C666">
            <v>7273.1103435887499</v>
          </cell>
          <cell r="D666">
            <v>27105.17003100265</v>
          </cell>
        </row>
        <row r="667">
          <cell r="B667">
            <v>19804.3296709141</v>
          </cell>
          <cell r="C667">
            <v>2356.9000939851899</v>
          </cell>
          <cell r="D667">
            <v>22161.22976489929</v>
          </cell>
        </row>
        <row r="668">
          <cell r="B668">
            <v>19880.2461047326</v>
          </cell>
          <cell r="C668">
            <v>3534.3119289656001</v>
          </cell>
          <cell r="D668">
            <v>23414.558033698198</v>
          </cell>
        </row>
        <row r="669">
          <cell r="B669">
            <v>19860.218540914499</v>
          </cell>
          <cell r="C669">
            <v>4408.8680230554601</v>
          </cell>
          <cell r="D669">
            <v>24269.086563969959</v>
          </cell>
        </row>
        <row r="670">
          <cell r="B670">
            <v>0</v>
          </cell>
          <cell r="C670">
            <v>894.91674011412704</v>
          </cell>
          <cell r="D670">
            <v>894.91674011412704</v>
          </cell>
        </row>
        <row r="671">
          <cell r="B671">
            <v>0</v>
          </cell>
          <cell r="C671">
            <v>2860.48554825068</v>
          </cell>
          <cell r="D671">
            <v>2860.48554825068</v>
          </cell>
        </row>
        <row r="672">
          <cell r="B672">
            <v>0</v>
          </cell>
          <cell r="C672">
            <v>3545.9303052758401</v>
          </cell>
          <cell r="D672">
            <v>3545.9303052758401</v>
          </cell>
        </row>
        <row r="673">
          <cell r="B673">
            <v>0</v>
          </cell>
          <cell r="C673">
            <v>3292.4611275418602</v>
          </cell>
          <cell r="D673">
            <v>3292.4611275418602</v>
          </cell>
        </row>
        <row r="674">
          <cell r="B674">
            <v>0</v>
          </cell>
          <cell r="C674">
            <v>2494.82757801356</v>
          </cell>
          <cell r="D674">
            <v>2494.82757801356</v>
          </cell>
        </row>
        <row r="675">
          <cell r="B675">
            <v>0</v>
          </cell>
          <cell r="C675">
            <v>2332.5282668115201</v>
          </cell>
          <cell r="D675">
            <v>2332.5282668115201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15187.896230214301</v>
          </cell>
          <cell r="C679">
            <v>9362.4834849684194</v>
          </cell>
          <cell r="D679">
            <v>24550.37971518272</v>
          </cell>
        </row>
        <row r="680">
          <cell r="B680">
            <v>12945.604783225999</v>
          </cell>
          <cell r="C680">
            <v>4577.3685326574396</v>
          </cell>
          <cell r="D680">
            <v>17522.973315883439</v>
          </cell>
        </row>
        <row r="681">
          <cell r="B681">
            <v>12400.5009834149</v>
          </cell>
          <cell r="C681">
            <v>4583.83394720244</v>
          </cell>
          <cell r="D681">
            <v>16984.33493061734</v>
          </cell>
        </row>
        <row r="682">
          <cell r="B682">
            <v>13338.588157407799</v>
          </cell>
          <cell r="C682">
            <v>4985.2737371306403</v>
          </cell>
          <cell r="D682">
            <v>18323.861894538441</v>
          </cell>
        </row>
        <row r="683">
          <cell r="B683">
            <v>15999.882861881</v>
          </cell>
          <cell r="C683">
            <v>4203.5955217801302</v>
          </cell>
          <cell r="D683">
            <v>20203.478383661131</v>
          </cell>
        </row>
        <row r="684">
          <cell r="B684">
            <v>16976.207628399701</v>
          </cell>
          <cell r="C684">
            <v>3713.40155416684</v>
          </cell>
          <cell r="D684">
            <v>20689.609182566539</v>
          </cell>
        </row>
        <row r="685">
          <cell r="B685">
            <v>17485.091635965298</v>
          </cell>
          <cell r="C685">
            <v>0</v>
          </cell>
          <cell r="D685">
            <v>17485.091635965298</v>
          </cell>
        </row>
        <row r="686">
          <cell r="B686">
            <v>18550.677060007201</v>
          </cell>
          <cell r="C686">
            <v>0</v>
          </cell>
          <cell r="D686">
            <v>18550.677060007201</v>
          </cell>
        </row>
        <row r="687">
          <cell r="B687">
            <v>19189.723750575999</v>
          </cell>
          <cell r="C687">
            <v>0</v>
          </cell>
          <cell r="D687">
            <v>19189.723750575999</v>
          </cell>
        </row>
        <row r="688">
          <cell r="B688">
            <v>19660.719767486</v>
          </cell>
          <cell r="C688">
            <v>0</v>
          </cell>
          <cell r="D688">
            <v>19660.719767486</v>
          </cell>
        </row>
        <row r="689">
          <cell r="B689">
            <v>19769.109977449301</v>
          </cell>
          <cell r="C689">
            <v>0</v>
          </cell>
          <cell r="D689">
            <v>19769.109977449301</v>
          </cell>
        </row>
        <row r="690">
          <cell r="B690">
            <v>19848.270196665198</v>
          </cell>
          <cell r="C690">
            <v>2309.42684073687</v>
          </cell>
          <cell r="D690">
            <v>22157.697037402071</v>
          </cell>
        </row>
        <row r="691">
          <cell r="B691">
            <v>19884.778459493999</v>
          </cell>
          <cell r="C691">
            <v>251.32735015074999</v>
          </cell>
          <cell r="D691">
            <v>20136.105809644749</v>
          </cell>
        </row>
        <row r="692">
          <cell r="B692">
            <v>19891.988979924401</v>
          </cell>
          <cell r="C692">
            <v>143.18918311634599</v>
          </cell>
          <cell r="D692">
            <v>20035.178163040749</v>
          </cell>
        </row>
        <row r="693">
          <cell r="B693">
            <v>19871.723337928099</v>
          </cell>
          <cell r="C693">
            <v>435.64790680755499</v>
          </cell>
          <cell r="D693">
            <v>20307.371244735659</v>
          </cell>
        </row>
        <row r="694">
          <cell r="B694">
            <v>0</v>
          </cell>
          <cell r="C694">
            <v>0</v>
          </cell>
          <cell r="D694">
            <v>0</v>
          </cell>
        </row>
        <row r="695">
          <cell r="B695">
            <v>0</v>
          </cell>
          <cell r="C695">
            <v>2.5132408749247599</v>
          </cell>
          <cell r="D695">
            <v>2.5132408749247599</v>
          </cell>
        </row>
        <row r="696">
          <cell r="B696">
            <v>0</v>
          </cell>
          <cell r="C696">
            <v>1713.38344713386</v>
          </cell>
          <cell r="D696">
            <v>1713.38344713386</v>
          </cell>
        </row>
        <row r="697">
          <cell r="B697">
            <v>0</v>
          </cell>
          <cell r="C697">
            <v>2587.41117627727</v>
          </cell>
          <cell r="D697">
            <v>2587.41117627727</v>
          </cell>
        </row>
        <row r="698">
          <cell r="B698">
            <v>0</v>
          </cell>
          <cell r="C698">
            <v>2327.63858436276</v>
          </cell>
          <cell r="D698">
            <v>2327.63858436276</v>
          </cell>
        </row>
        <row r="699">
          <cell r="B699">
            <v>0</v>
          </cell>
          <cell r="C699">
            <v>4762.3320358909896</v>
          </cell>
          <cell r="D699">
            <v>4762.3320358909896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14819.483148822501</v>
          </cell>
          <cell r="C703">
            <v>11862.062659256801</v>
          </cell>
          <cell r="D703">
            <v>26681.5458080793</v>
          </cell>
        </row>
        <row r="704">
          <cell r="B704">
            <v>12801.639355048401</v>
          </cell>
          <cell r="C704">
            <v>4960.6010709570901</v>
          </cell>
          <cell r="D704">
            <v>17762.24042600549</v>
          </cell>
        </row>
        <row r="705">
          <cell r="B705">
            <v>12163.451109942</v>
          </cell>
          <cell r="C705">
            <v>3669.33936319964</v>
          </cell>
          <cell r="D705">
            <v>15832.79047314164</v>
          </cell>
        </row>
        <row r="706">
          <cell r="B706">
            <v>12955.772531243099</v>
          </cell>
          <cell r="C706">
            <v>3395.9793391037902</v>
          </cell>
          <cell r="D706">
            <v>16351.75187034689</v>
          </cell>
        </row>
        <row r="707">
          <cell r="B707">
            <v>15665.770718874801</v>
          </cell>
          <cell r="C707">
            <v>3214.4138963047699</v>
          </cell>
          <cell r="D707">
            <v>18880.184615179569</v>
          </cell>
        </row>
        <row r="708">
          <cell r="B708">
            <v>17147.9960013122</v>
          </cell>
          <cell r="C708">
            <v>3063.2977815596801</v>
          </cell>
          <cell r="D708">
            <v>20211.293782871879</v>
          </cell>
        </row>
        <row r="709">
          <cell r="B709">
            <v>17552.313563923901</v>
          </cell>
          <cell r="C709">
            <v>0</v>
          </cell>
          <cell r="D709">
            <v>17552.313563923901</v>
          </cell>
        </row>
        <row r="710">
          <cell r="B710">
            <v>18762.561401787902</v>
          </cell>
          <cell r="C710">
            <v>0</v>
          </cell>
          <cell r="D710">
            <v>18762.561401787902</v>
          </cell>
        </row>
        <row r="711">
          <cell r="B711">
            <v>19570.766955512801</v>
          </cell>
          <cell r="C711">
            <v>0</v>
          </cell>
          <cell r="D711">
            <v>19570.766955512801</v>
          </cell>
        </row>
        <row r="712">
          <cell r="B712">
            <v>19830.6217553438</v>
          </cell>
          <cell r="C712">
            <v>0</v>
          </cell>
          <cell r="D712">
            <v>19830.6217553438</v>
          </cell>
        </row>
        <row r="713">
          <cell r="B713">
            <v>19888.966111677699</v>
          </cell>
          <cell r="C713">
            <v>0</v>
          </cell>
          <cell r="D713">
            <v>19888.966111677699</v>
          </cell>
        </row>
        <row r="714">
          <cell r="B714">
            <v>19894.0566282824</v>
          </cell>
          <cell r="C714">
            <v>0</v>
          </cell>
          <cell r="D714">
            <v>19894.0566282824</v>
          </cell>
        </row>
        <row r="715">
          <cell r="B715">
            <v>19893.412944449701</v>
          </cell>
          <cell r="C715">
            <v>0</v>
          </cell>
          <cell r="D715">
            <v>19893.412944449701</v>
          </cell>
        </row>
        <row r="716">
          <cell r="B716">
            <v>19828.7871976024</v>
          </cell>
          <cell r="C716">
            <v>0</v>
          </cell>
          <cell r="D716">
            <v>19828.7871976024</v>
          </cell>
        </row>
        <row r="717">
          <cell r="B717">
            <v>19834.707125677</v>
          </cell>
          <cell r="C717">
            <v>0</v>
          </cell>
          <cell r="D717">
            <v>19834.707125677</v>
          </cell>
        </row>
        <row r="718">
          <cell r="B718">
            <v>0</v>
          </cell>
          <cell r="C718">
            <v>0</v>
          </cell>
          <cell r="D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13276.2379358118</v>
          </cell>
          <cell r="C727">
            <v>2640.2287833138098</v>
          </cell>
          <cell r="D727">
            <v>15916.46671912561</v>
          </cell>
        </row>
        <row r="728">
          <cell r="B728">
            <v>11312.1821960698</v>
          </cell>
          <cell r="C728">
            <v>1925.8145710597601</v>
          </cell>
          <cell r="D728">
            <v>13237.99676712956</v>
          </cell>
        </row>
        <row r="729">
          <cell r="B729">
            <v>10713.2758824845</v>
          </cell>
          <cell r="C729">
            <v>2412.3487180256798</v>
          </cell>
          <cell r="D729">
            <v>13125.62460051018</v>
          </cell>
        </row>
        <row r="730">
          <cell r="B730">
            <v>11570.942996756099</v>
          </cell>
          <cell r="C730">
            <v>1867.65138675462</v>
          </cell>
          <cell r="D730">
            <v>13438.594383510719</v>
          </cell>
        </row>
        <row r="731">
          <cell r="B731">
            <v>14198.3023611928</v>
          </cell>
          <cell r="C731">
            <v>1568.2044263816199</v>
          </cell>
          <cell r="D731">
            <v>15766.506787574421</v>
          </cell>
        </row>
        <row r="732">
          <cell r="B732">
            <v>16151.393612628601</v>
          </cell>
          <cell r="C732">
            <v>2772.7561024567099</v>
          </cell>
          <cell r="D732">
            <v>18924.14971508531</v>
          </cell>
        </row>
        <row r="733">
          <cell r="B733">
            <v>17412.936616226001</v>
          </cell>
          <cell r="C733">
            <v>0</v>
          </cell>
          <cell r="D733">
            <v>17412.936616226001</v>
          </cell>
        </row>
        <row r="734">
          <cell r="B734">
            <v>18907.771738095998</v>
          </cell>
          <cell r="C734">
            <v>0</v>
          </cell>
          <cell r="D734">
            <v>18907.771738095998</v>
          </cell>
        </row>
        <row r="735">
          <cell r="B735">
            <v>19682.076390721799</v>
          </cell>
          <cell r="C735">
            <v>0</v>
          </cell>
          <cell r="D735">
            <v>19682.076390721799</v>
          </cell>
        </row>
        <row r="736">
          <cell r="B736">
            <v>19880.736146478801</v>
          </cell>
          <cell r="C736">
            <v>0</v>
          </cell>
          <cell r="D736">
            <v>19880.736146478801</v>
          </cell>
        </row>
        <row r="737">
          <cell r="B737">
            <v>19901.5448429918</v>
          </cell>
          <cell r="C737">
            <v>0</v>
          </cell>
          <cell r="D737">
            <v>19901.5448429918</v>
          </cell>
        </row>
        <row r="738">
          <cell r="B738">
            <v>19903.185683793799</v>
          </cell>
          <cell r="C738">
            <v>1723.3278491424101</v>
          </cell>
          <cell r="D738">
            <v>21626.513532936209</v>
          </cell>
        </row>
        <row r="739">
          <cell r="B739">
            <v>19902.189557224599</v>
          </cell>
          <cell r="C739">
            <v>1222.60243414502</v>
          </cell>
          <cell r="D739">
            <v>21124.791991369621</v>
          </cell>
        </row>
        <row r="740">
          <cell r="B740">
            <v>19897.880345756799</v>
          </cell>
          <cell r="C740">
            <v>1848.7678734753599</v>
          </cell>
          <cell r="D740">
            <v>21746.64821923216</v>
          </cell>
        </row>
        <row r="741">
          <cell r="B741">
            <v>19847.518240299501</v>
          </cell>
          <cell r="C741">
            <v>2991.2943423655502</v>
          </cell>
          <cell r="D741">
            <v>22838.81258266505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</row>
        <row r="746">
          <cell r="B746">
            <v>0</v>
          </cell>
          <cell r="C746">
            <v>12.915919944696601</v>
          </cell>
          <cell r="D746">
            <v>12.915919944696601</v>
          </cell>
        </row>
        <row r="747">
          <cell r="B747">
            <v>0</v>
          </cell>
          <cell r="C747">
            <v>772.65444833211302</v>
          </cell>
          <cell r="D747">
            <v>772.65444833211302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14921.9497187374</v>
          </cell>
          <cell r="C751">
            <v>6202.7337863304192</v>
          </cell>
          <cell r="D751">
            <v>21124.68350506782</v>
          </cell>
        </row>
        <row r="752">
          <cell r="B752">
            <v>12607.1985055398</v>
          </cell>
          <cell r="C752">
            <v>3007.6961908468602</v>
          </cell>
          <cell r="D752">
            <v>15614.89469638666</v>
          </cell>
        </row>
        <row r="753">
          <cell r="B753">
            <v>12148.377650209601</v>
          </cell>
          <cell r="C753">
            <v>3759.88344761605</v>
          </cell>
          <cell r="D753">
            <v>15908.261097825651</v>
          </cell>
        </row>
        <row r="754">
          <cell r="B754">
            <v>13206.1795986242</v>
          </cell>
          <cell r="C754">
            <v>4288.7067079182498</v>
          </cell>
          <cell r="D754">
            <v>17494.886306542448</v>
          </cell>
        </row>
        <row r="755">
          <cell r="B755">
            <v>15756.0435023093</v>
          </cell>
          <cell r="C755">
            <v>2917.1945168502898</v>
          </cell>
          <cell r="D755">
            <v>18673.238019159591</v>
          </cell>
        </row>
        <row r="756">
          <cell r="B756">
            <v>17812.4439724898</v>
          </cell>
          <cell r="C756">
            <v>2192.9591821000599</v>
          </cell>
          <cell r="D756">
            <v>20005.403154589862</v>
          </cell>
        </row>
        <row r="757">
          <cell r="B757">
            <v>18427.011620146201</v>
          </cell>
          <cell r="C757">
            <v>0</v>
          </cell>
          <cell r="D757">
            <v>18427.011620146201</v>
          </cell>
        </row>
        <row r="758">
          <cell r="B758">
            <v>19461.173459183501</v>
          </cell>
          <cell r="C758">
            <v>0</v>
          </cell>
          <cell r="D758">
            <v>19461.173459183501</v>
          </cell>
        </row>
        <row r="759">
          <cell r="B759">
            <v>19746.907965891602</v>
          </cell>
          <cell r="C759">
            <v>0</v>
          </cell>
          <cell r="D759">
            <v>19746.907965891602</v>
          </cell>
        </row>
        <row r="760">
          <cell r="B760">
            <v>19892.855406356899</v>
          </cell>
          <cell r="C760">
            <v>0</v>
          </cell>
          <cell r="D760">
            <v>19892.855406356899</v>
          </cell>
        </row>
        <row r="761">
          <cell r="B761">
            <v>19901.035634870299</v>
          </cell>
          <cell r="C761">
            <v>0</v>
          </cell>
          <cell r="D761">
            <v>19901.035634870299</v>
          </cell>
        </row>
        <row r="762">
          <cell r="B762">
            <v>19903.318475911699</v>
          </cell>
          <cell r="C762">
            <v>3085.3904159213798</v>
          </cell>
          <cell r="D762">
            <v>22988.708891833081</v>
          </cell>
        </row>
        <row r="763">
          <cell r="B763">
            <v>19903.083203212402</v>
          </cell>
          <cell r="C763">
            <v>418.51101733256201</v>
          </cell>
          <cell r="D763">
            <v>20321.594220544961</v>
          </cell>
        </row>
        <row r="764">
          <cell r="B764">
            <v>19903.079098193699</v>
          </cell>
          <cell r="C764">
            <v>75.838030863426496</v>
          </cell>
          <cell r="D764">
            <v>19978.917129057128</v>
          </cell>
        </row>
        <row r="765">
          <cell r="B765">
            <v>19897.671217391799</v>
          </cell>
          <cell r="C765">
            <v>1800.0700251926801</v>
          </cell>
          <cell r="D765">
            <v>21697.741242584481</v>
          </cell>
        </row>
        <row r="766">
          <cell r="B766">
            <v>0</v>
          </cell>
          <cell r="C766">
            <v>1.4014389898089501</v>
          </cell>
          <cell r="D766">
            <v>1.4014389898089501</v>
          </cell>
        </row>
        <row r="767">
          <cell r="B767">
            <v>0</v>
          </cell>
          <cell r="C767">
            <v>662.88449676569007</v>
          </cell>
          <cell r="D767">
            <v>662.88449676569007</v>
          </cell>
        </row>
        <row r="768">
          <cell r="B768">
            <v>0</v>
          </cell>
          <cell r="C768">
            <v>2037.09980699517</v>
          </cell>
          <cell r="D768">
            <v>2037.09980699517</v>
          </cell>
        </row>
        <row r="769">
          <cell r="B769">
            <v>0</v>
          </cell>
          <cell r="C769">
            <v>2162.38438965566</v>
          </cell>
          <cell r="D769">
            <v>2162.38438965566</v>
          </cell>
        </row>
        <row r="770">
          <cell r="B770">
            <v>0</v>
          </cell>
          <cell r="C770">
            <v>3158.9774298903499</v>
          </cell>
          <cell r="D770">
            <v>3158.9774298903499</v>
          </cell>
        </row>
        <row r="771">
          <cell r="B771">
            <v>0</v>
          </cell>
          <cell r="C771">
            <v>4700.7930842606602</v>
          </cell>
          <cell r="D771">
            <v>4700.7930842606602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16500.8029933629</v>
          </cell>
          <cell r="C775">
            <v>15286.303107789299</v>
          </cell>
          <cell r="D775">
            <v>31787.1061011522</v>
          </cell>
        </row>
        <row r="776">
          <cell r="B776">
            <v>14201.451769011401</v>
          </cell>
          <cell r="C776">
            <v>7506.2715134239397</v>
          </cell>
          <cell r="D776">
            <v>21707.723282435341</v>
          </cell>
        </row>
        <row r="777">
          <cell r="B777">
            <v>14329.5581467884</v>
          </cell>
          <cell r="C777">
            <v>7512.0624550768307</v>
          </cell>
          <cell r="D777">
            <v>21841.62060186523</v>
          </cell>
        </row>
        <row r="778">
          <cell r="B778">
            <v>14864.5088119427</v>
          </cell>
          <cell r="C778">
            <v>6246.2242501570499</v>
          </cell>
          <cell r="D778">
            <v>21110.733062099749</v>
          </cell>
        </row>
        <row r="779">
          <cell r="B779">
            <v>17042.206898627799</v>
          </cell>
          <cell r="C779">
            <v>5908.4359920624192</v>
          </cell>
          <cell r="D779">
            <v>22950.642890690218</v>
          </cell>
        </row>
        <row r="780">
          <cell r="B780">
            <v>18361.391038703801</v>
          </cell>
          <cell r="C780">
            <v>3798.8637164332999</v>
          </cell>
          <cell r="D780">
            <v>22160.254755137099</v>
          </cell>
        </row>
        <row r="781">
          <cell r="B781">
            <v>19171.944639835499</v>
          </cell>
          <cell r="C781">
            <v>0</v>
          </cell>
          <cell r="D781">
            <v>19171.944639835499</v>
          </cell>
        </row>
        <row r="782">
          <cell r="B782">
            <v>19739.235444941602</v>
          </cell>
          <cell r="C782">
            <v>0</v>
          </cell>
          <cell r="D782">
            <v>19739.235444941602</v>
          </cell>
        </row>
        <row r="783">
          <cell r="B783">
            <v>19899.503612693701</v>
          </cell>
          <cell r="C783">
            <v>0</v>
          </cell>
          <cell r="D783">
            <v>19899.503612693701</v>
          </cell>
        </row>
        <row r="784">
          <cell r="B784">
            <v>19903.318475911699</v>
          </cell>
          <cell r="C784">
            <v>0</v>
          </cell>
          <cell r="D784">
            <v>19903.318475911699</v>
          </cell>
        </row>
        <row r="785">
          <cell r="B785">
            <v>19903.318475911699</v>
          </cell>
          <cell r="C785">
            <v>0</v>
          </cell>
          <cell r="D785">
            <v>19903.318475911699</v>
          </cell>
        </row>
        <row r="786">
          <cell r="B786">
            <v>19903.318475911699</v>
          </cell>
          <cell r="C786">
            <v>4611.9255089877197</v>
          </cell>
          <cell r="D786">
            <v>24515.243984899422</v>
          </cell>
        </row>
        <row r="787">
          <cell r="B787">
            <v>19903.318475911699</v>
          </cell>
          <cell r="C787">
            <v>3599.4604237349299</v>
          </cell>
          <cell r="D787">
            <v>23502.77889964663</v>
          </cell>
        </row>
        <row r="788">
          <cell r="B788">
            <v>19903.318475911699</v>
          </cell>
          <cell r="C788">
            <v>4659.7964139631295</v>
          </cell>
          <cell r="D788">
            <v>24563.114889874829</v>
          </cell>
        </row>
        <row r="789">
          <cell r="B789">
            <v>19902.0988351206</v>
          </cell>
          <cell r="C789">
            <v>4296.0487413261999</v>
          </cell>
          <cell r="D789">
            <v>24198.147576446801</v>
          </cell>
        </row>
        <row r="790">
          <cell r="B790">
            <v>0</v>
          </cell>
          <cell r="C790">
            <v>184.89184423483101</v>
          </cell>
          <cell r="D790">
            <v>184.89184423483101</v>
          </cell>
        </row>
        <row r="791">
          <cell r="B791">
            <v>0</v>
          </cell>
          <cell r="C791">
            <v>1369.84470506298</v>
          </cell>
          <cell r="D791">
            <v>1369.84470506298</v>
          </cell>
        </row>
        <row r="792">
          <cell r="B792">
            <v>0</v>
          </cell>
          <cell r="C792">
            <v>2107.6378942811298</v>
          </cell>
          <cell r="D792">
            <v>2107.6378942811298</v>
          </cell>
        </row>
        <row r="793">
          <cell r="B793">
            <v>0</v>
          </cell>
          <cell r="C793">
            <v>2986.0693056376999</v>
          </cell>
          <cell r="D793">
            <v>2986.0693056376999</v>
          </cell>
        </row>
        <row r="794">
          <cell r="B794">
            <v>0</v>
          </cell>
          <cell r="C794">
            <v>3201.79758403593</v>
          </cell>
          <cell r="D794">
            <v>3201.79758403593</v>
          </cell>
        </row>
        <row r="795">
          <cell r="B795">
            <v>0</v>
          </cell>
          <cell r="C795">
            <v>3638.0081144406799</v>
          </cell>
          <cell r="D795">
            <v>3638.0081144406799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18568.405276900801</v>
          </cell>
          <cell r="C799">
            <v>8170.0267332766598</v>
          </cell>
          <cell r="D799">
            <v>26738.432010177461</v>
          </cell>
        </row>
        <row r="800">
          <cell r="B800">
            <v>16610.859536290202</v>
          </cell>
          <cell r="C800">
            <v>4022.6341640846099</v>
          </cell>
          <cell r="D800">
            <v>20633.493700374809</v>
          </cell>
        </row>
        <row r="801">
          <cell r="B801">
            <v>16573.8467128021</v>
          </cell>
          <cell r="C801">
            <v>2801.89423763478</v>
          </cell>
          <cell r="D801">
            <v>19375.740950436881</v>
          </cell>
        </row>
        <row r="802">
          <cell r="B802">
            <v>17011.447815294301</v>
          </cell>
          <cell r="C802">
            <v>1773.7579833084201</v>
          </cell>
          <cell r="D802">
            <v>18785.205798602721</v>
          </cell>
        </row>
        <row r="803">
          <cell r="B803">
            <v>18235.955142020201</v>
          </cell>
          <cell r="C803">
            <v>622.43742588518694</v>
          </cell>
          <cell r="D803">
            <v>18858.39256790539</v>
          </cell>
        </row>
        <row r="804">
          <cell r="B804">
            <v>19014.340419630898</v>
          </cell>
          <cell r="C804">
            <v>100.86211975251101</v>
          </cell>
          <cell r="D804">
            <v>19115.202539383408</v>
          </cell>
        </row>
        <row r="805">
          <cell r="B805">
            <v>19350.4684076009</v>
          </cell>
          <cell r="C805">
            <v>0</v>
          </cell>
          <cell r="D805">
            <v>19350.4684076009</v>
          </cell>
        </row>
        <row r="806">
          <cell r="B806">
            <v>19750.814610202899</v>
          </cell>
          <cell r="C806">
            <v>0</v>
          </cell>
          <cell r="D806">
            <v>19750.814610202899</v>
          </cell>
        </row>
        <row r="807">
          <cell r="B807">
            <v>19889.4447728099</v>
          </cell>
          <cell r="C807">
            <v>0</v>
          </cell>
          <cell r="D807">
            <v>19889.4447728099</v>
          </cell>
        </row>
        <row r="808">
          <cell r="B808">
            <v>19902.931823512801</v>
          </cell>
          <cell r="C808">
            <v>0</v>
          </cell>
          <cell r="D808">
            <v>19902.931823512801</v>
          </cell>
        </row>
        <row r="809">
          <cell r="B809">
            <v>19903.318475911699</v>
          </cell>
          <cell r="C809">
            <v>0</v>
          </cell>
          <cell r="D809">
            <v>19903.318475911699</v>
          </cell>
        </row>
        <row r="810">
          <cell r="B810">
            <v>19903.318475911699</v>
          </cell>
          <cell r="C810">
            <v>1221.22029872862</v>
          </cell>
          <cell r="D810">
            <v>21124.538774640321</v>
          </cell>
        </row>
        <row r="811">
          <cell r="B811">
            <v>19903.318475911699</v>
          </cell>
          <cell r="C811">
            <v>618.39570556429999</v>
          </cell>
          <cell r="D811">
            <v>20521.714181476</v>
          </cell>
        </row>
        <row r="812">
          <cell r="B812">
            <v>19903.318475911699</v>
          </cell>
          <cell r="C812">
            <v>481.15646070132601</v>
          </cell>
          <cell r="D812">
            <v>20384.47493661302</v>
          </cell>
        </row>
        <row r="813">
          <cell r="B813">
            <v>19903.182041340799</v>
          </cell>
          <cell r="C813">
            <v>672.1926389075411</v>
          </cell>
          <cell r="D813">
            <v>20575.37468024834</v>
          </cell>
        </row>
        <row r="814">
          <cell r="B814">
            <v>0</v>
          </cell>
          <cell r="C814">
            <v>0</v>
          </cell>
          <cell r="D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</row>
        <row r="816">
          <cell r="B816">
            <v>0</v>
          </cell>
          <cell r="C816">
            <v>56.556564718446403</v>
          </cell>
          <cell r="D816">
            <v>56.556564718446403</v>
          </cell>
        </row>
        <row r="817">
          <cell r="B817">
            <v>0</v>
          </cell>
          <cell r="C817">
            <v>534.14168078095895</v>
          </cell>
          <cell r="D817">
            <v>534.14168078095895</v>
          </cell>
        </row>
        <row r="818">
          <cell r="B818">
            <v>0</v>
          </cell>
          <cell r="C818">
            <v>1367.8330513185899</v>
          </cell>
          <cell r="D818">
            <v>1367.8330513185899</v>
          </cell>
        </row>
        <row r="819">
          <cell r="B819">
            <v>0</v>
          </cell>
          <cell r="C819">
            <v>1323.2744397833301</v>
          </cell>
          <cell r="D819">
            <v>1323.2744397833301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17663.285596482001</v>
          </cell>
          <cell r="C823">
            <v>7678.8593173229101</v>
          </cell>
          <cell r="D823">
            <v>25342.14491380491</v>
          </cell>
        </row>
        <row r="824">
          <cell r="B824">
            <v>15515.4368231932</v>
          </cell>
          <cell r="C824">
            <v>3772.8123334945799</v>
          </cell>
          <cell r="D824">
            <v>19288.24915668778</v>
          </cell>
        </row>
        <row r="825">
          <cell r="B825">
            <v>15061.527045660199</v>
          </cell>
          <cell r="C825">
            <v>3870.6717915192698</v>
          </cell>
          <cell r="D825">
            <v>18932.198837179469</v>
          </cell>
        </row>
        <row r="826">
          <cell r="B826">
            <v>16128.2479454043</v>
          </cell>
          <cell r="C826">
            <v>4171.7635961969399</v>
          </cell>
          <cell r="D826">
            <v>20300.011541601241</v>
          </cell>
        </row>
        <row r="827">
          <cell r="B827">
            <v>18286.237870972502</v>
          </cell>
          <cell r="C827">
            <v>3027.2510260920199</v>
          </cell>
          <cell r="D827">
            <v>21313.488897064519</v>
          </cell>
        </row>
        <row r="828">
          <cell r="B828">
            <v>19298.203440569399</v>
          </cell>
          <cell r="C828">
            <v>2010.52456855273</v>
          </cell>
          <cell r="D828">
            <v>21308.728009122129</v>
          </cell>
        </row>
        <row r="829">
          <cell r="B829">
            <v>19696.773667226898</v>
          </cell>
          <cell r="C829">
            <v>0</v>
          </cell>
          <cell r="D829">
            <v>19696.773667226898</v>
          </cell>
        </row>
        <row r="830">
          <cell r="B830">
            <v>19873.926362927199</v>
          </cell>
          <cell r="C830">
            <v>0</v>
          </cell>
          <cell r="D830">
            <v>19873.926362927199</v>
          </cell>
        </row>
        <row r="831">
          <cell r="B831">
            <v>19903.318475911699</v>
          </cell>
          <cell r="C831">
            <v>0</v>
          </cell>
          <cell r="D831">
            <v>19903.318475911699</v>
          </cell>
        </row>
        <row r="832">
          <cell r="B832">
            <v>19903.318475911699</v>
          </cell>
          <cell r="C832">
            <v>0</v>
          </cell>
          <cell r="D832">
            <v>19903.318475911699</v>
          </cell>
        </row>
        <row r="833">
          <cell r="B833">
            <v>19903.318475911699</v>
          </cell>
          <cell r="C833">
            <v>0</v>
          </cell>
          <cell r="D833">
            <v>19903.318475911699</v>
          </cell>
        </row>
        <row r="834">
          <cell r="B834">
            <v>19903.318475911699</v>
          </cell>
          <cell r="C834">
            <v>2584.9647283529398</v>
          </cell>
          <cell r="D834">
            <v>22488.283204264641</v>
          </cell>
        </row>
        <row r="835">
          <cell r="B835">
            <v>19903.318475911699</v>
          </cell>
          <cell r="C835">
            <v>2357.95606943033</v>
          </cell>
          <cell r="D835">
            <v>22261.274545342028</v>
          </cell>
        </row>
        <row r="836">
          <cell r="B836">
            <v>19903.318475911699</v>
          </cell>
          <cell r="C836">
            <v>3362.8749420109998</v>
          </cell>
          <cell r="D836">
            <v>23266.193417922699</v>
          </cell>
        </row>
        <row r="837">
          <cell r="B837">
            <v>19903.318475911699</v>
          </cell>
          <cell r="C837">
            <v>3154.4009425290201</v>
          </cell>
          <cell r="D837">
            <v>23057.71941844072</v>
          </cell>
        </row>
        <row r="838">
          <cell r="B838">
            <v>0</v>
          </cell>
          <cell r="C838">
            <v>0.31523388668230701</v>
          </cell>
          <cell r="D838">
            <v>0.31523388668230701</v>
          </cell>
        </row>
        <row r="839">
          <cell r="B839">
            <v>0</v>
          </cell>
          <cell r="C839">
            <v>46.9214479386712</v>
          </cell>
          <cell r="D839">
            <v>46.9214479386712</v>
          </cell>
        </row>
        <row r="840">
          <cell r="B840">
            <v>0</v>
          </cell>
          <cell r="C840">
            <v>0</v>
          </cell>
          <cell r="D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16397.222948339699</v>
          </cell>
          <cell r="C847">
            <v>8650.4138984647507</v>
          </cell>
          <cell r="D847">
            <v>25047.636846804449</v>
          </cell>
        </row>
        <row r="848">
          <cell r="B848">
            <v>14130.881969635</v>
          </cell>
          <cell r="C848">
            <v>4766.8699271818996</v>
          </cell>
          <cell r="D848">
            <v>18897.751896816899</v>
          </cell>
        </row>
        <row r="849">
          <cell r="B849">
            <v>13153.215583327101</v>
          </cell>
          <cell r="C849">
            <v>4644.5003918562197</v>
          </cell>
          <cell r="D849">
            <v>17797.715975183321</v>
          </cell>
        </row>
        <row r="850">
          <cell r="B850">
            <v>12769.2381886608</v>
          </cell>
          <cell r="C850">
            <v>5110.8013534165702</v>
          </cell>
          <cell r="D850">
            <v>17880.039542077371</v>
          </cell>
        </row>
        <row r="851">
          <cell r="B851">
            <v>13126.499764822</v>
          </cell>
          <cell r="C851">
            <v>6379.3415723794697</v>
          </cell>
          <cell r="D851">
            <v>19505.841337201469</v>
          </cell>
        </row>
        <row r="852">
          <cell r="B852">
            <v>13469.4359548878</v>
          </cell>
          <cell r="C852">
            <v>6760.8304248893401</v>
          </cell>
          <cell r="D852">
            <v>20230.266379777138</v>
          </cell>
        </row>
        <row r="853">
          <cell r="B853">
            <v>16183.8511530577</v>
          </cell>
          <cell r="C853">
            <v>0</v>
          </cell>
          <cell r="D853">
            <v>16183.8511530577</v>
          </cell>
        </row>
        <row r="854">
          <cell r="B854">
            <v>17771.083997896101</v>
          </cell>
          <cell r="C854">
            <v>0</v>
          </cell>
          <cell r="D854">
            <v>17771.083997896101</v>
          </cell>
        </row>
        <row r="855">
          <cell r="B855">
            <v>19063.428456654899</v>
          </cell>
          <cell r="C855">
            <v>0</v>
          </cell>
          <cell r="D855">
            <v>19063.428456654899</v>
          </cell>
        </row>
        <row r="856">
          <cell r="B856">
            <v>19450.628853628001</v>
          </cell>
          <cell r="C856">
            <v>0</v>
          </cell>
          <cell r="D856">
            <v>19450.628853628001</v>
          </cell>
        </row>
        <row r="857">
          <cell r="B857">
            <v>19731.692614765801</v>
          </cell>
          <cell r="C857">
            <v>0</v>
          </cell>
          <cell r="D857">
            <v>19731.692614765801</v>
          </cell>
        </row>
        <row r="858">
          <cell r="B858">
            <v>19788.018420886299</v>
          </cell>
          <cell r="C858">
            <v>5619.3215751787393</v>
          </cell>
          <cell r="D858">
            <v>25407.339996065039</v>
          </cell>
        </row>
        <row r="859">
          <cell r="B859">
            <v>19745.5906577122</v>
          </cell>
          <cell r="C859">
            <v>3511.3164439019301</v>
          </cell>
          <cell r="D859">
            <v>23256.907101614132</v>
          </cell>
        </row>
        <row r="860">
          <cell r="B860">
            <v>19633.1843542481</v>
          </cell>
          <cell r="C860">
            <v>3110.2168408177899</v>
          </cell>
          <cell r="D860">
            <v>22743.40119506589</v>
          </cell>
        </row>
        <row r="861">
          <cell r="B861">
            <v>19096.635704066801</v>
          </cell>
          <cell r="C861">
            <v>2515.4203584215502</v>
          </cell>
          <cell r="D861">
            <v>21612.056062488351</v>
          </cell>
        </row>
        <row r="862">
          <cell r="B862">
            <v>0</v>
          </cell>
          <cell r="C862">
            <v>0</v>
          </cell>
          <cell r="D862">
            <v>0</v>
          </cell>
        </row>
        <row r="863">
          <cell r="B863">
            <v>0</v>
          </cell>
          <cell r="C863">
            <v>99.274483787504508</v>
          </cell>
          <cell r="D863">
            <v>99.274483787504508</v>
          </cell>
        </row>
        <row r="864">
          <cell r="B864">
            <v>0</v>
          </cell>
          <cell r="C864">
            <v>1242.9827909794501</v>
          </cell>
          <cell r="D864">
            <v>1242.9827909794501</v>
          </cell>
        </row>
        <row r="865">
          <cell r="B865">
            <v>0</v>
          </cell>
          <cell r="C865">
            <v>2399.6223511552498</v>
          </cell>
          <cell r="D865">
            <v>2399.6223511552498</v>
          </cell>
        </row>
        <row r="866">
          <cell r="B866">
            <v>0</v>
          </cell>
          <cell r="C866">
            <v>3191.7879487750802</v>
          </cell>
          <cell r="D866">
            <v>3191.7879487750802</v>
          </cell>
        </row>
        <row r="867">
          <cell r="B867">
            <v>0</v>
          </cell>
          <cell r="C867">
            <v>3654.4142815560099</v>
          </cell>
          <cell r="D867">
            <v>3654.4142815560099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11510.238929692499</v>
          </cell>
          <cell r="C871">
            <v>9959.4351017121498</v>
          </cell>
          <cell r="D871">
            <v>21469.674031404651</v>
          </cell>
        </row>
        <row r="872">
          <cell r="B872">
            <v>9472.5398109610196</v>
          </cell>
          <cell r="C872">
            <v>4985.2575402324601</v>
          </cell>
          <cell r="D872">
            <v>14457.79735119348</v>
          </cell>
        </row>
        <row r="873">
          <cell r="B873">
            <v>8944.2665905734812</v>
          </cell>
          <cell r="C873">
            <v>5125.3890707423207</v>
          </cell>
          <cell r="D873">
            <v>14069.655661315801</v>
          </cell>
        </row>
        <row r="874">
          <cell r="B874">
            <v>9831.0332054678111</v>
          </cell>
          <cell r="C874">
            <v>5629.6926891071707</v>
          </cell>
          <cell r="D874">
            <v>15460.72589457498</v>
          </cell>
        </row>
        <row r="875">
          <cell r="B875">
            <v>13265.9398321238</v>
          </cell>
          <cell r="C875">
            <v>4863.5408173817696</v>
          </cell>
          <cell r="D875">
            <v>18129.480649505571</v>
          </cell>
        </row>
        <row r="876">
          <cell r="B876">
            <v>14845.6216207134</v>
          </cell>
          <cell r="C876">
            <v>2959.2554316997598</v>
          </cell>
          <cell r="D876">
            <v>17804.877052413161</v>
          </cell>
        </row>
        <row r="877">
          <cell r="B877">
            <v>15465.8636350017</v>
          </cell>
          <cell r="C877">
            <v>0</v>
          </cell>
          <cell r="D877">
            <v>15465.8636350017</v>
          </cell>
        </row>
        <row r="878">
          <cell r="B878">
            <v>16984.891838638301</v>
          </cell>
          <cell r="C878">
            <v>0</v>
          </cell>
          <cell r="D878">
            <v>16984.891838638301</v>
          </cell>
        </row>
        <row r="879">
          <cell r="B879">
            <v>18158.0592874428</v>
          </cell>
          <cell r="C879">
            <v>0</v>
          </cell>
          <cell r="D879">
            <v>18158.0592874428</v>
          </cell>
        </row>
        <row r="880">
          <cell r="B880">
            <v>19014.6850824131</v>
          </cell>
          <cell r="C880">
            <v>0</v>
          </cell>
          <cell r="D880">
            <v>19014.6850824131</v>
          </cell>
        </row>
        <row r="881">
          <cell r="B881">
            <v>19477.549666639301</v>
          </cell>
          <cell r="C881">
            <v>0</v>
          </cell>
          <cell r="D881">
            <v>19477.549666639301</v>
          </cell>
        </row>
        <row r="882">
          <cell r="B882">
            <v>19688.3868288677</v>
          </cell>
          <cell r="C882">
            <v>8161.9119989290602</v>
          </cell>
          <cell r="D882">
            <v>27850.29882779676</v>
          </cell>
        </row>
        <row r="883">
          <cell r="B883">
            <v>19578.5591230354</v>
          </cell>
          <cell r="C883">
            <v>4738.3679713410402</v>
          </cell>
          <cell r="D883">
            <v>24316.927094376439</v>
          </cell>
        </row>
        <row r="884">
          <cell r="B884">
            <v>19288.345847607001</v>
          </cell>
          <cell r="C884">
            <v>5057.1157747056204</v>
          </cell>
          <cell r="D884">
            <v>24345.461622312621</v>
          </cell>
        </row>
        <row r="885">
          <cell r="B885">
            <v>18140.5258740301</v>
          </cell>
          <cell r="C885">
            <v>5283.4433772228504</v>
          </cell>
          <cell r="D885">
            <v>23423.969251252951</v>
          </cell>
        </row>
        <row r="886">
          <cell r="B886">
            <v>0</v>
          </cell>
          <cell r="C886">
            <v>537.16544170317104</v>
          </cell>
          <cell r="D886">
            <v>537.16544170317104</v>
          </cell>
        </row>
        <row r="887">
          <cell r="B887">
            <v>0</v>
          </cell>
          <cell r="C887">
            <v>1422.8649132001301</v>
          </cell>
          <cell r="D887">
            <v>1422.8649132001301</v>
          </cell>
        </row>
        <row r="888">
          <cell r="B888">
            <v>0</v>
          </cell>
          <cell r="C888">
            <v>2504.3719171376501</v>
          </cell>
          <cell r="D888">
            <v>2504.3719171376501</v>
          </cell>
        </row>
        <row r="889">
          <cell r="B889">
            <v>0</v>
          </cell>
          <cell r="C889">
            <v>4660.7116786728802</v>
          </cell>
          <cell r="D889">
            <v>4660.7116786728802</v>
          </cell>
        </row>
        <row r="890">
          <cell r="B890">
            <v>0</v>
          </cell>
          <cell r="C890">
            <v>5633.6650096547</v>
          </cell>
          <cell r="D890">
            <v>5633.6650096547</v>
          </cell>
        </row>
        <row r="891">
          <cell r="B891">
            <v>0</v>
          </cell>
          <cell r="C891">
            <v>6233.9797705546198</v>
          </cell>
          <cell r="D891">
            <v>6233.9797705546198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12516.0300759157</v>
          </cell>
          <cell r="C895">
            <v>14701.2467261151</v>
          </cell>
          <cell r="D895">
            <v>27217.276802030799</v>
          </cell>
        </row>
        <row r="896">
          <cell r="B896">
            <v>10664.613458289499</v>
          </cell>
          <cell r="C896">
            <v>7961.8142330829514</v>
          </cell>
          <cell r="D896">
            <v>18626.42769137245</v>
          </cell>
        </row>
        <row r="897">
          <cell r="B897">
            <v>10354.6827591847</v>
          </cell>
          <cell r="C897">
            <v>7910.5342429728707</v>
          </cell>
          <cell r="D897">
            <v>18265.217002157569</v>
          </cell>
        </row>
        <row r="898">
          <cell r="B898">
            <v>10371.1176728013</v>
          </cell>
          <cell r="C898">
            <v>6736.6740286742597</v>
          </cell>
          <cell r="D898">
            <v>17107.791701475559</v>
          </cell>
        </row>
        <row r="899">
          <cell r="B899">
            <v>11662.874408674499</v>
          </cell>
          <cell r="C899">
            <v>6931.6355382105903</v>
          </cell>
          <cell r="D899">
            <v>18594.509946885089</v>
          </cell>
        </row>
        <row r="900">
          <cell r="B900">
            <v>13187.2025988676</v>
          </cell>
          <cell r="C900">
            <v>7676.17492269169</v>
          </cell>
          <cell r="D900">
            <v>20863.37752155929</v>
          </cell>
        </row>
        <row r="901">
          <cell r="B901">
            <v>16227.3419845974</v>
          </cell>
          <cell r="C901">
            <v>0</v>
          </cell>
          <cell r="D901">
            <v>16227.3419845974</v>
          </cell>
        </row>
        <row r="902">
          <cell r="B902">
            <v>17893.999798359699</v>
          </cell>
          <cell r="C902">
            <v>0</v>
          </cell>
          <cell r="D902">
            <v>17893.999798359699</v>
          </cell>
        </row>
        <row r="903">
          <cell r="B903">
            <v>19177.885996958601</v>
          </cell>
          <cell r="C903">
            <v>0</v>
          </cell>
          <cell r="D903">
            <v>19177.885996958601</v>
          </cell>
        </row>
        <row r="904">
          <cell r="B904">
            <v>19580.825598189698</v>
          </cell>
          <cell r="C904">
            <v>0</v>
          </cell>
          <cell r="D904">
            <v>19580.825598189698</v>
          </cell>
        </row>
        <row r="905">
          <cell r="B905">
            <v>19823.713214255102</v>
          </cell>
          <cell r="C905">
            <v>0</v>
          </cell>
          <cell r="D905">
            <v>19823.713214255102</v>
          </cell>
        </row>
        <row r="906">
          <cell r="B906">
            <v>19584.345965848599</v>
          </cell>
          <cell r="C906">
            <v>11856.7325017155</v>
          </cell>
          <cell r="D906">
            <v>31441.078467564101</v>
          </cell>
        </row>
        <row r="907">
          <cell r="B907">
            <v>15411.0299975874</v>
          </cell>
          <cell r="C907">
            <v>1838.1801238416899</v>
          </cell>
          <cell r="D907">
            <v>17249.210121429089</v>
          </cell>
        </row>
        <row r="908">
          <cell r="B908">
            <v>14210.0697439425</v>
          </cell>
          <cell r="C908">
            <v>3902.3570245291899</v>
          </cell>
          <cell r="D908">
            <v>18112.426768471691</v>
          </cell>
        </row>
        <row r="909">
          <cell r="B909">
            <v>14611.8914061126</v>
          </cell>
          <cell r="C909">
            <v>5895.2008333005197</v>
          </cell>
          <cell r="D909">
            <v>20507.092239413119</v>
          </cell>
        </row>
        <row r="910">
          <cell r="B910">
            <v>0</v>
          </cell>
          <cell r="C910">
            <v>3586.9109059172401</v>
          </cell>
          <cell r="D910">
            <v>3586.9109059172401</v>
          </cell>
        </row>
        <row r="911">
          <cell r="B911">
            <v>0</v>
          </cell>
          <cell r="C911">
            <v>2653.29584875415</v>
          </cell>
          <cell r="D911">
            <v>2653.29584875415</v>
          </cell>
        </row>
        <row r="912">
          <cell r="B912">
            <v>0</v>
          </cell>
          <cell r="C912">
            <v>2329.8909841487698</v>
          </cell>
          <cell r="D912">
            <v>2329.8909841487698</v>
          </cell>
        </row>
        <row r="913">
          <cell r="B913">
            <v>0</v>
          </cell>
          <cell r="C913">
            <v>3180.3048186721999</v>
          </cell>
          <cell r="D913">
            <v>3180.3048186721999</v>
          </cell>
        </row>
        <row r="914">
          <cell r="B914">
            <v>0</v>
          </cell>
          <cell r="C914">
            <v>2949.9878480205098</v>
          </cell>
          <cell r="D914">
            <v>2949.9878480205098</v>
          </cell>
        </row>
        <row r="915">
          <cell r="B915">
            <v>0</v>
          </cell>
          <cell r="C915">
            <v>2984.74954297055</v>
          </cell>
          <cell r="D915">
            <v>2984.74954297055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6866.5457492181104</v>
          </cell>
          <cell r="C919">
            <v>9035.44883541948</v>
          </cell>
          <cell r="D919">
            <v>15901.99458463759</v>
          </cell>
        </row>
        <row r="920">
          <cell r="B920">
            <v>5456.5533909006799</v>
          </cell>
          <cell r="C920">
            <v>4952.2142626323703</v>
          </cell>
          <cell r="D920">
            <v>10408.76765353305</v>
          </cell>
        </row>
        <row r="921">
          <cell r="B921">
            <v>5711.4776388937198</v>
          </cell>
          <cell r="C921">
            <v>6029.6591736196106</v>
          </cell>
          <cell r="D921">
            <v>11741.13681251333</v>
          </cell>
        </row>
        <row r="922">
          <cell r="B922">
            <v>6307.4618041608601</v>
          </cell>
          <cell r="C922">
            <v>6205.6476896096801</v>
          </cell>
          <cell r="D922">
            <v>12513.10949377054</v>
          </cell>
        </row>
        <row r="923">
          <cell r="B923">
            <v>7612.5236810096903</v>
          </cell>
          <cell r="C923">
            <v>4552.8274859466201</v>
          </cell>
          <cell r="D923">
            <v>12165.35116695631</v>
          </cell>
        </row>
        <row r="924">
          <cell r="B924">
            <v>10944.001156840701</v>
          </cell>
          <cell r="C924">
            <v>4223.2913453863093</v>
          </cell>
          <cell r="D924">
            <v>15167.29250222701</v>
          </cell>
        </row>
        <row r="925">
          <cell r="B925">
            <v>11368.9673350092</v>
          </cell>
          <cell r="C925">
            <v>0</v>
          </cell>
          <cell r="D925">
            <v>11368.9673350092</v>
          </cell>
        </row>
        <row r="926">
          <cell r="B926">
            <v>14352.138114229299</v>
          </cell>
          <cell r="C926">
            <v>0</v>
          </cell>
          <cell r="D926">
            <v>14352.138114229299</v>
          </cell>
        </row>
        <row r="927">
          <cell r="B927">
            <v>17072.150230246199</v>
          </cell>
          <cell r="C927">
            <v>0</v>
          </cell>
          <cell r="D927">
            <v>17072.150230246199</v>
          </cell>
        </row>
        <row r="928">
          <cell r="B928">
            <v>18628.199293403399</v>
          </cell>
          <cell r="C928">
            <v>0</v>
          </cell>
          <cell r="D928">
            <v>18628.199293403399</v>
          </cell>
        </row>
        <row r="929">
          <cell r="B929">
            <v>19400.665276927899</v>
          </cell>
          <cell r="C929">
            <v>0</v>
          </cell>
          <cell r="D929">
            <v>19400.665276927899</v>
          </cell>
        </row>
        <row r="930">
          <cell r="B930">
            <v>19618.933000111701</v>
          </cell>
          <cell r="C930">
            <v>3400.0459960395501</v>
          </cell>
          <cell r="D930">
            <v>23018.978996151251</v>
          </cell>
        </row>
        <row r="931">
          <cell r="B931">
            <v>19460.546941338602</v>
          </cell>
          <cell r="C931">
            <v>1410.9041682842001</v>
          </cell>
          <cell r="D931">
            <v>20871.451109622802</v>
          </cell>
        </row>
        <row r="932">
          <cell r="B932">
            <v>18285.877610813801</v>
          </cell>
          <cell r="C932">
            <v>1849.51057141559</v>
          </cell>
          <cell r="D932">
            <v>20135.388182229392</v>
          </cell>
        </row>
        <row r="933">
          <cell r="B933">
            <v>17320.472609226599</v>
          </cell>
          <cell r="C933">
            <v>2208.7576653124702</v>
          </cell>
          <cell r="D933">
            <v>19529.23027453907</v>
          </cell>
        </row>
        <row r="934">
          <cell r="B934">
            <v>0</v>
          </cell>
          <cell r="C934">
            <v>0</v>
          </cell>
          <cell r="D934">
            <v>0</v>
          </cell>
        </row>
        <row r="935">
          <cell r="B935">
            <v>0</v>
          </cell>
          <cell r="C935">
            <v>13.0402246160307</v>
          </cell>
          <cell r="D935">
            <v>13.0402246160307</v>
          </cell>
        </row>
        <row r="936">
          <cell r="B936">
            <v>0</v>
          </cell>
          <cell r="C936">
            <v>817.84802443433102</v>
          </cell>
          <cell r="D936">
            <v>817.84802443433102</v>
          </cell>
        </row>
        <row r="937">
          <cell r="B937">
            <v>0</v>
          </cell>
          <cell r="C937">
            <v>1111.8798611970401</v>
          </cell>
          <cell r="D937">
            <v>1111.8798611970401</v>
          </cell>
        </row>
        <row r="938">
          <cell r="B938">
            <v>0</v>
          </cell>
          <cell r="C938">
            <v>1497.3505202122601</v>
          </cell>
          <cell r="D938">
            <v>1497.3505202122601</v>
          </cell>
        </row>
        <row r="939">
          <cell r="B939">
            <v>0</v>
          </cell>
          <cell r="C939">
            <v>2321.2609111846</v>
          </cell>
          <cell r="D939">
            <v>2321.2609111846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10122.5092167844</v>
          </cell>
          <cell r="C943">
            <v>9465.9943058756289</v>
          </cell>
          <cell r="D943">
            <v>19588.50352266003</v>
          </cell>
        </row>
        <row r="944">
          <cell r="B944">
            <v>7660.5388010942497</v>
          </cell>
          <cell r="C944">
            <v>4765.8912083897794</v>
          </cell>
          <cell r="D944">
            <v>12426.430009484029</v>
          </cell>
        </row>
        <row r="945">
          <cell r="B945">
            <v>7069.45789099802</v>
          </cell>
          <cell r="C945">
            <v>4780.43962260224</v>
          </cell>
          <cell r="D945">
            <v>11849.897513600259</v>
          </cell>
        </row>
        <row r="946">
          <cell r="B946">
            <v>8270.4830922393394</v>
          </cell>
          <cell r="C946">
            <v>4951.7086473539202</v>
          </cell>
          <cell r="D946">
            <v>13222.19173959326</v>
          </cell>
        </row>
        <row r="947">
          <cell r="B947">
            <v>9876.8202354970799</v>
          </cell>
          <cell r="C947">
            <v>3712.4155862339999</v>
          </cell>
          <cell r="D947">
            <v>13589.235821731079</v>
          </cell>
        </row>
        <row r="948">
          <cell r="B948">
            <v>12614.7964295523</v>
          </cell>
          <cell r="C948">
            <v>2631.6424411867301</v>
          </cell>
          <cell r="D948">
            <v>15246.43887073903</v>
          </cell>
        </row>
        <row r="949">
          <cell r="B949">
            <v>13555.522391681399</v>
          </cell>
          <cell r="C949">
            <v>0</v>
          </cell>
          <cell r="D949">
            <v>13555.522391681399</v>
          </cell>
        </row>
        <row r="950">
          <cell r="B950">
            <v>15594.866906380999</v>
          </cell>
          <cell r="C950">
            <v>0</v>
          </cell>
          <cell r="D950">
            <v>15594.866906380999</v>
          </cell>
        </row>
        <row r="951">
          <cell r="B951">
            <v>17115.485123466398</v>
          </cell>
          <cell r="C951">
            <v>0</v>
          </cell>
          <cell r="D951">
            <v>17115.485123466398</v>
          </cell>
        </row>
        <row r="952">
          <cell r="B952">
            <v>18201.443192994298</v>
          </cell>
          <cell r="C952">
            <v>0</v>
          </cell>
          <cell r="D952">
            <v>18201.443192994298</v>
          </cell>
        </row>
        <row r="953">
          <cell r="B953">
            <v>19244.525859482899</v>
          </cell>
          <cell r="C953">
            <v>0</v>
          </cell>
          <cell r="D953">
            <v>19244.525859482899</v>
          </cell>
        </row>
        <row r="954">
          <cell r="B954">
            <v>17199.7869239432</v>
          </cell>
          <cell r="C954">
            <v>1331.8373423570499</v>
          </cell>
          <cell r="D954">
            <v>18531.624266300249</v>
          </cell>
        </row>
        <row r="955">
          <cell r="B955">
            <v>16466.825842166199</v>
          </cell>
          <cell r="C955">
            <v>1687.97848324285</v>
          </cell>
          <cell r="D955">
            <v>18154.804325409052</v>
          </cell>
        </row>
        <row r="956">
          <cell r="B956">
            <v>17553.8929375677</v>
          </cell>
          <cell r="C956">
            <v>1425.21605940208</v>
          </cell>
          <cell r="D956">
            <v>18979.108996969779</v>
          </cell>
        </row>
        <row r="957">
          <cell r="B957">
            <v>15567.4525039902</v>
          </cell>
          <cell r="C957">
            <v>1551.2610591072901</v>
          </cell>
          <cell r="D957">
            <v>17118.713563097492</v>
          </cell>
        </row>
        <row r="958">
          <cell r="B958">
            <v>0</v>
          </cell>
          <cell r="C958">
            <v>0</v>
          </cell>
          <cell r="D958">
            <v>0</v>
          </cell>
        </row>
        <row r="959">
          <cell r="B959">
            <v>0</v>
          </cell>
          <cell r="C959">
            <v>176.74435793106201</v>
          </cell>
          <cell r="D959">
            <v>176.74435793106201</v>
          </cell>
        </row>
        <row r="960">
          <cell r="B960">
            <v>0</v>
          </cell>
          <cell r="C960">
            <v>1513.4188989818999</v>
          </cell>
          <cell r="D960">
            <v>1513.4188989818999</v>
          </cell>
        </row>
        <row r="961">
          <cell r="B961">
            <v>0</v>
          </cell>
          <cell r="C961">
            <v>1605.63788703362</v>
          </cell>
          <cell r="D961">
            <v>1605.63788703362</v>
          </cell>
        </row>
        <row r="962">
          <cell r="B962">
            <v>0</v>
          </cell>
          <cell r="C962">
            <v>1253.9222300706001</v>
          </cell>
          <cell r="D962">
            <v>1253.9222300706001</v>
          </cell>
        </row>
        <row r="963">
          <cell r="B963">
            <v>0</v>
          </cell>
          <cell r="C963">
            <v>499.22573615616801</v>
          </cell>
          <cell r="D963">
            <v>499.22573615616801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10748.5809137014</v>
          </cell>
          <cell r="C967">
            <v>2490.4686981665</v>
          </cell>
          <cell r="D967">
            <v>13239.0496118679</v>
          </cell>
        </row>
        <row r="968">
          <cell r="B968">
            <v>8390.8291334317491</v>
          </cell>
          <cell r="C968">
            <v>807.59032419014102</v>
          </cell>
          <cell r="D968">
            <v>9198.4194576218906</v>
          </cell>
        </row>
        <row r="969">
          <cell r="B969">
            <v>7655.9831788779093</v>
          </cell>
          <cell r="C969">
            <v>382.80286878291599</v>
          </cell>
          <cell r="D969">
            <v>8038.7860476608257</v>
          </cell>
        </row>
        <row r="970">
          <cell r="B970">
            <v>7391.9244646980906</v>
          </cell>
          <cell r="C970">
            <v>472.73442459603302</v>
          </cell>
          <cell r="D970">
            <v>7864.6588892941236</v>
          </cell>
        </row>
        <row r="971">
          <cell r="B971">
            <v>7581.5894367177498</v>
          </cell>
          <cell r="C971">
            <v>0</v>
          </cell>
          <cell r="D971">
            <v>7581.5894367177498</v>
          </cell>
        </row>
        <row r="972">
          <cell r="B972">
            <v>9961.1132521135896</v>
          </cell>
          <cell r="C972">
            <v>0</v>
          </cell>
          <cell r="D972">
            <v>9961.1132521135896</v>
          </cell>
        </row>
        <row r="973">
          <cell r="B973">
            <v>11420.6303015392</v>
          </cell>
          <cell r="C973">
            <v>0</v>
          </cell>
          <cell r="D973">
            <v>11420.6303015392</v>
          </cell>
        </row>
        <row r="974">
          <cell r="B974">
            <v>13617.745483099699</v>
          </cell>
          <cell r="C974">
            <v>0</v>
          </cell>
          <cell r="D974">
            <v>13617.745483099699</v>
          </cell>
        </row>
        <row r="975">
          <cell r="B975">
            <v>15534.999912023</v>
          </cell>
          <cell r="C975">
            <v>0</v>
          </cell>
          <cell r="D975">
            <v>15534.999912023</v>
          </cell>
        </row>
        <row r="976">
          <cell r="B976">
            <v>16526.658366278101</v>
          </cell>
          <cell r="C976">
            <v>0</v>
          </cell>
          <cell r="D976">
            <v>16526.658366278101</v>
          </cell>
        </row>
        <row r="977">
          <cell r="B977">
            <v>18446.972988628</v>
          </cell>
          <cell r="C977">
            <v>0</v>
          </cell>
          <cell r="D977">
            <v>18446.972988628</v>
          </cell>
        </row>
        <row r="978">
          <cell r="B978">
            <v>19051.960846346599</v>
          </cell>
          <cell r="C978">
            <v>0</v>
          </cell>
          <cell r="D978">
            <v>19051.960846346599</v>
          </cell>
        </row>
        <row r="979">
          <cell r="B979">
            <v>18855.037515855802</v>
          </cell>
          <cell r="C979">
            <v>428.84702570444</v>
          </cell>
          <cell r="D979">
            <v>19283.884541560241</v>
          </cell>
        </row>
        <row r="980">
          <cell r="B980">
            <v>18256.633036264899</v>
          </cell>
          <cell r="C980">
            <v>53.106980807574203</v>
          </cell>
          <cell r="D980">
            <v>18309.740017072469</v>
          </cell>
        </row>
        <row r="981">
          <cell r="B981">
            <v>16995.917305617499</v>
          </cell>
          <cell r="C981">
            <v>6.0853535758197008</v>
          </cell>
          <cell r="D981">
            <v>17002.00265919332</v>
          </cell>
        </row>
        <row r="982">
          <cell r="B982">
            <v>0</v>
          </cell>
          <cell r="C982">
            <v>0</v>
          </cell>
          <cell r="D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</row>
        <row r="987">
          <cell r="B987">
            <v>0</v>
          </cell>
          <cell r="C987">
            <v>10.0995896685265</v>
          </cell>
          <cell r="D987">
            <v>10.0995896685265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8639.672474536801</v>
          </cell>
          <cell r="C991">
            <v>3921.6722639847599</v>
          </cell>
          <cell r="D991">
            <v>12561.34473852156</v>
          </cell>
        </row>
        <row r="992">
          <cell r="B992">
            <v>6833.6162058411201</v>
          </cell>
          <cell r="C992">
            <v>2644.8184615199598</v>
          </cell>
          <cell r="D992">
            <v>9478.4346673610798</v>
          </cell>
        </row>
        <row r="993">
          <cell r="B993">
            <v>6560.8797688469704</v>
          </cell>
          <cell r="C993">
            <v>2777.8907557522002</v>
          </cell>
          <cell r="D993">
            <v>9338.770524599171</v>
          </cell>
        </row>
        <row r="994">
          <cell r="B994">
            <v>7589.2661558981199</v>
          </cell>
          <cell r="C994">
            <v>3410.8454552540802</v>
          </cell>
          <cell r="D994">
            <v>11000.111611152201</v>
          </cell>
        </row>
        <row r="995">
          <cell r="B995">
            <v>8675.0087329971193</v>
          </cell>
          <cell r="C995">
            <v>2816.2261440675802</v>
          </cell>
          <cell r="D995">
            <v>11491.2348770647</v>
          </cell>
        </row>
        <row r="996">
          <cell r="B996">
            <v>11562.909393817999</v>
          </cell>
          <cell r="C996">
            <v>2481.6140149160901</v>
          </cell>
          <cell r="D996">
            <v>14044.52340873409</v>
          </cell>
        </row>
        <row r="997">
          <cell r="B997">
            <v>13102.4802545781</v>
          </cell>
          <cell r="C997">
            <v>0</v>
          </cell>
          <cell r="D997">
            <v>13102.4802545781</v>
          </cell>
        </row>
        <row r="998">
          <cell r="B998">
            <v>14496.533909597299</v>
          </cell>
          <cell r="C998">
            <v>0</v>
          </cell>
          <cell r="D998">
            <v>14496.533909597299</v>
          </cell>
        </row>
        <row r="999">
          <cell r="B999">
            <v>15965.887713255201</v>
          </cell>
          <cell r="C999">
            <v>0</v>
          </cell>
          <cell r="D999">
            <v>15965.887713255201</v>
          </cell>
        </row>
        <row r="1000">
          <cell r="B1000">
            <v>18368.474803286201</v>
          </cell>
          <cell r="C1000">
            <v>0</v>
          </cell>
          <cell r="D1000">
            <v>18368.474803286201</v>
          </cell>
        </row>
        <row r="1001">
          <cell r="B1001">
            <v>19385.829405123499</v>
          </cell>
          <cell r="C1001">
            <v>0</v>
          </cell>
          <cell r="D1001">
            <v>19385.829405123499</v>
          </cell>
        </row>
        <row r="1002">
          <cell r="B1002">
            <v>19429.171124361201</v>
          </cell>
          <cell r="C1002">
            <v>2614.2370928299802</v>
          </cell>
          <cell r="D1002">
            <v>22043.40821719118</v>
          </cell>
        </row>
        <row r="1003">
          <cell r="B1003">
            <v>19539.307744538099</v>
          </cell>
          <cell r="C1003">
            <v>3507.6134030466301</v>
          </cell>
          <cell r="D1003">
            <v>23046.92114758473</v>
          </cell>
        </row>
        <row r="1004">
          <cell r="B1004">
            <v>19160.989783523099</v>
          </cell>
          <cell r="C1004">
            <v>3185.0549388685599</v>
          </cell>
          <cell r="D1004">
            <v>22346.04472239166</v>
          </cell>
        </row>
        <row r="1005">
          <cell r="B1005">
            <v>18054.525810597301</v>
          </cell>
          <cell r="C1005">
            <v>2496.0055244753198</v>
          </cell>
          <cell r="D1005">
            <v>20550.531335072621</v>
          </cell>
        </row>
        <row r="1006">
          <cell r="B1006">
            <v>0</v>
          </cell>
          <cell r="C1006">
            <v>0</v>
          </cell>
          <cell r="D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</row>
        <row r="1008">
          <cell r="B1008">
            <v>0</v>
          </cell>
          <cell r="C1008">
            <v>20.780951796756501</v>
          </cell>
          <cell r="D1008">
            <v>20.780951796756501</v>
          </cell>
        </row>
        <row r="1009">
          <cell r="B1009">
            <v>0</v>
          </cell>
          <cell r="C1009">
            <v>527.76820884808592</v>
          </cell>
          <cell r="D1009">
            <v>527.76820884808592</v>
          </cell>
        </row>
        <row r="1010">
          <cell r="B1010">
            <v>0</v>
          </cell>
          <cell r="C1010">
            <v>1299.6268931567399</v>
          </cell>
          <cell r="D1010">
            <v>1299.6268931567399</v>
          </cell>
        </row>
        <row r="1011">
          <cell r="B1011">
            <v>0</v>
          </cell>
          <cell r="C1011">
            <v>1591.63394762555</v>
          </cell>
          <cell r="D1011">
            <v>1591.63394762555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9797.0478470674898</v>
          </cell>
          <cell r="C1015">
            <v>7576.2986842144801</v>
          </cell>
          <cell r="D1015">
            <v>17373.346531281972</v>
          </cell>
        </row>
        <row r="1016">
          <cell r="B1016">
            <v>7387.0644012108114</v>
          </cell>
          <cell r="C1016">
            <v>4155.48773593841</v>
          </cell>
          <cell r="D1016">
            <v>11542.55213714922</v>
          </cell>
        </row>
        <row r="1017">
          <cell r="B1017">
            <v>6871.1162113424498</v>
          </cell>
          <cell r="C1017">
            <v>4951.3914705075504</v>
          </cell>
          <cell r="D1017">
            <v>11822.50768185</v>
          </cell>
        </row>
        <row r="1018">
          <cell r="B1018">
            <v>8289.37763190023</v>
          </cell>
          <cell r="C1018">
            <v>6043.4166618282497</v>
          </cell>
          <cell r="D1018">
            <v>14332.794293728481</v>
          </cell>
        </row>
        <row r="1019">
          <cell r="B1019">
            <v>10879.555863431</v>
          </cell>
          <cell r="C1019">
            <v>4549.37500367337</v>
          </cell>
          <cell r="D1019">
            <v>15428.930867104369</v>
          </cell>
        </row>
        <row r="1020">
          <cell r="B1020">
            <v>13474.0552185459</v>
          </cell>
          <cell r="C1020">
            <v>3339.5477919682198</v>
          </cell>
          <cell r="D1020">
            <v>16813.603010514122</v>
          </cell>
        </row>
        <row r="1021">
          <cell r="B1021">
            <v>14734.1125264321</v>
          </cell>
          <cell r="C1021">
            <v>0</v>
          </cell>
          <cell r="D1021">
            <v>14734.1125264321</v>
          </cell>
        </row>
        <row r="1022">
          <cell r="B1022">
            <v>16374.789505029001</v>
          </cell>
          <cell r="C1022">
            <v>0</v>
          </cell>
          <cell r="D1022">
            <v>16374.789505029001</v>
          </cell>
        </row>
        <row r="1023">
          <cell r="B1023">
            <v>17623.111625640398</v>
          </cell>
          <cell r="C1023">
            <v>0</v>
          </cell>
          <cell r="D1023">
            <v>17623.111625640398</v>
          </cell>
        </row>
        <row r="1024">
          <cell r="B1024">
            <v>19087.7505436756</v>
          </cell>
          <cell r="C1024">
            <v>0</v>
          </cell>
          <cell r="D1024">
            <v>19087.7505436756</v>
          </cell>
        </row>
        <row r="1025">
          <cell r="B1025">
            <v>19748.886468064899</v>
          </cell>
          <cell r="C1025">
            <v>0</v>
          </cell>
          <cell r="D1025">
            <v>19748.886468064899</v>
          </cell>
        </row>
        <row r="1026">
          <cell r="B1026">
            <v>19839.746205332402</v>
          </cell>
          <cell r="C1026">
            <v>8790.1467373672003</v>
          </cell>
          <cell r="D1026">
            <v>28629.8929426996</v>
          </cell>
        </row>
        <row r="1027">
          <cell r="B1027">
            <v>19826.213478843099</v>
          </cell>
          <cell r="C1027">
            <v>6133.0261653678199</v>
          </cell>
          <cell r="D1027">
            <v>25959.23964421092</v>
          </cell>
        </row>
        <row r="1028">
          <cell r="B1028">
            <v>19806.655049000201</v>
          </cell>
          <cell r="C1028">
            <v>5830.3750233017108</v>
          </cell>
          <cell r="D1028">
            <v>25637.03007230191</v>
          </cell>
        </row>
        <row r="1029">
          <cell r="B1029">
            <v>19584.380843114501</v>
          </cell>
          <cell r="C1029">
            <v>4910.1093351829604</v>
          </cell>
          <cell r="D1029">
            <v>24494.490178297459</v>
          </cell>
        </row>
        <row r="1030">
          <cell r="B1030">
            <v>0</v>
          </cell>
          <cell r="C1030">
            <v>20.8339010526437</v>
          </cell>
          <cell r="D1030">
            <v>20.8339010526437</v>
          </cell>
        </row>
        <row r="1031">
          <cell r="B1031">
            <v>0</v>
          </cell>
          <cell r="C1031">
            <v>9.2046413496808999</v>
          </cell>
          <cell r="D1031">
            <v>9.2046413496808999</v>
          </cell>
        </row>
        <row r="1032">
          <cell r="B1032">
            <v>0</v>
          </cell>
          <cell r="C1032">
            <v>57.467883296945303</v>
          </cell>
          <cell r="D1032">
            <v>57.467883296945303</v>
          </cell>
        </row>
        <row r="1033">
          <cell r="B1033">
            <v>0</v>
          </cell>
          <cell r="C1033">
            <v>186.58093392898201</v>
          </cell>
          <cell r="D1033">
            <v>186.58093392898201</v>
          </cell>
        </row>
        <row r="1034">
          <cell r="B1034">
            <v>0</v>
          </cell>
          <cell r="C1034">
            <v>515.74687282978698</v>
          </cell>
          <cell r="D1034">
            <v>515.74687282978698</v>
          </cell>
        </row>
        <row r="1035">
          <cell r="B1035">
            <v>0</v>
          </cell>
          <cell r="C1035">
            <v>1572.71736500323</v>
          </cell>
          <cell r="D1035">
            <v>1572.71736500323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12691.9979673425</v>
          </cell>
          <cell r="C1039">
            <v>8761.5291241243303</v>
          </cell>
          <cell r="D1039">
            <v>21453.527091466829</v>
          </cell>
        </row>
        <row r="1040">
          <cell r="B1040">
            <v>10518.077542737599</v>
          </cell>
          <cell r="C1040">
            <v>4786.0455363189803</v>
          </cell>
          <cell r="D1040">
            <v>15304.123079056581</v>
          </cell>
        </row>
        <row r="1041">
          <cell r="B1041">
            <v>9724.20536374933</v>
          </cell>
          <cell r="C1041">
            <v>5241.9074162253701</v>
          </cell>
          <cell r="D1041">
            <v>14966.112779974699</v>
          </cell>
        </row>
        <row r="1042">
          <cell r="B1042">
            <v>11231.8397213444</v>
          </cell>
          <cell r="C1042">
            <v>7002.2147224399496</v>
          </cell>
          <cell r="D1042">
            <v>18234.054443784349</v>
          </cell>
        </row>
        <row r="1043">
          <cell r="B1043">
            <v>15230.7149977767</v>
          </cell>
          <cell r="C1043">
            <v>7805.7292647796703</v>
          </cell>
          <cell r="D1043">
            <v>23036.444262556372</v>
          </cell>
        </row>
        <row r="1044">
          <cell r="B1044">
            <v>16729.025711136201</v>
          </cell>
          <cell r="C1044">
            <v>5732.63031560745</v>
          </cell>
          <cell r="D1044">
            <v>22461.656026743651</v>
          </cell>
        </row>
        <row r="1045">
          <cell r="B1045">
            <v>18028.886543393601</v>
          </cell>
          <cell r="C1045">
            <v>0</v>
          </cell>
          <cell r="D1045">
            <v>18028.886543393601</v>
          </cell>
        </row>
        <row r="1046">
          <cell r="B1046">
            <v>19492.802602085601</v>
          </cell>
          <cell r="C1046">
            <v>0</v>
          </cell>
          <cell r="D1046">
            <v>19492.802602085601</v>
          </cell>
        </row>
        <row r="1047">
          <cell r="B1047">
            <v>19864.153019053399</v>
          </cell>
          <cell r="C1047">
            <v>0</v>
          </cell>
          <cell r="D1047">
            <v>19864.153019053399</v>
          </cell>
        </row>
        <row r="1048">
          <cell r="B1048">
            <v>19903.2076075613</v>
          </cell>
          <cell r="C1048">
            <v>0</v>
          </cell>
          <cell r="D1048">
            <v>19903.2076075613</v>
          </cell>
        </row>
        <row r="1049">
          <cell r="B1049">
            <v>19903.318475911699</v>
          </cell>
          <cell r="C1049">
            <v>0</v>
          </cell>
          <cell r="D1049">
            <v>19903.318475911699</v>
          </cell>
        </row>
        <row r="1050">
          <cell r="B1050">
            <v>19903.318475911699</v>
          </cell>
          <cell r="C1050">
            <v>6973.4542331484599</v>
          </cell>
          <cell r="D1050">
            <v>26876.772709060158</v>
          </cell>
        </row>
        <row r="1051">
          <cell r="B1051">
            <v>19903.0240605457</v>
          </cell>
          <cell r="C1051">
            <v>7155.7048111207814</v>
          </cell>
          <cell r="D1051">
            <v>27058.728871666481</v>
          </cell>
        </row>
        <row r="1052">
          <cell r="B1052">
            <v>19883.234699692399</v>
          </cell>
          <cell r="C1052">
            <v>7312.4531145474803</v>
          </cell>
          <cell r="D1052">
            <v>27195.687814239878</v>
          </cell>
        </row>
        <row r="1053">
          <cell r="B1053">
            <v>19765.1965808081</v>
          </cell>
          <cell r="C1053">
            <v>8016.3234596543707</v>
          </cell>
          <cell r="D1053">
            <v>27781.52004046247</v>
          </cell>
        </row>
        <row r="1054">
          <cell r="B1054">
            <v>0</v>
          </cell>
          <cell r="C1054">
            <v>2628.9298724108799</v>
          </cell>
          <cell r="D1054">
            <v>2628.9298724108799</v>
          </cell>
        </row>
        <row r="1055">
          <cell r="B1055">
            <v>0</v>
          </cell>
          <cell r="C1055">
            <v>3704.74758830375</v>
          </cell>
          <cell r="D1055">
            <v>3704.74758830375</v>
          </cell>
        </row>
        <row r="1056">
          <cell r="B1056">
            <v>0</v>
          </cell>
          <cell r="C1056">
            <v>370.20449352752303</v>
          </cell>
          <cell r="D1056">
            <v>370.20449352752303</v>
          </cell>
        </row>
        <row r="1057">
          <cell r="B1057">
            <v>0</v>
          </cell>
          <cell r="C1057">
            <v>657.84409148474504</v>
          </cell>
          <cell r="D1057">
            <v>657.84409148474504</v>
          </cell>
        </row>
        <row r="1058">
          <cell r="B1058">
            <v>0</v>
          </cell>
          <cell r="C1058">
            <v>2190.7595612075902</v>
          </cell>
          <cell r="D1058">
            <v>2190.7595612075902</v>
          </cell>
        </row>
        <row r="1059">
          <cell r="B1059">
            <v>0</v>
          </cell>
          <cell r="C1059">
            <v>4123.3616977807114</v>
          </cell>
          <cell r="D1059">
            <v>4123.3616977807114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14094.2764647658</v>
          </cell>
          <cell r="C1063">
            <v>12710.1099708616</v>
          </cell>
          <cell r="D1063">
            <v>26804.386435627399</v>
          </cell>
        </row>
        <row r="1064">
          <cell r="B1064">
            <v>12141.2638650725</v>
          </cell>
          <cell r="C1064">
            <v>6671.6518738451596</v>
          </cell>
          <cell r="D1064">
            <v>18812.915738917662</v>
          </cell>
        </row>
        <row r="1065">
          <cell r="B1065">
            <v>12232.7594820053</v>
          </cell>
          <cell r="C1065">
            <v>5817.6381437701502</v>
          </cell>
          <cell r="D1065">
            <v>18050.397625775451</v>
          </cell>
        </row>
        <row r="1066">
          <cell r="B1066">
            <v>12505.1953970862</v>
          </cell>
          <cell r="C1066">
            <v>4701.8755231437299</v>
          </cell>
          <cell r="D1066">
            <v>17207.070920229929</v>
          </cell>
        </row>
        <row r="1067">
          <cell r="B1067">
            <v>14208.15284291</v>
          </cell>
          <cell r="C1067">
            <v>2354.6615873824799</v>
          </cell>
          <cell r="D1067">
            <v>16562.814430292481</v>
          </cell>
        </row>
        <row r="1068">
          <cell r="B1068">
            <v>15608.8092441997</v>
          </cell>
          <cell r="C1068">
            <v>0</v>
          </cell>
          <cell r="D1068">
            <v>15608.8092441997</v>
          </cell>
        </row>
        <row r="1069">
          <cell r="B1069">
            <v>16868.364525079502</v>
          </cell>
          <cell r="C1069">
            <v>0</v>
          </cell>
          <cell r="D1069">
            <v>16868.364525079502</v>
          </cell>
        </row>
        <row r="1070">
          <cell r="B1070">
            <v>18297.190069469802</v>
          </cell>
          <cell r="C1070">
            <v>0</v>
          </cell>
          <cell r="D1070">
            <v>18297.190069469802</v>
          </cell>
        </row>
        <row r="1071">
          <cell r="B1071">
            <v>19356.600109944498</v>
          </cell>
          <cell r="C1071">
            <v>0</v>
          </cell>
          <cell r="D1071">
            <v>19356.600109944498</v>
          </cell>
        </row>
        <row r="1072">
          <cell r="B1072">
            <v>19713.262391870201</v>
          </cell>
          <cell r="C1072">
            <v>0</v>
          </cell>
          <cell r="D1072">
            <v>19713.262391870201</v>
          </cell>
        </row>
        <row r="1073">
          <cell r="B1073">
            <v>19857.038625518999</v>
          </cell>
          <cell r="C1073">
            <v>0</v>
          </cell>
          <cell r="D1073">
            <v>19857.038625518999</v>
          </cell>
        </row>
        <row r="1074">
          <cell r="B1074">
            <v>19876.6852360515</v>
          </cell>
          <cell r="C1074">
            <v>5.5362607730597198</v>
          </cell>
          <cell r="D1074">
            <v>19882.221496824561</v>
          </cell>
        </row>
        <row r="1075">
          <cell r="B1075">
            <v>19834.547216152801</v>
          </cell>
          <cell r="C1075">
            <v>95.987681776958198</v>
          </cell>
          <cell r="D1075">
            <v>19930.53489792976</v>
          </cell>
        </row>
        <row r="1076">
          <cell r="B1076">
            <v>19723.3093079725</v>
          </cell>
          <cell r="C1076">
            <v>290.56834335146903</v>
          </cell>
          <cell r="D1076">
            <v>20013.877651323961</v>
          </cell>
        </row>
        <row r="1077">
          <cell r="B1077">
            <v>19273.053708309199</v>
          </cell>
          <cell r="C1077">
            <v>468.53981224570902</v>
          </cell>
          <cell r="D1077">
            <v>19741.59352055491</v>
          </cell>
        </row>
        <row r="1078">
          <cell r="B1078">
            <v>0</v>
          </cell>
          <cell r="C1078">
            <v>0</v>
          </cell>
          <cell r="D1078">
            <v>0</v>
          </cell>
        </row>
        <row r="1079">
          <cell r="B1079">
            <v>0</v>
          </cell>
          <cell r="C1079">
            <v>0</v>
          </cell>
          <cell r="D1079">
            <v>0</v>
          </cell>
        </row>
        <row r="1080">
          <cell r="B1080">
            <v>0</v>
          </cell>
          <cell r="C1080">
            <v>0</v>
          </cell>
          <cell r="D1080">
            <v>0</v>
          </cell>
        </row>
        <row r="1081">
          <cell r="B1081">
            <v>0</v>
          </cell>
          <cell r="C1081">
            <v>39.411220755663699</v>
          </cell>
          <cell r="D1081">
            <v>39.411220755663699</v>
          </cell>
        </row>
        <row r="1082">
          <cell r="B1082">
            <v>0</v>
          </cell>
          <cell r="C1082">
            <v>79.331000273172108</v>
          </cell>
          <cell r="D1082">
            <v>79.331000273172108</v>
          </cell>
        </row>
        <row r="1083">
          <cell r="B1083">
            <v>0</v>
          </cell>
          <cell r="C1083">
            <v>765.92844805400102</v>
          </cell>
          <cell r="D1083">
            <v>765.92844805400102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13737.863835365501</v>
          </cell>
          <cell r="C1087">
            <v>4394.15667789075</v>
          </cell>
          <cell r="D1087">
            <v>18132.020513256251</v>
          </cell>
        </row>
        <row r="1088">
          <cell r="B1088">
            <v>11592.4682020048</v>
          </cell>
          <cell r="C1088">
            <v>806.89481467796304</v>
          </cell>
          <cell r="D1088">
            <v>12399.363016682761</v>
          </cell>
        </row>
        <row r="1089">
          <cell r="B1089">
            <v>10895.538830103</v>
          </cell>
          <cell r="C1089">
            <v>20.210604925426299</v>
          </cell>
          <cell r="D1089">
            <v>10915.749435028431</v>
          </cell>
        </row>
        <row r="1090">
          <cell r="B1090">
            <v>11525.7458708253</v>
          </cell>
          <cell r="C1090">
            <v>0</v>
          </cell>
          <cell r="D1090">
            <v>11525.7458708253</v>
          </cell>
        </row>
        <row r="1091">
          <cell r="B1091">
            <v>13787.0128031656</v>
          </cell>
          <cell r="C1091">
            <v>0</v>
          </cell>
          <cell r="D1091">
            <v>13787.0128031656</v>
          </cell>
        </row>
        <row r="1092">
          <cell r="B1092">
            <v>15342.5629714719</v>
          </cell>
          <cell r="C1092">
            <v>0</v>
          </cell>
          <cell r="D1092">
            <v>15342.5629714719</v>
          </cell>
        </row>
        <row r="1093">
          <cell r="B1093">
            <v>16796.866603713701</v>
          </cell>
          <cell r="C1093">
            <v>0</v>
          </cell>
          <cell r="D1093">
            <v>16796.866603713701</v>
          </cell>
        </row>
        <row r="1094">
          <cell r="B1094">
            <v>18165.0135659158</v>
          </cell>
          <cell r="C1094">
            <v>0</v>
          </cell>
          <cell r="D1094">
            <v>18165.0135659158</v>
          </cell>
        </row>
        <row r="1095">
          <cell r="B1095">
            <v>18981.965933562398</v>
          </cell>
          <cell r="C1095">
            <v>0</v>
          </cell>
          <cell r="D1095">
            <v>18981.965933562398</v>
          </cell>
        </row>
        <row r="1096">
          <cell r="B1096">
            <v>19266.709789111599</v>
          </cell>
          <cell r="C1096">
            <v>0</v>
          </cell>
          <cell r="D1096">
            <v>19266.709789111599</v>
          </cell>
        </row>
        <row r="1097">
          <cell r="B1097">
            <v>19790.8576936553</v>
          </cell>
          <cell r="C1097">
            <v>0</v>
          </cell>
          <cell r="D1097">
            <v>19790.8576936553</v>
          </cell>
        </row>
        <row r="1098">
          <cell r="B1098">
            <v>19827.0883142356</v>
          </cell>
          <cell r="C1098">
            <v>3529.56418339942</v>
          </cell>
          <cell r="D1098">
            <v>23356.652497635019</v>
          </cell>
        </row>
        <row r="1099">
          <cell r="B1099">
            <v>19806.4612564218</v>
          </cell>
          <cell r="C1099">
            <v>3518.55171573402</v>
          </cell>
          <cell r="D1099">
            <v>23325.012972155819</v>
          </cell>
        </row>
        <row r="1100">
          <cell r="B1100">
            <v>19599.554316011901</v>
          </cell>
          <cell r="C1100">
            <v>4170.4422416934303</v>
          </cell>
          <cell r="D1100">
            <v>23769.99655770533</v>
          </cell>
        </row>
        <row r="1101">
          <cell r="B1101">
            <v>19080.1800622681</v>
          </cell>
          <cell r="C1101">
            <v>3992.7248641883798</v>
          </cell>
          <cell r="D1101">
            <v>23072.904926456478</v>
          </cell>
        </row>
        <row r="1102">
          <cell r="B1102">
            <v>0</v>
          </cell>
          <cell r="C1102">
            <v>9.2374462997367992</v>
          </cell>
          <cell r="D1102">
            <v>9.2374462997367992</v>
          </cell>
        </row>
        <row r="1103">
          <cell r="B1103">
            <v>0</v>
          </cell>
          <cell r="C1103">
            <v>245.707553760601</v>
          </cell>
          <cell r="D1103">
            <v>245.707553760601</v>
          </cell>
        </row>
        <row r="1104">
          <cell r="B1104">
            <v>0</v>
          </cell>
          <cell r="C1104">
            <v>221.658120614919</v>
          </cell>
          <cell r="D1104">
            <v>221.658120614919</v>
          </cell>
        </row>
        <row r="1105">
          <cell r="B1105">
            <v>0</v>
          </cell>
          <cell r="C1105">
            <v>916.52347305496801</v>
          </cell>
          <cell r="D1105">
            <v>916.52347305496801</v>
          </cell>
        </row>
        <row r="1106">
          <cell r="B1106">
            <v>0</v>
          </cell>
          <cell r="C1106">
            <v>870.43152267068899</v>
          </cell>
          <cell r="D1106">
            <v>870.43152267068899</v>
          </cell>
        </row>
        <row r="1107">
          <cell r="B1107">
            <v>0</v>
          </cell>
          <cell r="C1107">
            <v>963.91746186117098</v>
          </cell>
          <cell r="D1107">
            <v>963.91746186117098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12626.806847739101</v>
          </cell>
          <cell r="C1111">
            <v>7426.4761341915801</v>
          </cell>
          <cell r="D1111">
            <v>20053.282981930679</v>
          </cell>
        </row>
        <row r="1112">
          <cell r="B1112">
            <v>10557.2177975381</v>
          </cell>
          <cell r="C1112">
            <v>4813.5957600175998</v>
          </cell>
          <cell r="D1112">
            <v>15370.813557555701</v>
          </cell>
        </row>
        <row r="1113">
          <cell r="B1113">
            <v>9992.2808425915591</v>
          </cell>
          <cell r="C1113">
            <v>5850.6858595516114</v>
          </cell>
          <cell r="D1113">
            <v>15842.966702143171</v>
          </cell>
        </row>
        <row r="1114">
          <cell r="B1114">
            <v>11135.6881052314</v>
          </cell>
          <cell r="C1114">
            <v>7215.6026038212603</v>
          </cell>
          <cell r="D1114">
            <v>18351.290709052661</v>
          </cell>
        </row>
        <row r="1115">
          <cell r="B1115">
            <v>13561.6306917369</v>
          </cell>
          <cell r="C1115">
            <v>5667.6232913590993</v>
          </cell>
          <cell r="D1115">
            <v>19229.253983096001</v>
          </cell>
        </row>
        <row r="1116">
          <cell r="B1116">
            <v>15690.0537552276</v>
          </cell>
          <cell r="C1116">
            <v>3373.8346326400401</v>
          </cell>
          <cell r="D1116">
            <v>19063.888387867639</v>
          </cell>
        </row>
        <row r="1117">
          <cell r="B1117">
            <v>16787.207318288201</v>
          </cell>
          <cell r="C1117">
            <v>0</v>
          </cell>
          <cell r="D1117">
            <v>16787.207318288201</v>
          </cell>
        </row>
        <row r="1118">
          <cell r="B1118">
            <v>18129.691282581</v>
          </cell>
          <cell r="C1118">
            <v>0</v>
          </cell>
          <cell r="D1118">
            <v>18129.691282581</v>
          </cell>
        </row>
        <row r="1119">
          <cell r="B1119">
            <v>19336.0324585813</v>
          </cell>
          <cell r="C1119">
            <v>0</v>
          </cell>
          <cell r="D1119">
            <v>19336.0324585813</v>
          </cell>
        </row>
        <row r="1120">
          <cell r="B1120">
            <v>19837.873640156198</v>
          </cell>
          <cell r="C1120">
            <v>0</v>
          </cell>
          <cell r="D1120">
            <v>19837.873640156198</v>
          </cell>
        </row>
        <row r="1121">
          <cell r="B1121">
            <v>19899.6215377197</v>
          </cell>
          <cell r="C1121">
            <v>0</v>
          </cell>
          <cell r="D1121">
            <v>19899.6215377197</v>
          </cell>
        </row>
        <row r="1122">
          <cell r="B1122">
            <v>19902.9056549866</v>
          </cell>
          <cell r="C1122">
            <v>5124.85290206032</v>
          </cell>
          <cell r="D1122">
            <v>25027.75855704692</v>
          </cell>
        </row>
        <row r="1123">
          <cell r="B1123">
            <v>19901.079672443</v>
          </cell>
          <cell r="C1123">
            <v>3529.8655539142401</v>
          </cell>
          <cell r="D1123">
            <v>23430.945226357238</v>
          </cell>
        </row>
        <row r="1124">
          <cell r="B1124">
            <v>19896.7215839778</v>
          </cell>
          <cell r="C1124">
            <v>4331.6825128189103</v>
          </cell>
          <cell r="D1124">
            <v>24228.404096796708</v>
          </cell>
        </row>
        <row r="1125">
          <cell r="B1125">
            <v>19741.5492135895</v>
          </cell>
          <cell r="C1125">
            <v>5768.47629914352</v>
          </cell>
          <cell r="D1125">
            <v>25510.02551273302</v>
          </cell>
        </row>
        <row r="1126">
          <cell r="B1126">
            <v>0</v>
          </cell>
          <cell r="C1126">
            <v>968.32028080286398</v>
          </cell>
          <cell r="D1126">
            <v>968.32028080286398</v>
          </cell>
        </row>
        <row r="1127">
          <cell r="B1127">
            <v>0</v>
          </cell>
          <cell r="C1127">
            <v>2686.8827503965599</v>
          </cell>
          <cell r="D1127">
            <v>2686.8827503965599</v>
          </cell>
        </row>
        <row r="1128">
          <cell r="B1128">
            <v>0</v>
          </cell>
          <cell r="C1128">
            <v>3399.28560398428</v>
          </cell>
          <cell r="D1128">
            <v>3399.28560398428</v>
          </cell>
        </row>
        <row r="1129">
          <cell r="B1129">
            <v>0</v>
          </cell>
          <cell r="C1129">
            <v>4340.2891549803699</v>
          </cell>
          <cell r="D1129">
            <v>4340.2891549803699</v>
          </cell>
        </row>
        <row r="1130">
          <cell r="B1130">
            <v>0</v>
          </cell>
          <cell r="C1130">
            <v>4117.0829885927697</v>
          </cell>
          <cell r="D1130">
            <v>4117.0829885927697</v>
          </cell>
        </row>
        <row r="1131">
          <cell r="B1131">
            <v>0</v>
          </cell>
          <cell r="C1131">
            <v>3911.9318481414198</v>
          </cell>
          <cell r="D1131">
            <v>3911.9318481414198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15341.7867357741</v>
          </cell>
          <cell r="C1135">
            <v>13213.7743153638</v>
          </cell>
          <cell r="D1135">
            <v>28555.561051137902</v>
          </cell>
        </row>
        <row r="1136">
          <cell r="B1136">
            <v>13175.366693792001</v>
          </cell>
          <cell r="C1136">
            <v>7493.0089145452102</v>
          </cell>
          <cell r="D1136">
            <v>20668.37560833721</v>
          </cell>
        </row>
        <row r="1137">
          <cell r="B1137">
            <v>12499.9592088177</v>
          </cell>
          <cell r="C1137">
            <v>7894.5085142912103</v>
          </cell>
          <cell r="D1137">
            <v>20394.467723108912</v>
          </cell>
        </row>
        <row r="1138">
          <cell r="B1138">
            <v>13514.0636339344</v>
          </cell>
          <cell r="C1138">
            <v>8457.0096717826</v>
          </cell>
          <cell r="D1138">
            <v>21971.073305717</v>
          </cell>
        </row>
        <row r="1139">
          <cell r="B1139">
            <v>15622.939269095399</v>
          </cell>
          <cell r="C1139">
            <v>7583.5762136441499</v>
          </cell>
          <cell r="D1139">
            <v>23206.515482739549</v>
          </cell>
        </row>
        <row r="1140">
          <cell r="B1140">
            <v>17388.990616548799</v>
          </cell>
          <cell r="C1140">
            <v>6302.66976236755</v>
          </cell>
          <cell r="D1140">
            <v>23691.660378916349</v>
          </cell>
        </row>
        <row r="1141">
          <cell r="B1141">
            <v>17990.069823149901</v>
          </cell>
          <cell r="C1141">
            <v>0</v>
          </cell>
          <cell r="D1141">
            <v>17990.069823149901</v>
          </cell>
        </row>
        <row r="1142">
          <cell r="B1142">
            <v>19249.669199809701</v>
          </cell>
          <cell r="C1142">
            <v>0</v>
          </cell>
          <cell r="D1142">
            <v>19249.669199809701</v>
          </cell>
        </row>
        <row r="1143">
          <cell r="B1143">
            <v>19782.146154173799</v>
          </cell>
          <cell r="C1143">
            <v>0</v>
          </cell>
          <cell r="D1143">
            <v>19782.146154173799</v>
          </cell>
        </row>
        <row r="1144">
          <cell r="B1144">
            <v>19901.002310621599</v>
          </cell>
          <cell r="C1144">
            <v>0</v>
          </cell>
          <cell r="D1144">
            <v>19901.002310621599</v>
          </cell>
        </row>
        <row r="1145">
          <cell r="B1145">
            <v>19903.318475911699</v>
          </cell>
          <cell r="C1145">
            <v>0</v>
          </cell>
          <cell r="D1145">
            <v>19903.318475911699</v>
          </cell>
        </row>
        <row r="1146">
          <cell r="B1146">
            <v>19903.318475911699</v>
          </cell>
          <cell r="C1146">
            <v>12027.056121527001</v>
          </cell>
          <cell r="D1146">
            <v>31930.374597438698</v>
          </cell>
        </row>
        <row r="1147">
          <cell r="B1147">
            <v>19901.064246671001</v>
          </cell>
          <cell r="C1147">
            <v>4512.8774773865398</v>
          </cell>
          <cell r="D1147">
            <v>24413.941724057539</v>
          </cell>
        </row>
        <row r="1148">
          <cell r="B1148">
            <v>19891.500468769402</v>
          </cell>
          <cell r="C1148">
            <v>2877.9383172460798</v>
          </cell>
          <cell r="D1148">
            <v>22769.438786015478</v>
          </cell>
        </row>
        <row r="1149">
          <cell r="B1149">
            <v>19787.433873403701</v>
          </cell>
          <cell r="C1149">
            <v>3326.3747081691599</v>
          </cell>
          <cell r="D1149">
            <v>23113.808581572859</v>
          </cell>
        </row>
        <row r="1150">
          <cell r="B1150">
            <v>0</v>
          </cell>
          <cell r="C1150">
            <v>0</v>
          </cell>
          <cell r="D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</row>
        <row r="1153">
          <cell r="B1153">
            <v>0</v>
          </cell>
          <cell r="C1153">
            <v>7.8142498193060697E-2</v>
          </cell>
          <cell r="D1153">
            <v>7.8142498193060697E-2</v>
          </cell>
        </row>
        <row r="1154">
          <cell r="B1154">
            <v>0</v>
          </cell>
          <cell r="C1154">
            <v>1201.0123714036599</v>
          </cell>
          <cell r="D1154">
            <v>1201.0123714036599</v>
          </cell>
        </row>
        <row r="1155">
          <cell r="B1155">
            <v>0</v>
          </cell>
          <cell r="C1155">
            <v>1549.3621441364801</v>
          </cell>
          <cell r="D1155">
            <v>1549.3621441364801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9942.8017358123307</v>
          </cell>
          <cell r="C1159">
            <v>6030.8181727658693</v>
          </cell>
          <cell r="D1159">
            <v>15973.619908578199</v>
          </cell>
        </row>
        <row r="1160">
          <cell r="B1160">
            <v>7822.0563036473104</v>
          </cell>
          <cell r="C1160">
            <v>3023.033585146</v>
          </cell>
          <cell r="D1160">
            <v>10845.089888793311</v>
          </cell>
        </row>
        <row r="1161">
          <cell r="B1161">
            <v>6923.38437481646</v>
          </cell>
          <cell r="C1161">
            <v>3381.98330907728</v>
          </cell>
          <cell r="D1161">
            <v>10305.367683893741</v>
          </cell>
        </row>
        <row r="1162">
          <cell r="B1162">
            <v>7160.0806281417199</v>
          </cell>
          <cell r="C1162">
            <v>4208.4147323070902</v>
          </cell>
          <cell r="D1162">
            <v>11368.495360448809</v>
          </cell>
        </row>
        <row r="1163">
          <cell r="B1163">
            <v>9400.6679900383406</v>
          </cell>
          <cell r="C1163">
            <v>5584.6424714408886</v>
          </cell>
          <cell r="D1163">
            <v>14985.31046147923</v>
          </cell>
        </row>
        <row r="1164">
          <cell r="B1164">
            <v>11672.784024365399</v>
          </cell>
          <cell r="C1164">
            <v>3059.2710152982499</v>
          </cell>
          <cell r="D1164">
            <v>14732.05503966365</v>
          </cell>
        </row>
        <row r="1165">
          <cell r="B1165">
            <v>13466.535653913301</v>
          </cell>
          <cell r="C1165">
            <v>0</v>
          </cell>
          <cell r="D1165">
            <v>13466.535653913301</v>
          </cell>
        </row>
        <row r="1166">
          <cell r="B1166">
            <v>15725.086352151</v>
          </cell>
          <cell r="C1166">
            <v>0</v>
          </cell>
          <cell r="D1166">
            <v>15725.086352151</v>
          </cell>
        </row>
        <row r="1167">
          <cell r="B1167">
            <v>17462.693381937599</v>
          </cell>
          <cell r="C1167">
            <v>0</v>
          </cell>
          <cell r="D1167">
            <v>17462.693381937599</v>
          </cell>
        </row>
        <row r="1168">
          <cell r="B1168">
            <v>18711.2844887887</v>
          </cell>
          <cell r="C1168">
            <v>0</v>
          </cell>
          <cell r="D1168">
            <v>18711.2844887887</v>
          </cell>
        </row>
        <row r="1169">
          <cell r="B1169">
            <v>19282.4554112023</v>
          </cell>
          <cell r="C1169">
            <v>0</v>
          </cell>
          <cell r="D1169">
            <v>19282.4554112023</v>
          </cell>
        </row>
        <row r="1170">
          <cell r="B1170">
            <v>19540.1260481274</v>
          </cell>
          <cell r="C1170">
            <v>6824.3927437052107</v>
          </cell>
          <cell r="D1170">
            <v>26364.518791832608</v>
          </cell>
        </row>
        <row r="1171">
          <cell r="B1171">
            <v>19273.498131987999</v>
          </cell>
          <cell r="C1171">
            <v>5872.1004975367296</v>
          </cell>
          <cell r="D1171">
            <v>25145.598629524731</v>
          </cell>
        </row>
        <row r="1172">
          <cell r="B1172">
            <v>18012.4800367524</v>
          </cell>
          <cell r="C1172">
            <v>8303.4811605682098</v>
          </cell>
          <cell r="D1172">
            <v>26315.961197320608</v>
          </cell>
        </row>
        <row r="1173">
          <cell r="B1173">
            <v>17556.095096560701</v>
          </cell>
          <cell r="C1173">
            <v>8905.0444622297</v>
          </cell>
          <cell r="D1173">
            <v>26461.139558790401</v>
          </cell>
        </row>
        <row r="1174">
          <cell r="B1174">
            <v>0</v>
          </cell>
          <cell r="C1174">
            <v>4910.9152866070399</v>
          </cell>
          <cell r="D1174">
            <v>4910.9152866070399</v>
          </cell>
        </row>
        <row r="1175">
          <cell r="B1175">
            <v>0</v>
          </cell>
          <cell r="C1175">
            <v>6921.6671369134301</v>
          </cell>
          <cell r="D1175">
            <v>6921.6671369134301</v>
          </cell>
        </row>
        <row r="1176">
          <cell r="B1176">
            <v>0</v>
          </cell>
          <cell r="C1176">
            <v>7298.8818190149104</v>
          </cell>
          <cell r="D1176">
            <v>7298.8818190149104</v>
          </cell>
        </row>
        <row r="1177">
          <cell r="B1177">
            <v>0</v>
          </cell>
          <cell r="C1177">
            <v>8225.69512602953</v>
          </cell>
          <cell r="D1177">
            <v>8225.69512602953</v>
          </cell>
        </row>
        <row r="1178">
          <cell r="B1178">
            <v>0</v>
          </cell>
          <cell r="C1178">
            <v>7678.7333816573901</v>
          </cell>
          <cell r="D1178">
            <v>7678.7333816573901</v>
          </cell>
        </row>
        <row r="1179">
          <cell r="B1179">
            <v>0</v>
          </cell>
          <cell r="C1179">
            <v>7067.4881043222504</v>
          </cell>
          <cell r="D1179">
            <v>7067.4881043222504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11146.404040380299</v>
          </cell>
          <cell r="C1183">
            <v>7438.3599066728593</v>
          </cell>
          <cell r="D1183">
            <v>18584.763947053161</v>
          </cell>
        </row>
        <row r="1184">
          <cell r="B1184">
            <v>8262.8501452366709</v>
          </cell>
          <cell r="C1184">
            <v>2663.25316324196</v>
          </cell>
          <cell r="D1184">
            <v>10926.10330847863</v>
          </cell>
        </row>
        <row r="1185">
          <cell r="B1185">
            <v>8162.6613200837201</v>
          </cell>
          <cell r="C1185">
            <v>2389.5788771913499</v>
          </cell>
          <cell r="D1185">
            <v>10552.24019727507</v>
          </cell>
        </row>
        <row r="1186">
          <cell r="B1186">
            <v>8223.7114949759889</v>
          </cell>
          <cell r="C1186">
            <v>2766.6214741762201</v>
          </cell>
          <cell r="D1186">
            <v>10990.33296915221</v>
          </cell>
        </row>
        <row r="1187">
          <cell r="B1187">
            <v>9346.0949526738386</v>
          </cell>
          <cell r="C1187">
            <v>3542.0249685127601</v>
          </cell>
          <cell r="D1187">
            <v>12888.119921186601</v>
          </cell>
        </row>
        <row r="1188">
          <cell r="B1188">
            <v>11216.9025509084</v>
          </cell>
          <cell r="C1188">
            <v>2106.2502185357198</v>
          </cell>
          <cell r="D1188">
            <v>13323.152769444119</v>
          </cell>
        </row>
        <row r="1189">
          <cell r="B1189">
            <v>10872.626727528699</v>
          </cell>
          <cell r="C1189">
            <v>0</v>
          </cell>
          <cell r="D1189">
            <v>10872.626727528699</v>
          </cell>
        </row>
        <row r="1190">
          <cell r="B1190">
            <v>12535.468227281801</v>
          </cell>
          <cell r="C1190">
            <v>0</v>
          </cell>
          <cell r="D1190">
            <v>12535.468227281801</v>
          </cell>
        </row>
        <row r="1191">
          <cell r="B1191">
            <v>13207.421615441301</v>
          </cell>
          <cell r="C1191">
            <v>0</v>
          </cell>
          <cell r="D1191">
            <v>13207.421615441301</v>
          </cell>
        </row>
        <row r="1192">
          <cell r="B1192">
            <v>17069.710983484001</v>
          </cell>
          <cell r="C1192">
            <v>0</v>
          </cell>
          <cell r="D1192">
            <v>17069.710983484001</v>
          </cell>
        </row>
        <row r="1193">
          <cell r="B1193">
            <v>16909.1427770626</v>
          </cell>
          <cell r="C1193">
            <v>0</v>
          </cell>
          <cell r="D1193">
            <v>16909.1427770626</v>
          </cell>
        </row>
        <row r="1194">
          <cell r="B1194">
            <v>18465.607924678199</v>
          </cell>
          <cell r="C1194">
            <v>4823.1413483950701</v>
          </cell>
          <cell r="D1194">
            <v>23288.74927307327</v>
          </cell>
        </row>
        <row r="1195">
          <cell r="B1195">
            <v>18489.087864867201</v>
          </cell>
          <cell r="C1195">
            <v>3968.2007218609001</v>
          </cell>
          <cell r="D1195">
            <v>22457.2885867281</v>
          </cell>
        </row>
        <row r="1196">
          <cell r="B1196">
            <v>17433.282747031899</v>
          </cell>
          <cell r="C1196">
            <v>3938.03054109407</v>
          </cell>
          <cell r="D1196">
            <v>21371.31328812597</v>
          </cell>
        </row>
        <row r="1197">
          <cell r="B1197">
            <v>16053.2648653579</v>
          </cell>
          <cell r="C1197">
            <v>3453.4618321726098</v>
          </cell>
          <cell r="D1197">
            <v>19506.72669753051</v>
          </cell>
        </row>
        <row r="1198">
          <cell r="B1198">
            <v>0</v>
          </cell>
          <cell r="C1198">
            <v>760.43535483555399</v>
          </cell>
          <cell r="D1198">
            <v>760.43535483555399</v>
          </cell>
        </row>
        <row r="1199">
          <cell r="B1199">
            <v>0</v>
          </cell>
          <cell r="C1199">
            <v>3503.8096412981999</v>
          </cell>
          <cell r="D1199">
            <v>3503.8096412981999</v>
          </cell>
        </row>
        <row r="1200">
          <cell r="B1200">
            <v>0</v>
          </cell>
          <cell r="C1200">
            <v>5088.8567695018401</v>
          </cell>
          <cell r="D1200">
            <v>5088.8567695018401</v>
          </cell>
        </row>
        <row r="1201">
          <cell r="B1201">
            <v>0</v>
          </cell>
          <cell r="C1201">
            <v>5532.3536450727897</v>
          </cell>
          <cell r="D1201">
            <v>5532.3536450727897</v>
          </cell>
        </row>
        <row r="1202">
          <cell r="B1202">
            <v>0</v>
          </cell>
          <cell r="C1202">
            <v>5759.99408665795</v>
          </cell>
          <cell r="D1202">
            <v>5759.99408665795</v>
          </cell>
        </row>
        <row r="1203">
          <cell r="B1203">
            <v>0</v>
          </cell>
          <cell r="C1203">
            <v>5873.3793244375593</v>
          </cell>
          <cell r="D1203">
            <v>5873.3793244375593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7550.2509511155986</v>
          </cell>
          <cell r="C1207">
            <v>8633.7993257878916</v>
          </cell>
          <cell r="D1207">
            <v>16184.05027690349</v>
          </cell>
        </row>
        <row r="1208">
          <cell r="B1208">
            <v>6281.9438193610804</v>
          </cell>
          <cell r="C1208">
            <v>2838.0757194810699</v>
          </cell>
          <cell r="D1208">
            <v>9120.0195388421507</v>
          </cell>
        </row>
        <row r="1209">
          <cell r="B1209">
            <v>5410.7729445044797</v>
          </cell>
          <cell r="C1209">
            <v>1418.7017152219</v>
          </cell>
          <cell r="D1209">
            <v>6829.4746597263802</v>
          </cell>
        </row>
        <row r="1210">
          <cell r="B1210">
            <v>5420.8178422147403</v>
          </cell>
          <cell r="C1210">
            <v>1522.3962939728999</v>
          </cell>
          <cell r="D1210">
            <v>6943.2141361876402</v>
          </cell>
        </row>
        <row r="1211">
          <cell r="B1211">
            <v>6257.0616319413293</v>
          </cell>
          <cell r="C1211">
            <v>2088.5106061145998</v>
          </cell>
          <cell r="D1211">
            <v>8345.5722380559291</v>
          </cell>
        </row>
        <row r="1212">
          <cell r="B1212">
            <v>9479.1492127022302</v>
          </cell>
          <cell r="C1212">
            <v>2203.4199280453699</v>
          </cell>
          <cell r="D1212">
            <v>11682.569140747601</v>
          </cell>
        </row>
        <row r="1213">
          <cell r="B1213">
            <v>11944.112215126201</v>
          </cell>
          <cell r="C1213">
            <v>0</v>
          </cell>
          <cell r="D1213">
            <v>11944.112215126201</v>
          </cell>
        </row>
        <row r="1214">
          <cell r="B1214">
            <v>14321.2356366604</v>
          </cell>
          <cell r="C1214">
            <v>0</v>
          </cell>
          <cell r="D1214">
            <v>14321.2356366604</v>
          </cell>
        </row>
        <row r="1215">
          <cell r="B1215">
            <v>16652.199335374102</v>
          </cell>
          <cell r="C1215">
            <v>0</v>
          </cell>
          <cell r="D1215">
            <v>16652.199335374102</v>
          </cell>
        </row>
        <row r="1216">
          <cell r="B1216">
            <v>18094.049768309102</v>
          </cell>
          <cell r="C1216">
            <v>0</v>
          </cell>
          <cell r="D1216">
            <v>18094.049768309102</v>
          </cell>
        </row>
        <row r="1217">
          <cell r="B1217">
            <v>18663.9374423105</v>
          </cell>
          <cell r="C1217">
            <v>0</v>
          </cell>
          <cell r="D1217">
            <v>18663.9374423105</v>
          </cell>
        </row>
        <row r="1218">
          <cell r="B1218">
            <v>19126.229805722</v>
          </cell>
          <cell r="C1218">
            <v>242.253947459833</v>
          </cell>
          <cell r="D1218">
            <v>19368.48375318183</v>
          </cell>
        </row>
        <row r="1219">
          <cell r="B1219">
            <v>17587.1648996158</v>
          </cell>
          <cell r="C1219">
            <v>345.87947207304398</v>
          </cell>
          <cell r="D1219">
            <v>17933.04437168884</v>
          </cell>
        </row>
        <row r="1220">
          <cell r="B1220">
            <v>18334.1245565434</v>
          </cell>
          <cell r="C1220">
            <v>3009.3952342861598</v>
          </cell>
          <cell r="D1220">
            <v>21343.519790829559</v>
          </cell>
        </row>
        <row r="1221">
          <cell r="B1221">
            <v>16420.4886871048</v>
          </cell>
          <cell r="C1221">
            <v>2271.1080568975299</v>
          </cell>
          <cell r="D1221">
            <v>18691.596744002331</v>
          </cell>
        </row>
        <row r="1222">
          <cell r="B1222">
            <v>0</v>
          </cell>
          <cell r="C1222">
            <v>0</v>
          </cell>
          <cell r="D1222">
            <v>0</v>
          </cell>
        </row>
        <row r="1223">
          <cell r="B1223">
            <v>0</v>
          </cell>
          <cell r="C1223">
            <v>0</v>
          </cell>
          <cell r="D1223">
            <v>0</v>
          </cell>
        </row>
        <row r="1224">
          <cell r="B1224">
            <v>0</v>
          </cell>
          <cell r="C1224">
            <v>405.38214251753197</v>
          </cell>
          <cell r="D1224">
            <v>405.38214251753197</v>
          </cell>
        </row>
        <row r="1225">
          <cell r="B1225">
            <v>0</v>
          </cell>
          <cell r="C1225">
            <v>1812.7620308350299</v>
          </cell>
          <cell r="D1225">
            <v>1812.7620308350299</v>
          </cell>
        </row>
        <row r="1226">
          <cell r="B1226">
            <v>0</v>
          </cell>
          <cell r="C1226">
            <v>1501.0752257254401</v>
          </cell>
          <cell r="D1226">
            <v>1501.0752257254401</v>
          </cell>
        </row>
        <row r="1227">
          <cell r="B1227">
            <v>0</v>
          </cell>
          <cell r="C1227">
            <v>367.83293434054201</v>
          </cell>
          <cell r="D1227">
            <v>367.83293434054201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10078.166347722999</v>
          </cell>
          <cell r="C1231">
            <v>4022.4018376296899</v>
          </cell>
          <cell r="D1231">
            <v>14100.568185352689</v>
          </cell>
        </row>
        <row r="1232">
          <cell r="B1232">
            <v>8266.5498073138606</v>
          </cell>
          <cell r="C1232">
            <v>1850.05962875564</v>
          </cell>
          <cell r="D1232">
            <v>10116.609436069501</v>
          </cell>
        </row>
        <row r="1233">
          <cell r="B1233">
            <v>6792.8084668198198</v>
          </cell>
          <cell r="C1233">
            <v>1259.47757935246</v>
          </cell>
          <cell r="D1233">
            <v>8052.2860461722794</v>
          </cell>
        </row>
        <row r="1234">
          <cell r="B1234">
            <v>6413.8272047967694</v>
          </cell>
          <cell r="C1234">
            <v>1677.1778660279499</v>
          </cell>
          <cell r="D1234">
            <v>8091.00507082472</v>
          </cell>
        </row>
        <row r="1235">
          <cell r="B1235">
            <v>8160.59746021298</v>
          </cell>
          <cell r="C1235">
            <v>1854.92354632713</v>
          </cell>
          <cell r="D1235">
            <v>10015.52100654011</v>
          </cell>
        </row>
        <row r="1236">
          <cell r="B1236">
            <v>10697.427283917499</v>
          </cell>
          <cell r="C1236">
            <v>1475.9379778283901</v>
          </cell>
          <cell r="D1236">
            <v>12173.36526174589</v>
          </cell>
        </row>
        <row r="1237">
          <cell r="B1237">
            <v>13389.5138798357</v>
          </cell>
          <cell r="C1237">
            <v>0</v>
          </cell>
          <cell r="D1237">
            <v>13389.5138798357</v>
          </cell>
        </row>
        <row r="1238">
          <cell r="B1238">
            <v>15451.159888519</v>
          </cell>
          <cell r="C1238">
            <v>0</v>
          </cell>
          <cell r="D1238">
            <v>15451.159888519</v>
          </cell>
        </row>
        <row r="1239">
          <cell r="B1239">
            <v>17480.6234706922</v>
          </cell>
          <cell r="C1239">
            <v>0</v>
          </cell>
          <cell r="D1239">
            <v>17480.6234706922</v>
          </cell>
        </row>
        <row r="1240">
          <cell r="B1240">
            <v>19016.506016845899</v>
          </cell>
          <cell r="C1240">
            <v>0</v>
          </cell>
          <cell r="D1240">
            <v>19016.506016845899</v>
          </cell>
        </row>
        <row r="1241">
          <cell r="B1241">
            <v>19542.424292399501</v>
          </cell>
          <cell r="C1241">
            <v>0</v>
          </cell>
          <cell r="D1241">
            <v>19542.424292399501</v>
          </cell>
        </row>
        <row r="1242">
          <cell r="B1242">
            <v>19560.683042690998</v>
          </cell>
          <cell r="C1242">
            <v>763.04534777793492</v>
          </cell>
          <cell r="D1242">
            <v>20323.728390468928</v>
          </cell>
        </row>
        <row r="1243">
          <cell r="B1243">
            <v>19399.686111931202</v>
          </cell>
          <cell r="C1243">
            <v>1952.40642645817</v>
          </cell>
          <cell r="D1243">
            <v>21352.09253838937</v>
          </cell>
        </row>
        <row r="1244">
          <cell r="B1244">
            <v>19029.8777385412</v>
          </cell>
          <cell r="C1244">
            <v>2388.10093510256</v>
          </cell>
          <cell r="D1244">
            <v>21417.97867364376</v>
          </cell>
        </row>
        <row r="1245">
          <cell r="B1245">
            <v>17863.895017257801</v>
          </cell>
          <cell r="C1245">
            <v>3068.4712648577502</v>
          </cell>
          <cell r="D1245">
            <v>20932.366282115541</v>
          </cell>
        </row>
        <row r="1246">
          <cell r="B1246">
            <v>0</v>
          </cell>
          <cell r="C1246">
            <v>73.570121918373701</v>
          </cell>
          <cell r="D1246">
            <v>73.570121918373701</v>
          </cell>
        </row>
        <row r="1247">
          <cell r="B1247">
            <v>0</v>
          </cell>
          <cell r="C1247">
            <v>448.31749603036599</v>
          </cell>
          <cell r="D1247">
            <v>448.31749603036599</v>
          </cell>
        </row>
        <row r="1248">
          <cell r="B1248">
            <v>0</v>
          </cell>
          <cell r="C1248">
            <v>894.70930757825602</v>
          </cell>
          <cell r="D1248">
            <v>894.70930757825602</v>
          </cell>
        </row>
        <row r="1249">
          <cell r="B1249">
            <v>0</v>
          </cell>
          <cell r="C1249">
            <v>1214.0362163321699</v>
          </cell>
          <cell r="D1249">
            <v>1214.0362163321699</v>
          </cell>
        </row>
        <row r="1250">
          <cell r="B1250">
            <v>0</v>
          </cell>
          <cell r="C1250">
            <v>2500.5837751127901</v>
          </cell>
          <cell r="D1250">
            <v>2500.5837751127901</v>
          </cell>
        </row>
        <row r="1251">
          <cell r="B1251">
            <v>0</v>
          </cell>
          <cell r="C1251">
            <v>2985.8691691786898</v>
          </cell>
          <cell r="D1251">
            <v>2985.8691691786898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10225.444054896199</v>
          </cell>
          <cell r="C1255">
            <v>8931.7531865295296</v>
          </cell>
          <cell r="D1255">
            <v>19157.197241425729</v>
          </cell>
        </row>
        <row r="1256">
          <cell r="B1256">
            <v>7784.9801694471398</v>
          </cell>
          <cell r="C1256">
            <v>4361.2498093868908</v>
          </cell>
          <cell r="D1256">
            <v>12146.22997883403</v>
          </cell>
        </row>
        <row r="1257">
          <cell r="B1257">
            <v>7165.9856153688697</v>
          </cell>
          <cell r="C1257">
            <v>5033.19812795907</v>
          </cell>
          <cell r="D1257">
            <v>12199.18374332794</v>
          </cell>
        </row>
        <row r="1258">
          <cell r="B1258">
            <v>8627.3857603491997</v>
          </cell>
          <cell r="C1258">
            <v>4394.4680722432786</v>
          </cell>
          <cell r="D1258">
            <v>13021.85383259248</v>
          </cell>
        </row>
        <row r="1259">
          <cell r="B1259">
            <v>10907.353015368601</v>
          </cell>
          <cell r="C1259">
            <v>4018.7612016499702</v>
          </cell>
          <cell r="D1259">
            <v>14926.11421701857</v>
          </cell>
        </row>
        <row r="1260">
          <cell r="B1260">
            <v>12899.3508725256</v>
          </cell>
          <cell r="C1260">
            <v>2851.37203321269</v>
          </cell>
          <cell r="D1260">
            <v>15750.72290573829</v>
          </cell>
        </row>
        <row r="1261">
          <cell r="B1261">
            <v>15134.0310180863</v>
          </cell>
          <cell r="C1261">
            <v>0</v>
          </cell>
          <cell r="D1261">
            <v>15134.0310180863</v>
          </cell>
        </row>
        <row r="1262">
          <cell r="B1262">
            <v>17298.626957836601</v>
          </cell>
          <cell r="C1262">
            <v>0</v>
          </cell>
          <cell r="D1262">
            <v>17298.626957836601</v>
          </cell>
        </row>
        <row r="1263">
          <cell r="B1263">
            <v>18492.087185455101</v>
          </cell>
          <cell r="C1263">
            <v>0</v>
          </cell>
          <cell r="D1263">
            <v>18492.087185455101</v>
          </cell>
        </row>
        <row r="1264">
          <cell r="B1264">
            <v>19303.567967922001</v>
          </cell>
          <cell r="C1264">
            <v>0</v>
          </cell>
          <cell r="D1264">
            <v>19303.567967922001</v>
          </cell>
        </row>
        <row r="1265">
          <cell r="B1265">
            <v>19548.661159342701</v>
          </cell>
          <cell r="C1265">
            <v>0</v>
          </cell>
          <cell r="D1265">
            <v>19548.661159342701</v>
          </cell>
        </row>
        <row r="1266">
          <cell r="B1266">
            <v>19652.355871724001</v>
          </cell>
          <cell r="C1266">
            <v>3896.1925836263699</v>
          </cell>
          <cell r="D1266">
            <v>23548.54845535037</v>
          </cell>
        </row>
        <row r="1267">
          <cell r="B1267">
            <v>19490.8855188335</v>
          </cell>
          <cell r="C1267">
            <v>2573.1609957569499</v>
          </cell>
          <cell r="D1267">
            <v>22064.046514590449</v>
          </cell>
        </row>
        <row r="1268">
          <cell r="B1268">
            <v>19090.498100765199</v>
          </cell>
          <cell r="C1268">
            <v>2669.7258052316702</v>
          </cell>
          <cell r="D1268">
            <v>21760.223905996871</v>
          </cell>
        </row>
        <row r="1269">
          <cell r="B1269">
            <v>17068.903225106998</v>
          </cell>
          <cell r="C1269">
            <v>3240.7194606426401</v>
          </cell>
          <cell r="D1269">
            <v>20309.62268574964</v>
          </cell>
        </row>
        <row r="1270">
          <cell r="B1270">
            <v>0</v>
          </cell>
          <cell r="C1270">
            <v>261.42622543473999</v>
          </cell>
          <cell r="D1270">
            <v>261.42622543473999</v>
          </cell>
        </row>
        <row r="1271">
          <cell r="B1271">
            <v>0</v>
          </cell>
          <cell r="C1271">
            <v>2065.2707184577698</v>
          </cell>
          <cell r="D1271">
            <v>2065.2707184577698</v>
          </cell>
        </row>
        <row r="1272">
          <cell r="B1272">
            <v>0</v>
          </cell>
          <cell r="C1272">
            <v>3572.6809032797901</v>
          </cell>
          <cell r="D1272">
            <v>3572.6809032797901</v>
          </cell>
        </row>
        <row r="1273">
          <cell r="B1273">
            <v>0</v>
          </cell>
          <cell r="C1273">
            <v>2939.45187239085</v>
          </cell>
          <cell r="D1273">
            <v>2939.45187239085</v>
          </cell>
        </row>
        <row r="1274">
          <cell r="B1274">
            <v>0</v>
          </cell>
          <cell r="C1274">
            <v>3700.8324823169901</v>
          </cell>
          <cell r="D1274">
            <v>3700.8324823169901</v>
          </cell>
        </row>
        <row r="1275">
          <cell r="B1275">
            <v>0</v>
          </cell>
          <cell r="C1275">
            <v>4044.09481751249</v>
          </cell>
          <cell r="D1275">
            <v>4044.09481751249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12649.1696610978</v>
          </cell>
          <cell r="C1279">
            <v>12323.2997605616</v>
          </cell>
          <cell r="D1279">
            <v>24972.4694216594</v>
          </cell>
        </row>
        <row r="1280">
          <cell r="B1280">
            <v>11179.5031529886</v>
          </cell>
          <cell r="C1280">
            <v>6906.1188356173398</v>
          </cell>
          <cell r="D1280">
            <v>18085.621988605941</v>
          </cell>
        </row>
        <row r="1281">
          <cell r="B1281">
            <v>10144.6585372921</v>
          </cell>
          <cell r="C1281">
            <v>6410.8917636127599</v>
          </cell>
          <cell r="D1281">
            <v>16555.550300904859</v>
          </cell>
        </row>
        <row r="1282">
          <cell r="B1282">
            <v>10356.8130679325</v>
          </cell>
          <cell r="C1282">
            <v>6267.0603259071586</v>
          </cell>
          <cell r="D1282">
            <v>16623.873393839662</v>
          </cell>
        </row>
        <row r="1283">
          <cell r="B1283">
            <v>11701.402842858901</v>
          </cell>
          <cell r="C1283">
            <v>5508.1068143661596</v>
          </cell>
          <cell r="D1283">
            <v>17209.509657225059</v>
          </cell>
        </row>
        <row r="1284">
          <cell r="B1284">
            <v>13292.775674299101</v>
          </cell>
          <cell r="C1284">
            <v>5166.2207173051393</v>
          </cell>
          <cell r="D1284">
            <v>18458.99639160424</v>
          </cell>
        </row>
        <row r="1285">
          <cell r="B1285">
            <v>14699.796079459</v>
          </cell>
          <cell r="C1285">
            <v>0</v>
          </cell>
          <cell r="D1285">
            <v>14699.796079459</v>
          </cell>
        </row>
        <row r="1286">
          <cell r="B1286">
            <v>16597.669412130701</v>
          </cell>
          <cell r="C1286">
            <v>0</v>
          </cell>
          <cell r="D1286">
            <v>16597.669412130701</v>
          </cell>
        </row>
        <row r="1287">
          <cell r="B1287">
            <v>17416.848659451702</v>
          </cell>
          <cell r="C1287">
            <v>0</v>
          </cell>
          <cell r="D1287">
            <v>17416.848659451702</v>
          </cell>
        </row>
        <row r="1288">
          <cell r="B1288">
            <v>19127.2048151649</v>
          </cell>
          <cell r="C1288">
            <v>0</v>
          </cell>
          <cell r="D1288">
            <v>19127.2048151649</v>
          </cell>
        </row>
        <row r="1289">
          <cell r="B1289">
            <v>19797.8145858272</v>
          </cell>
          <cell r="C1289">
            <v>0</v>
          </cell>
          <cell r="D1289">
            <v>19797.8145858272</v>
          </cell>
        </row>
        <row r="1290">
          <cell r="B1290">
            <v>19519.0976437114</v>
          </cell>
          <cell r="C1290">
            <v>10141.9481412279</v>
          </cell>
          <cell r="D1290">
            <v>29661.045784939299</v>
          </cell>
        </row>
        <row r="1291">
          <cell r="B1291">
            <v>18854.020693820301</v>
          </cell>
          <cell r="C1291">
            <v>7336.3365568467198</v>
          </cell>
          <cell r="D1291">
            <v>26190.357250667021</v>
          </cell>
        </row>
        <row r="1292">
          <cell r="B1292">
            <v>9454.8734871924407</v>
          </cell>
          <cell r="C1292">
            <v>2.9484152019015698E-2</v>
          </cell>
          <cell r="D1292">
            <v>9454.9029713444597</v>
          </cell>
        </row>
        <row r="1293">
          <cell r="B1293">
            <v>9275.1062223867502</v>
          </cell>
          <cell r="C1293">
            <v>3117.52743755457</v>
          </cell>
          <cell r="D1293">
            <v>12392.633659941321</v>
          </cell>
        </row>
        <row r="1294">
          <cell r="B1294">
            <v>0</v>
          </cell>
          <cell r="C1294">
            <v>2605.84768479484</v>
          </cell>
          <cell r="D1294">
            <v>2605.84768479484</v>
          </cell>
        </row>
        <row r="1295">
          <cell r="B1295">
            <v>0</v>
          </cell>
          <cell r="C1295">
            <v>2895.6687778065698</v>
          </cell>
          <cell r="D1295">
            <v>2895.6687778065698</v>
          </cell>
        </row>
        <row r="1296">
          <cell r="B1296">
            <v>0</v>
          </cell>
          <cell r="C1296">
            <v>2758.02805676141</v>
          </cell>
          <cell r="D1296">
            <v>2758.02805676141</v>
          </cell>
        </row>
        <row r="1297">
          <cell r="B1297">
            <v>0</v>
          </cell>
          <cell r="C1297">
            <v>2697.6439615036602</v>
          </cell>
          <cell r="D1297">
            <v>2697.6439615036602</v>
          </cell>
        </row>
        <row r="1298">
          <cell r="B1298">
            <v>0</v>
          </cell>
          <cell r="C1298">
            <v>2676.8645824934401</v>
          </cell>
          <cell r="D1298">
            <v>2676.8645824934401</v>
          </cell>
        </row>
        <row r="1299">
          <cell r="B1299">
            <v>0</v>
          </cell>
          <cell r="C1299">
            <v>2771.2159235117001</v>
          </cell>
          <cell r="D1299">
            <v>2771.2159235117001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1571.4444547538701</v>
          </cell>
          <cell r="C1303">
            <v>6222.0919228320799</v>
          </cell>
          <cell r="D1303">
            <v>7793.5363775859496</v>
          </cell>
        </row>
        <row r="1304">
          <cell r="B1304">
            <v>909.01655735235408</v>
          </cell>
          <cell r="C1304">
            <v>3295.76831994346</v>
          </cell>
          <cell r="D1304">
            <v>4204.7848772958141</v>
          </cell>
        </row>
        <row r="1305">
          <cell r="B1305">
            <v>489.63363763111897</v>
          </cell>
          <cell r="C1305">
            <v>2879.3608705685701</v>
          </cell>
          <cell r="D1305">
            <v>3368.9945081996889</v>
          </cell>
        </row>
        <row r="1306">
          <cell r="B1306">
            <v>600.87550243050202</v>
          </cell>
          <cell r="C1306">
            <v>3463.9415032659499</v>
          </cell>
          <cell r="D1306">
            <v>4064.8170056964518</v>
          </cell>
        </row>
        <row r="1307">
          <cell r="B1307">
            <v>2011.78756577945</v>
          </cell>
          <cell r="C1307">
            <v>3304.5887138713701</v>
          </cell>
          <cell r="D1307">
            <v>5316.3762796508199</v>
          </cell>
        </row>
        <row r="1308">
          <cell r="B1308">
            <v>5010.8004122608399</v>
          </cell>
          <cell r="C1308">
            <v>2558.9790788945502</v>
          </cell>
          <cell r="D1308">
            <v>7569.7794911553901</v>
          </cell>
        </row>
        <row r="1309">
          <cell r="B1309">
            <v>7156.1056607785195</v>
          </cell>
          <cell r="C1309">
            <v>0</v>
          </cell>
          <cell r="D1309">
            <v>7156.1056607785195</v>
          </cell>
        </row>
        <row r="1310">
          <cell r="B1310">
            <v>9661.9555406949294</v>
          </cell>
          <cell r="C1310">
            <v>0</v>
          </cell>
          <cell r="D1310">
            <v>9661.9555406949294</v>
          </cell>
        </row>
        <row r="1311">
          <cell r="B1311">
            <v>12669.9732113759</v>
          </cell>
          <cell r="C1311">
            <v>0</v>
          </cell>
          <cell r="D1311">
            <v>12669.9732113759</v>
          </cell>
        </row>
        <row r="1312">
          <cell r="B1312">
            <v>15394.446496414001</v>
          </cell>
          <cell r="C1312">
            <v>0</v>
          </cell>
          <cell r="D1312">
            <v>15394.446496414001</v>
          </cell>
        </row>
        <row r="1313">
          <cell r="B1313">
            <v>17345.226686499998</v>
          </cell>
          <cell r="C1313">
            <v>0</v>
          </cell>
          <cell r="D1313">
            <v>17345.226686499998</v>
          </cell>
        </row>
        <row r="1314">
          <cell r="B1314">
            <v>18512.385232411401</v>
          </cell>
          <cell r="C1314">
            <v>2089.1542184763298</v>
          </cell>
          <cell r="D1314">
            <v>20601.539450887729</v>
          </cell>
        </row>
        <row r="1315">
          <cell r="B1315">
            <v>18601.559678105401</v>
          </cell>
          <cell r="C1315">
            <v>330.14083883949002</v>
          </cell>
          <cell r="D1315">
            <v>18931.700516944889</v>
          </cell>
        </row>
        <row r="1316">
          <cell r="B1316">
            <v>18361.343502537798</v>
          </cell>
          <cell r="C1316">
            <v>357.067963258443</v>
          </cell>
          <cell r="D1316">
            <v>18718.411465796249</v>
          </cell>
        </row>
        <row r="1317">
          <cell r="B1317">
            <v>17122.887162007701</v>
          </cell>
          <cell r="C1317">
            <v>255.13411535158801</v>
          </cell>
          <cell r="D1317">
            <v>17378.02127735929</v>
          </cell>
        </row>
        <row r="1318">
          <cell r="B1318">
            <v>0</v>
          </cell>
          <cell r="C1318">
            <v>5.8271181791153204</v>
          </cell>
          <cell r="D1318">
            <v>5.8271181791153204</v>
          </cell>
        </row>
        <row r="1319">
          <cell r="B1319">
            <v>0</v>
          </cell>
          <cell r="C1319">
            <v>2410.2503931072501</v>
          </cell>
          <cell r="D1319">
            <v>2410.2503931072501</v>
          </cell>
        </row>
        <row r="1320">
          <cell r="B1320">
            <v>0</v>
          </cell>
          <cell r="C1320">
            <v>3071.5427890645901</v>
          </cell>
          <cell r="D1320">
            <v>3071.5427890645901</v>
          </cell>
        </row>
        <row r="1321">
          <cell r="B1321">
            <v>0</v>
          </cell>
          <cell r="C1321">
            <v>3906.4526328439902</v>
          </cell>
          <cell r="D1321">
            <v>3906.4526328439902</v>
          </cell>
        </row>
        <row r="1322">
          <cell r="B1322">
            <v>0</v>
          </cell>
          <cell r="C1322">
            <v>3332.7442335198398</v>
          </cell>
          <cell r="D1322">
            <v>3332.7442335198398</v>
          </cell>
        </row>
        <row r="1323">
          <cell r="B1323">
            <v>0</v>
          </cell>
          <cell r="C1323">
            <v>2727.5685540099698</v>
          </cell>
          <cell r="D1323">
            <v>2727.5685540099698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6492.7506658026005</v>
          </cell>
          <cell r="C1327">
            <v>8527.3952956188095</v>
          </cell>
          <cell r="D1327">
            <v>15020.145961421411</v>
          </cell>
        </row>
        <row r="1328">
          <cell r="B1328">
            <v>5024.64473299575</v>
          </cell>
          <cell r="C1328">
            <v>3995.9769418836499</v>
          </cell>
          <cell r="D1328">
            <v>9020.6216748793995</v>
          </cell>
        </row>
        <row r="1329">
          <cell r="B1329">
            <v>3777.7260487513099</v>
          </cell>
          <cell r="C1329">
            <v>3658.3731181432299</v>
          </cell>
          <cell r="D1329">
            <v>7436.0991668945408</v>
          </cell>
        </row>
        <row r="1330">
          <cell r="B1330">
            <v>5402.2760272010501</v>
          </cell>
          <cell r="C1330">
            <v>4102.6940066033003</v>
          </cell>
          <cell r="D1330">
            <v>9504.9700338043513</v>
          </cell>
        </row>
        <row r="1331">
          <cell r="B1331">
            <v>8077.28683306311</v>
          </cell>
          <cell r="C1331">
            <v>3294.43161150477</v>
          </cell>
          <cell r="D1331">
            <v>11371.718444567879</v>
          </cell>
        </row>
        <row r="1332">
          <cell r="B1332">
            <v>10747.802642245</v>
          </cell>
          <cell r="C1332">
            <v>2092.6542237372</v>
          </cell>
          <cell r="D1332">
            <v>12840.4568659822</v>
          </cell>
        </row>
        <row r="1333">
          <cell r="B1333">
            <v>12617.0574927573</v>
          </cell>
          <cell r="C1333">
            <v>0</v>
          </cell>
          <cell r="D1333">
            <v>12617.0574927573</v>
          </cell>
        </row>
        <row r="1334">
          <cell r="B1334">
            <v>15212.4972258364</v>
          </cell>
          <cell r="C1334">
            <v>0</v>
          </cell>
          <cell r="D1334">
            <v>15212.4972258364</v>
          </cell>
        </row>
        <row r="1335">
          <cell r="B1335">
            <v>16956.104912668801</v>
          </cell>
          <cell r="C1335">
            <v>0</v>
          </cell>
          <cell r="D1335">
            <v>16956.104912668801</v>
          </cell>
        </row>
        <row r="1336">
          <cell r="B1336">
            <v>18317.416429346202</v>
          </cell>
          <cell r="C1336">
            <v>0</v>
          </cell>
          <cell r="D1336">
            <v>18317.416429346202</v>
          </cell>
        </row>
        <row r="1337">
          <cell r="B1337">
            <v>19398.426389789998</v>
          </cell>
          <cell r="C1337">
            <v>0</v>
          </cell>
          <cell r="D1337">
            <v>19398.426389789998</v>
          </cell>
        </row>
        <row r="1338">
          <cell r="B1338">
            <v>19705.8871335125</v>
          </cell>
          <cell r="C1338">
            <v>3862.0451761559998</v>
          </cell>
          <cell r="D1338">
            <v>23567.9323096685</v>
          </cell>
        </row>
        <row r="1339">
          <cell r="B1339">
            <v>19643.456725869</v>
          </cell>
          <cell r="C1339">
            <v>3807.3174100194301</v>
          </cell>
          <cell r="D1339">
            <v>23450.77413588843</v>
          </cell>
        </row>
        <row r="1340">
          <cell r="B1340">
            <v>19515.532355437699</v>
          </cell>
          <cell r="C1340">
            <v>4743.6310587122198</v>
          </cell>
          <cell r="D1340">
            <v>24259.16341414992</v>
          </cell>
        </row>
        <row r="1341">
          <cell r="B1341">
            <v>18649.338689027201</v>
          </cell>
          <cell r="C1341">
            <v>4685.5988806042697</v>
          </cell>
          <cell r="D1341">
            <v>23334.937569631471</v>
          </cell>
        </row>
        <row r="1342">
          <cell r="B1342">
            <v>0</v>
          </cell>
          <cell r="C1342">
            <v>78.496369723286705</v>
          </cell>
          <cell r="D1342">
            <v>78.496369723286705</v>
          </cell>
        </row>
        <row r="1343">
          <cell r="B1343">
            <v>0</v>
          </cell>
          <cell r="C1343">
            <v>2373.1772370460599</v>
          </cell>
          <cell r="D1343">
            <v>2373.1772370460599</v>
          </cell>
        </row>
        <row r="1344">
          <cell r="B1344">
            <v>0</v>
          </cell>
          <cell r="C1344">
            <v>4537.3357724330999</v>
          </cell>
          <cell r="D1344">
            <v>4537.3357724330999</v>
          </cell>
        </row>
        <row r="1345">
          <cell r="B1345">
            <v>0</v>
          </cell>
          <cell r="C1345">
            <v>4929.3229506243997</v>
          </cell>
          <cell r="D1345">
            <v>4929.3229506243997</v>
          </cell>
        </row>
        <row r="1346">
          <cell r="B1346">
            <v>0</v>
          </cell>
          <cell r="C1346">
            <v>4764.03915169628</v>
          </cell>
          <cell r="D1346">
            <v>4764.03915169628</v>
          </cell>
        </row>
        <row r="1347">
          <cell r="B1347">
            <v>0</v>
          </cell>
          <cell r="C1347">
            <v>4911.5912479457002</v>
          </cell>
          <cell r="D1347">
            <v>4911.5912479457002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12070.705234692001</v>
          </cell>
          <cell r="C1351">
            <v>12989.536606706601</v>
          </cell>
          <cell r="D1351">
            <v>25060.241841398602</v>
          </cell>
        </row>
        <row r="1352">
          <cell r="B1352">
            <v>9835.0168775947895</v>
          </cell>
          <cell r="C1352">
            <v>6549.0855956853793</v>
          </cell>
          <cell r="D1352">
            <v>16384.102473280171</v>
          </cell>
        </row>
        <row r="1353">
          <cell r="B1353">
            <v>9043.425707179309</v>
          </cell>
          <cell r="C1353">
            <v>6398.3210754696302</v>
          </cell>
          <cell r="D1353">
            <v>15441.746782648939</v>
          </cell>
        </row>
        <row r="1354">
          <cell r="B1354">
            <v>10498.691645785</v>
          </cell>
          <cell r="C1354">
            <v>6563.6127854245897</v>
          </cell>
          <cell r="D1354">
            <v>17062.304431209592</v>
          </cell>
        </row>
        <row r="1355">
          <cell r="B1355">
            <v>12615.1510813474</v>
          </cell>
          <cell r="C1355">
            <v>5620.9264146231098</v>
          </cell>
          <cell r="D1355">
            <v>18236.077495970509</v>
          </cell>
        </row>
        <row r="1356">
          <cell r="B1356">
            <v>15438.6357044507</v>
          </cell>
          <cell r="C1356">
            <v>6154.1934309306307</v>
          </cell>
          <cell r="D1356">
            <v>21592.829135381329</v>
          </cell>
        </row>
        <row r="1357">
          <cell r="B1357">
            <v>16921.1483633309</v>
          </cell>
          <cell r="C1357">
            <v>0</v>
          </cell>
          <cell r="D1357">
            <v>16921.1483633309</v>
          </cell>
        </row>
        <row r="1358">
          <cell r="B1358">
            <v>19000.346133312301</v>
          </cell>
          <cell r="C1358">
            <v>0</v>
          </cell>
          <cell r="D1358">
            <v>19000.346133312301</v>
          </cell>
        </row>
        <row r="1359">
          <cell r="B1359">
            <v>19741.9081140013</v>
          </cell>
          <cell r="C1359">
            <v>0</v>
          </cell>
          <cell r="D1359">
            <v>19741.9081140013</v>
          </cell>
        </row>
        <row r="1360">
          <cell r="B1360">
            <v>19880.424911799299</v>
          </cell>
          <cell r="C1360">
            <v>0</v>
          </cell>
          <cell r="D1360">
            <v>19880.424911799299</v>
          </cell>
        </row>
        <row r="1361">
          <cell r="B1361">
            <v>19901.598025242602</v>
          </cell>
          <cell r="C1361">
            <v>0</v>
          </cell>
          <cell r="D1361">
            <v>19901.598025242602</v>
          </cell>
        </row>
        <row r="1362">
          <cell r="B1362">
            <v>19903.1804887609</v>
          </cell>
          <cell r="C1362">
            <v>3534.2041195822299</v>
          </cell>
          <cell r="D1362">
            <v>23437.384608343131</v>
          </cell>
        </row>
        <row r="1363">
          <cell r="B1363">
            <v>19900.460895432101</v>
          </cell>
          <cell r="C1363">
            <v>825.59180073795801</v>
          </cell>
          <cell r="D1363">
            <v>20726.05269617006</v>
          </cell>
        </row>
        <row r="1364">
          <cell r="B1364">
            <v>19886.1721774875</v>
          </cell>
          <cell r="C1364">
            <v>801.81054233413602</v>
          </cell>
          <cell r="D1364">
            <v>20687.982719821641</v>
          </cell>
        </row>
        <row r="1365">
          <cell r="B1365">
            <v>19755.497367737</v>
          </cell>
          <cell r="C1365">
            <v>1002.80202970712</v>
          </cell>
          <cell r="D1365">
            <v>20758.29939744412</v>
          </cell>
        </row>
        <row r="1366">
          <cell r="B1366">
            <v>0</v>
          </cell>
          <cell r="C1366">
            <v>0</v>
          </cell>
          <cell r="D1366">
            <v>0</v>
          </cell>
        </row>
        <row r="1367">
          <cell r="B1367">
            <v>0</v>
          </cell>
          <cell r="C1367">
            <v>0</v>
          </cell>
          <cell r="D1367">
            <v>0</v>
          </cell>
        </row>
        <row r="1368">
          <cell r="B1368">
            <v>0</v>
          </cell>
          <cell r="C1368">
            <v>125.45296691482901</v>
          </cell>
          <cell r="D1368">
            <v>125.45296691482901</v>
          </cell>
        </row>
        <row r="1369">
          <cell r="B1369">
            <v>0</v>
          </cell>
          <cell r="C1369">
            <v>2337.0560423267402</v>
          </cell>
          <cell r="D1369">
            <v>2337.0560423267402</v>
          </cell>
        </row>
        <row r="1370">
          <cell r="B1370">
            <v>0</v>
          </cell>
          <cell r="C1370">
            <v>3885.9910181170198</v>
          </cell>
          <cell r="D1370">
            <v>3885.9910181170198</v>
          </cell>
        </row>
        <row r="1371">
          <cell r="B1371">
            <v>0</v>
          </cell>
          <cell r="C1371">
            <v>4410.5955660826903</v>
          </cell>
          <cell r="D1371">
            <v>4410.5955660826903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14166.374057942099</v>
          </cell>
          <cell r="C1375">
            <v>12332.5689867776</v>
          </cell>
          <cell r="D1375">
            <v>26498.943044719701</v>
          </cell>
        </row>
        <row r="1376">
          <cell r="B1376">
            <v>12362.835826926999</v>
          </cell>
          <cell r="C1376">
            <v>6677.7920501149201</v>
          </cell>
          <cell r="D1376">
            <v>19040.627877041919</v>
          </cell>
        </row>
        <row r="1377">
          <cell r="B1377">
            <v>12049.495551828701</v>
          </cell>
          <cell r="C1377">
            <v>6148.5894009590002</v>
          </cell>
          <cell r="D1377">
            <v>18198.0849527877</v>
          </cell>
        </row>
        <row r="1378">
          <cell r="B1378">
            <v>12703.644689627101</v>
          </cell>
          <cell r="C1378">
            <v>6146.0869603080901</v>
          </cell>
          <cell r="D1378">
            <v>18849.731649935191</v>
          </cell>
        </row>
        <row r="1379">
          <cell r="B1379">
            <v>14473.7909637915</v>
          </cell>
          <cell r="C1379">
            <v>6099.2489915882006</v>
          </cell>
          <cell r="D1379">
            <v>20573.0399553797</v>
          </cell>
        </row>
        <row r="1380">
          <cell r="B1380">
            <v>16686.087499401201</v>
          </cell>
          <cell r="C1380">
            <v>6492.6172149315798</v>
          </cell>
          <cell r="D1380">
            <v>23178.70471433278</v>
          </cell>
        </row>
        <row r="1381">
          <cell r="B1381">
            <v>17781.944106027298</v>
          </cell>
          <cell r="C1381">
            <v>0</v>
          </cell>
          <cell r="D1381">
            <v>17781.944106027298</v>
          </cell>
        </row>
        <row r="1382">
          <cell r="B1382">
            <v>19202.881450696099</v>
          </cell>
          <cell r="C1382">
            <v>0</v>
          </cell>
          <cell r="D1382">
            <v>19202.881450696099</v>
          </cell>
        </row>
        <row r="1383">
          <cell r="B1383">
            <v>19786.107047155601</v>
          </cell>
          <cell r="C1383">
            <v>0</v>
          </cell>
          <cell r="D1383">
            <v>19786.107047155601</v>
          </cell>
        </row>
        <row r="1384">
          <cell r="B1384">
            <v>19902.612118721201</v>
          </cell>
          <cell r="C1384">
            <v>0</v>
          </cell>
          <cell r="D1384">
            <v>19902.612118721201</v>
          </cell>
        </row>
        <row r="1385">
          <cell r="B1385">
            <v>19903.318475911699</v>
          </cell>
          <cell r="C1385">
            <v>0</v>
          </cell>
          <cell r="D1385">
            <v>19903.318475911699</v>
          </cell>
        </row>
        <row r="1386">
          <cell r="B1386">
            <v>19903.318475911699</v>
          </cell>
          <cell r="C1386">
            <v>5707.0225142946601</v>
          </cell>
          <cell r="D1386">
            <v>25610.340990206361</v>
          </cell>
        </row>
        <row r="1387">
          <cell r="B1387">
            <v>19903.318475911699</v>
          </cell>
          <cell r="C1387">
            <v>2877.2463705820501</v>
          </cell>
          <cell r="D1387">
            <v>22780.564846493751</v>
          </cell>
        </row>
        <row r="1388">
          <cell r="B1388">
            <v>19903.183393264</v>
          </cell>
          <cell r="C1388">
            <v>2058.5420414998898</v>
          </cell>
          <cell r="D1388">
            <v>21961.725434763888</v>
          </cell>
        </row>
        <row r="1389">
          <cell r="B1389">
            <v>19880.2034156429</v>
          </cell>
          <cell r="C1389">
            <v>691.85738873422099</v>
          </cell>
          <cell r="D1389">
            <v>20572.060804377121</v>
          </cell>
        </row>
        <row r="1390">
          <cell r="B1390">
            <v>0</v>
          </cell>
          <cell r="C1390">
            <v>0</v>
          </cell>
          <cell r="D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</row>
        <row r="1393">
          <cell r="B1393">
            <v>0</v>
          </cell>
          <cell r="C1393">
            <v>413.80371997755901</v>
          </cell>
          <cell r="D1393">
            <v>413.80371997755901</v>
          </cell>
        </row>
        <row r="1394">
          <cell r="B1394">
            <v>0</v>
          </cell>
          <cell r="C1394">
            <v>2389.7892084979098</v>
          </cell>
          <cell r="D1394">
            <v>2389.7892084979098</v>
          </cell>
        </row>
        <row r="1395">
          <cell r="B1395">
            <v>0</v>
          </cell>
          <cell r="C1395">
            <v>3287.9090478054</v>
          </cell>
          <cell r="D1395">
            <v>3287.9090478054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15260.3648753736</v>
          </cell>
          <cell r="C1399">
            <v>10047.2651999058</v>
          </cell>
          <cell r="D1399">
            <v>25307.630075279401</v>
          </cell>
        </row>
        <row r="1400">
          <cell r="B1400">
            <v>13309.944784658501</v>
          </cell>
          <cell r="C1400">
            <v>5893.22110957121</v>
          </cell>
          <cell r="D1400">
            <v>19203.165894229711</v>
          </cell>
        </row>
        <row r="1401">
          <cell r="B1401">
            <v>12518.974747398401</v>
          </cell>
          <cell r="C1401">
            <v>5752.4644187218291</v>
          </cell>
          <cell r="D1401">
            <v>18271.439166120232</v>
          </cell>
        </row>
        <row r="1402">
          <cell r="B1402">
            <v>13451.683238054</v>
          </cell>
          <cell r="C1402">
            <v>6084.0262870219203</v>
          </cell>
          <cell r="D1402">
            <v>19535.709525075919</v>
          </cell>
        </row>
        <row r="1403">
          <cell r="B1403">
            <v>15754.5107262236</v>
          </cell>
          <cell r="C1403">
            <v>4612.5352780231196</v>
          </cell>
          <cell r="D1403">
            <v>20367.04600424672</v>
          </cell>
        </row>
        <row r="1404">
          <cell r="B1404">
            <v>17475.729413550202</v>
          </cell>
          <cell r="C1404">
            <v>4536.8043462744199</v>
          </cell>
          <cell r="D1404">
            <v>22012.533759824619</v>
          </cell>
        </row>
        <row r="1405">
          <cell r="B1405">
            <v>18461.9661635171</v>
          </cell>
          <cell r="C1405">
            <v>0</v>
          </cell>
          <cell r="D1405">
            <v>18461.9661635171</v>
          </cell>
        </row>
        <row r="1406">
          <cell r="B1406">
            <v>19572.372765764001</v>
          </cell>
          <cell r="C1406">
            <v>0</v>
          </cell>
          <cell r="D1406">
            <v>19572.372765764001</v>
          </cell>
        </row>
        <row r="1407">
          <cell r="B1407">
            <v>19867.2001663476</v>
          </cell>
          <cell r="C1407">
            <v>0</v>
          </cell>
          <cell r="D1407">
            <v>19867.2001663476</v>
          </cell>
        </row>
        <row r="1408">
          <cell r="B1408">
            <v>19903.318475911699</v>
          </cell>
          <cell r="C1408">
            <v>0</v>
          </cell>
          <cell r="D1408">
            <v>19903.318475911699</v>
          </cell>
        </row>
        <row r="1409">
          <cell r="B1409">
            <v>19903.318475911699</v>
          </cell>
          <cell r="C1409">
            <v>0</v>
          </cell>
          <cell r="D1409">
            <v>19903.318475911699</v>
          </cell>
        </row>
        <row r="1410">
          <cell r="B1410">
            <v>19903.318475911699</v>
          </cell>
          <cell r="C1410">
            <v>9484.3289549761994</v>
          </cell>
          <cell r="D1410">
            <v>29387.647430887901</v>
          </cell>
        </row>
        <row r="1411">
          <cell r="B1411">
            <v>19903.318475911699</v>
          </cell>
          <cell r="C1411">
            <v>4516.3627275393992</v>
          </cell>
          <cell r="D1411">
            <v>24419.681203451099</v>
          </cell>
        </row>
        <row r="1412">
          <cell r="B1412">
            <v>19903.318475911699</v>
          </cell>
          <cell r="C1412">
            <v>4761.4289745333899</v>
          </cell>
          <cell r="D1412">
            <v>24664.747450445091</v>
          </cell>
        </row>
        <row r="1413">
          <cell r="B1413">
            <v>19892.838286557399</v>
          </cell>
          <cell r="C1413">
            <v>9155.8536518415185</v>
          </cell>
          <cell r="D1413">
            <v>29048.691938398919</v>
          </cell>
        </row>
        <row r="1414">
          <cell r="B1414">
            <v>0</v>
          </cell>
          <cell r="C1414">
            <v>3602.3833968857898</v>
          </cell>
          <cell r="D1414">
            <v>3602.3833968857898</v>
          </cell>
        </row>
        <row r="1415">
          <cell r="B1415">
            <v>0</v>
          </cell>
          <cell r="C1415">
            <v>4884.7803925118214</v>
          </cell>
          <cell r="D1415">
            <v>4884.7803925118214</v>
          </cell>
        </row>
        <row r="1416">
          <cell r="B1416">
            <v>0</v>
          </cell>
          <cell r="C1416">
            <v>5315.0091089824</v>
          </cell>
          <cell r="D1416">
            <v>5315.0091089824</v>
          </cell>
        </row>
        <row r="1417">
          <cell r="B1417">
            <v>0</v>
          </cell>
          <cell r="C1417">
            <v>5789.3626642599702</v>
          </cell>
          <cell r="D1417">
            <v>5789.3626642599702</v>
          </cell>
        </row>
        <row r="1418">
          <cell r="B1418">
            <v>0</v>
          </cell>
          <cell r="C1418">
            <v>5180.8947842855496</v>
          </cell>
          <cell r="D1418">
            <v>5180.8947842855496</v>
          </cell>
        </row>
        <row r="1419">
          <cell r="B1419">
            <v>0</v>
          </cell>
          <cell r="C1419">
            <v>5603.4887512448004</v>
          </cell>
          <cell r="D1419">
            <v>5603.4887512448004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17564.682818220801</v>
          </cell>
          <cell r="C1423">
            <v>15047.4047650105</v>
          </cell>
          <cell r="D1423">
            <v>32612.0875832313</v>
          </cell>
        </row>
        <row r="1424">
          <cell r="B1424">
            <v>15230.676797629199</v>
          </cell>
          <cell r="C1424">
            <v>7993.2269309418598</v>
          </cell>
          <cell r="D1424">
            <v>23223.903728571058</v>
          </cell>
        </row>
        <row r="1425">
          <cell r="B1425">
            <v>14379.4570337067</v>
          </cell>
          <cell r="C1425">
            <v>8104.6679916835801</v>
          </cell>
          <cell r="D1425">
            <v>22484.12502539028</v>
          </cell>
        </row>
        <row r="1426">
          <cell r="B1426">
            <v>15137.1157037631</v>
          </cell>
          <cell r="C1426">
            <v>9527.5554687501299</v>
          </cell>
          <cell r="D1426">
            <v>24664.67117251323</v>
          </cell>
        </row>
        <row r="1427">
          <cell r="B1427">
            <v>17070.295663855301</v>
          </cell>
          <cell r="C1427">
            <v>8654.6023563381987</v>
          </cell>
          <cell r="D1427">
            <v>25724.898020193501</v>
          </cell>
        </row>
        <row r="1428">
          <cell r="B1428">
            <v>18420.3214257736</v>
          </cell>
          <cell r="C1428">
            <v>7491.1135280053704</v>
          </cell>
          <cell r="D1428">
            <v>25911.434953778971</v>
          </cell>
        </row>
        <row r="1429">
          <cell r="B1429">
            <v>19308.0775921001</v>
          </cell>
          <cell r="C1429">
            <v>0</v>
          </cell>
          <cell r="D1429">
            <v>19308.0775921001</v>
          </cell>
        </row>
        <row r="1430">
          <cell r="B1430">
            <v>19834.546113855798</v>
          </cell>
          <cell r="C1430">
            <v>0</v>
          </cell>
          <cell r="D1430">
            <v>19834.546113855798</v>
          </cell>
        </row>
        <row r="1431">
          <cell r="B1431">
            <v>19903.318475911699</v>
          </cell>
          <cell r="C1431">
            <v>0</v>
          </cell>
          <cell r="D1431">
            <v>19903.318475911699</v>
          </cell>
        </row>
        <row r="1432">
          <cell r="B1432">
            <v>19903.318475911699</v>
          </cell>
          <cell r="C1432">
            <v>0</v>
          </cell>
          <cell r="D1432">
            <v>19903.318475911699</v>
          </cell>
        </row>
        <row r="1433">
          <cell r="B1433">
            <v>19903.318475911699</v>
          </cell>
          <cell r="C1433">
            <v>0</v>
          </cell>
          <cell r="D1433">
            <v>19903.318475911699</v>
          </cell>
        </row>
        <row r="1434">
          <cell r="B1434">
            <v>19903.318475911699</v>
          </cell>
          <cell r="C1434">
            <v>3070.5514916054399</v>
          </cell>
          <cell r="D1434">
            <v>22973.869967517141</v>
          </cell>
        </row>
        <row r="1435">
          <cell r="B1435">
            <v>19903.318475911699</v>
          </cell>
          <cell r="C1435">
            <v>1097.2633350005101</v>
          </cell>
          <cell r="D1435">
            <v>21000.581810912208</v>
          </cell>
        </row>
        <row r="1436">
          <cell r="B1436">
            <v>19903.318475911699</v>
          </cell>
          <cell r="C1436">
            <v>3302.7899852810401</v>
          </cell>
          <cell r="D1436">
            <v>23206.10846119274</v>
          </cell>
        </row>
        <row r="1437">
          <cell r="B1437">
            <v>19903.318475911699</v>
          </cell>
          <cell r="C1437">
            <v>6216.4611246619997</v>
          </cell>
          <cell r="D1437">
            <v>26119.7796005737</v>
          </cell>
        </row>
        <row r="1438">
          <cell r="B1438">
            <v>0</v>
          </cell>
          <cell r="C1438">
            <v>612.211937314735</v>
          </cell>
          <cell r="D1438">
            <v>612.211937314735</v>
          </cell>
        </row>
        <row r="1439">
          <cell r="B1439">
            <v>0</v>
          </cell>
          <cell r="C1439">
            <v>1838.9253800425299</v>
          </cell>
          <cell r="D1439">
            <v>1838.9253800425299</v>
          </cell>
        </row>
        <row r="1440">
          <cell r="B1440">
            <v>0</v>
          </cell>
          <cell r="C1440">
            <v>2389.9785672804301</v>
          </cell>
          <cell r="D1440">
            <v>2389.9785672804301</v>
          </cell>
        </row>
        <row r="1441">
          <cell r="B1441">
            <v>0</v>
          </cell>
          <cell r="C1441">
            <v>2575.17975508887</v>
          </cell>
          <cell r="D1441">
            <v>2575.17975508887</v>
          </cell>
        </row>
        <row r="1442">
          <cell r="B1442">
            <v>0</v>
          </cell>
          <cell r="C1442">
            <v>3148.1300496736999</v>
          </cell>
          <cell r="D1442">
            <v>3148.1300496736999</v>
          </cell>
        </row>
        <row r="1443">
          <cell r="B1443">
            <v>0</v>
          </cell>
          <cell r="C1443">
            <v>3540.8545102919202</v>
          </cell>
          <cell r="D1443">
            <v>3540.8545102919202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18130.996923869301</v>
          </cell>
          <cell r="C1447">
            <v>13068.9226985514</v>
          </cell>
          <cell r="D1447">
            <v>31199.919622420701</v>
          </cell>
        </row>
        <row r="1448">
          <cell r="B1448">
            <v>16122.494389379701</v>
          </cell>
          <cell r="C1448">
            <v>7503.8540408910594</v>
          </cell>
          <cell r="D1448">
            <v>23626.348430270758</v>
          </cell>
        </row>
        <row r="1449">
          <cell r="B1449">
            <v>16175.575943231201</v>
          </cell>
          <cell r="C1449">
            <v>7621.4387382751502</v>
          </cell>
          <cell r="D1449">
            <v>23797.014681506349</v>
          </cell>
        </row>
        <row r="1450">
          <cell r="B1450">
            <v>16634.993810866301</v>
          </cell>
          <cell r="C1450">
            <v>7177.10941393755</v>
          </cell>
          <cell r="D1450">
            <v>23812.10322480385</v>
          </cell>
        </row>
        <row r="1451">
          <cell r="B1451">
            <v>17916.942973375</v>
          </cell>
          <cell r="C1451">
            <v>7323.9659332647097</v>
          </cell>
          <cell r="D1451">
            <v>25240.90890663971</v>
          </cell>
        </row>
        <row r="1452">
          <cell r="B1452">
            <v>18935.4258786268</v>
          </cell>
          <cell r="C1452">
            <v>7474.2970348888703</v>
          </cell>
          <cell r="D1452">
            <v>26409.72291351567</v>
          </cell>
        </row>
        <row r="1453">
          <cell r="B1453">
            <v>19500.1331080241</v>
          </cell>
          <cell r="C1453">
            <v>0</v>
          </cell>
          <cell r="D1453">
            <v>19500.1331080241</v>
          </cell>
        </row>
        <row r="1454">
          <cell r="B1454">
            <v>19868.778786776598</v>
          </cell>
          <cell r="C1454">
            <v>0</v>
          </cell>
          <cell r="D1454">
            <v>19868.778786776598</v>
          </cell>
        </row>
        <row r="1455">
          <cell r="B1455">
            <v>19903.2576977391</v>
          </cell>
          <cell r="C1455">
            <v>0</v>
          </cell>
          <cell r="D1455">
            <v>19903.2576977391</v>
          </cell>
        </row>
        <row r="1456">
          <cell r="B1456">
            <v>19903.318475911699</v>
          </cell>
          <cell r="C1456">
            <v>0</v>
          </cell>
          <cell r="D1456">
            <v>19903.318475911699</v>
          </cell>
        </row>
        <row r="1457">
          <cell r="B1457">
            <v>19903.318475911699</v>
          </cell>
          <cell r="C1457">
            <v>0</v>
          </cell>
          <cell r="D1457">
            <v>19903.318475911699</v>
          </cell>
        </row>
        <row r="1458">
          <cell r="B1458">
            <v>19903.318475911699</v>
          </cell>
          <cell r="C1458">
            <v>5159.87595551097</v>
          </cell>
          <cell r="D1458">
            <v>25063.194431422671</v>
          </cell>
        </row>
        <row r="1459">
          <cell r="B1459">
            <v>19903.318475911699</v>
          </cell>
          <cell r="C1459">
            <v>5162.6579838992402</v>
          </cell>
          <cell r="D1459">
            <v>25065.97645981094</v>
          </cell>
        </row>
        <row r="1460">
          <cell r="B1460">
            <v>19903.318475911699</v>
          </cell>
          <cell r="C1460">
            <v>2986.2450736011401</v>
          </cell>
          <cell r="D1460">
            <v>22889.563549512841</v>
          </cell>
        </row>
        <row r="1461">
          <cell r="B1461">
            <v>19901.8497729501</v>
          </cell>
          <cell r="C1461">
            <v>2805.0187469789598</v>
          </cell>
          <cell r="D1461">
            <v>22706.868519929059</v>
          </cell>
        </row>
        <row r="1462">
          <cell r="B1462">
            <v>0</v>
          </cell>
          <cell r="C1462">
            <v>203.79826315676701</v>
          </cell>
          <cell r="D1462">
            <v>203.79826315676701</v>
          </cell>
        </row>
        <row r="1463">
          <cell r="B1463">
            <v>0</v>
          </cell>
          <cell r="C1463">
            <v>333.22411752786297</v>
          </cell>
          <cell r="D1463">
            <v>333.22411752786297</v>
          </cell>
        </row>
        <row r="1464">
          <cell r="B1464">
            <v>0</v>
          </cell>
          <cell r="C1464">
            <v>2584.5274269786</v>
          </cell>
          <cell r="D1464">
            <v>2584.5274269786</v>
          </cell>
        </row>
        <row r="1465">
          <cell r="B1465">
            <v>0</v>
          </cell>
          <cell r="C1465">
            <v>436.88940394402698</v>
          </cell>
          <cell r="D1465">
            <v>436.88940394402698</v>
          </cell>
        </row>
        <row r="1466">
          <cell r="B1466">
            <v>0</v>
          </cell>
          <cell r="C1466">
            <v>312.99415351678903</v>
          </cell>
          <cell r="D1466">
            <v>312.99415351678903</v>
          </cell>
        </row>
        <row r="1467">
          <cell r="B1467">
            <v>0</v>
          </cell>
          <cell r="C1467">
            <v>651.78255828493207</v>
          </cell>
          <cell r="D1467">
            <v>651.78255828493207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14587.488367051599</v>
          </cell>
          <cell r="C1471">
            <v>4974.6407142267408</v>
          </cell>
          <cell r="D1471">
            <v>19562.129081278341</v>
          </cell>
        </row>
        <row r="1472">
          <cell r="B1472">
            <v>12002.6623534308</v>
          </cell>
          <cell r="C1472">
            <v>2734.0887481415398</v>
          </cell>
          <cell r="D1472">
            <v>14736.751101572339</v>
          </cell>
        </row>
        <row r="1473">
          <cell r="B1473">
            <v>11598.179930411899</v>
          </cell>
          <cell r="C1473">
            <v>3440.9437418889202</v>
          </cell>
          <cell r="D1473">
            <v>15039.123672300821</v>
          </cell>
        </row>
        <row r="1474">
          <cell r="B1474">
            <v>11617.6164635228</v>
          </cell>
          <cell r="C1474">
            <v>3639.7065555342301</v>
          </cell>
          <cell r="D1474">
            <v>15257.32301905703</v>
          </cell>
        </row>
        <row r="1475">
          <cell r="B1475">
            <v>14276.1573288851</v>
          </cell>
          <cell r="C1475">
            <v>3211.05916576051</v>
          </cell>
          <cell r="D1475">
            <v>17487.216494645611</v>
          </cell>
        </row>
        <row r="1476">
          <cell r="B1476">
            <v>16101.607260954701</v>
          </cell>
          <cell r="C1476">
            <v>1087.16644365042</v>
          </cell>
          <cell r="D1476">
            <v>17188.773704605119</v>
          </cell>
        </row>
        <row r="1477">
          <cell r="B1477">
            <v>17150.9346617925</v>
          </cell>
          <cell r="C1477">
            <v>0</v>
          </cell>
          <cell r="D1477">
            <v>17150.9346617925</v>
          </cell>
        </row>
        <row r="1478">
          <cell r="B1478">
            <v>18408.6527313796</v>
          </cell>
          <cell r="C1478">
            <v>0</v>
          </cell>
          <cell r="D1478">
            <v>18408.6527313796</v>
          </cell>
        </row>
        <row r="1479">
          <cell r="B1479">
            <v>19462.749234430699</v>
          </cell>
          <cell r="C1479">
            <v>0</v>
          </cell>
          <cell r="D1479">
            <v>19462.749234430699</v>
          </cell>
        </row>
        <row r="1480">
          <cell r="B1480">
            <v>19802.084940145302</v>
          </cell>
          <cell r="C1480">
            <v>0</v>
          </cell>
          <cell r="D1480">
            <v>19802.084940145302</v>
          </cell>
        </row>
        <row r="1481">
          <cell r="B1481">
            <v>19699.420935453501</v>
          </cell>
          <cell r="C1481">
            <v>0</v>
          </cell>
          <cell r="D1481">
            <v>19699.420935453501</v>
          </cell>
        </row>
        <row r="1482">
          <cell r="B1482">
            <v>19800.346144179101</v>
          </cell>
          <cell r="C1482">
            <v>4404.8820356473398</v>
          </cell>
          <cell r="D1482">
            <v>24205.228179826441</v>
          </cell>
        </row>
        <row r="1483">
          <cell r="B1483">
            <v>19816.193941527799</v>
          </cell>
          <cell r="C1483">
            <v>2242.8638439473102</v>
          </cell>
          <cell r="D1483">
            <v>22059.05778547511</v>
          </cell>
        </row>
        <row r="1484">
          <cell r="B1484">
            <v>19139.1282471595</v>
          </cell>
          <cell r="C1484">
            <v>3997.6906138006002</v>
          </cell>
          <cell r="D1484">
            <v>23136.818860960098</v>
          </cell>
        </row>
        <row r="1485">
          <cell r="B1485">
            <v>18604.327457907399</v>
          </cell>
          <cell r="C1485">
            <v>4217.6774009697701</v>
          </cell>
          <cell r="D1485">
            <v>22822.004858877172</v>
          </cell>
        </row>
        <row r="1486">
          <cell r="B1486">
            <v>0</v>
          </cell>
          <cell r="C1486">
            <v>33.7956517693042</v>
          </cell>
          <cell r="D1486">
            <v>33.7956517693042</v>
          </cell>
        </row>
        <row r="1487">
          <cell r="B1487">
            <v>0</v>
          </cell>
          <cell r="C1487">
            <v>1133.04468996677</v>
          </cell>
          <cell r="D1487">
            <v>1133.04468996677</v>
          </cell>
        </row>
        <row r="1488">
          <cell r="B1488">
            <v>0</v>
          </cell>
          <cell r="C1488">
            <v>1952.5255536808199</v>
          </cell>
          <cell r="D1488">
            <v>1952.5255536808199</v>
          </cell>
        </row>
        <row r="1489">
          <cell r="B1489">
            <v>0</v>
          </cell>
          <cell r="C1489">
            <v>3070.5553558232</v>
          </cell>
          <cell r="D1489">
            <v>3070.5553558232</v>
          </cell>
        </row>
        <row r="1490">
          <cell r="B1490">
            <v>0</v>
          </cell>
          <cell r="C1490">
            <v>3708.0758514663498</v>
          </cell>
          <cell r="D1490">
            <v>3708.0758514663498</v>
          </cell>
        </row>
        <row r="1491">
          <cell r="B1491">
            <v>0</v>
          </cell>
          <cell r="C1491">
            <v>3603.7619339954999</v>
          </cell>
          <cell r="D1491">
            <v>3603.7619339954999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12707.0416184892</v>
          </cell>
          <cell r="C1495">
            <v>11369.8066443154</v>
          </cell>
          <cell r="D1495">
            <v>24076.8482628046</v>
          </cell>
        </row>
        <row r="1496">
          <cell r="B1496">
            <v>10870.0030085567</v>
          </cell>
          <cell r="C1496">
            <v>5919.1451000177894</v>
          </cell>
          <cell r="D1496">
            <v>16789.148108574489</v>
          </cell>
        </row>
        <row r="1497">
          <cell r="B1497">
            <v>9434.8799177539695</v>
          </cell>
          <cell r="C1497">
            <v>5253.3961571203199</v>
          </cell>
          <cell r="D1497">
            <v>14688.276074874289</v>
          </cell>
        </row>
        <row r="1498">
          <cell r="B1498">
            <v>10145.554473756099</v>
          </cell>
          <cell r="C1498">
            <v>6062.9943412393905</v>
          </cell>
          <cell r="D1498">
            <v>16208.548814995491</v>
          </cell>
        </row>
        <row r="1499">
          <cell r="B1499">
            <v>12106.019416946699</v>
          </cell>
          <cell r="C1499">
            <v>5823.8313658767202</v>
          </cell>
          <cell r="D1499">
            <v>17929.850782823421</v>
          </cell>
        </row>
        <row r="1500">
          <cell r="B1500">
            <v>13854.877568412199</v>
          </cell>
          <cell r="C1500">
            <v>6229.1119283674097</v>
          </cell>
          <cell r="D1500">
            <v>20083.98949677961</v>
          </cell>
        </row>
        <row r="1501">
          <cell r="B1501">
            <v>15574.4711526106</v>
          </cell>
          <cell r="C1501">
            <v>0</v>
          </cell>
          <cell r="D1501">
            <v>15574.4711526106</v>
          </cell>
        </row>
        <row r="1502">
          <cell r="B1502">
            <v>17607.788430345201</v>
          </cell>
          <cell r="C1502">
            <v>0</v>
          </cell>
          <cell r="D1502">
            <v>17607.788430345201</v>
          </cell>
        </row>
        <row r="1503">
          <cell r="B1503">
            <v>19251.277612116199</v>
          </cell>
          <cell r="C1503">
            <v>0</v>
          </cell>
          <cell r="D1503">
            <v>19251.277612116199</v>
          </cell>
        </row>
        <row r="1504">
          <cell r="B1504">
            <v>19320.975461349601</v>
          </cell>
          <cell r="C1504">
            <v>0</v>
          </cell>
          <cell r="D1504">
            <v>19320.975461349601</v>
          </cell>
        </row>
        <row r="1505">
          <cell r="B1505">
            <v>19738.521614500201</v>
          </cell>
          <cell r="C1505">
            <v>0</v>
          </cell>
          <cell r="D1505">
            <v>19738.521614500201</v>
          </cell>
        </row>
        <row r="1506">
          <cell r="B1506">
            <v>19888.773956717101</v>
          </cell>
          <cell r="C1506">
            <v>8447.5995632897902</v>
          </cell>
          <cell r="D1506">
            <v>28336.373520006891</v>
          </cell>
        </row>
        <row r="1507">
          <cell r="B1507">
            <v>19885.533082601301</v>
          </cell>
          <cell r="C1507">
            <v>4123.4675924393196</v>
          </cell>
          <cell r="D1507">
            <v>24009.000675040621</v>
          </cell>
        </row>
        <row r="1508">
          <cell r="B1508">
            <v>19867.9899809255</v>
          </cell>
          <cell r="C1508">
            <v>6265.2473067292603</v>
          </cell>
          <cell r="D1508">
            <v>26133.23728765476</v>
          </cell>
        </row>
        <row r="1509">
          <cell r="B1509">
            <v>19690.583130006798</v>
          </cell>
          <cell r="C1509">
            <v>7141.2929638469004</v>
          </cell>
          <cell r="D1509">
            <v>26831.876093853702</v>
          </cell>
        </row>
        <row r="1510">
          <cell r="B1510">
            <v>0</v>
          </cell>
          <cell r="C1510">
            <v>414.62545270513198</v>
          </cell>
          <cell r="D1510">
            <v>414.62545270513198</v>
          </cell>
        </row>
        <row r="1511">
          <cell r="B1511">
            <v>0</v>
          </cell>
          <cell r="C1511">
            <v>1761.18279980579</v>
          </cell>
          <cell r="D1511">
            <v>1761.18279980579</v>
          </cell>
        </row>
        <row r="1512">
          <cell r="B1512">
            <v>0</v>
          </cell>
          <cell r="C1512">
            <v>2215.3269788788698</v>
          </cell>
          <cell r="D1512">
            <v>2215.3269788788698</v>
          </cell>
        </row>
        <row r="1513">
          <cell r="B1513">
            <v>0</v>
          </cell>
          <cell r="C1513">
            <v>824.29411249711598</v>
          </cell>
          <cell r="D1513">
            <v>824.29411249711598</v>
          </cell>
        </row>
        <row r="1514">
          <cell r="B1514">
            <v>0</v>
          </cell>
          <cell r="C1514">
            <v>783.85013295566807</v>
          </cell>
          <cell r="D1514">
            <v>783.85013295566807</v>
          </cell>
        </row>
        <row r="1515">
          <cell r="B1515">
            <v>0</v>
          </cell>
          <cell r="C1515">
            <v>1973.9628971422801</v>
          </cell>
          <cell r="D1515">
            <v>1973.9628971422801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13333.090505366399</v>
          </cell>
          <cell r="C1519">
            <v>10911.8416908083</v>
          </cell>
          <cell r="D1519">
            <v>24244.932196174701</v>
          </cell>
        </row>
        <row r="1520">
          <cell r="B1520">
            <v>11105.3912408626</v>
          </cell>
          <cell r="C1520">
            <v>5446.0183894564698</v>
          </cell>
          <cell r="D1520">
            <v>16551.409630319071</v>
          </cell>
        </row>
        <row r="1521">
          <cell r="B1521">
            <v>9889.9319097650914</v>
          </cell>
          <cell r="C1521">
            <v>5225.56203219279</v>
          </cell>
          <cell r="D1521">
            <v>15115.49394195788</v>
          </cell>
        </row>
        <row r="1522">
          <cell r="B1522">
            <v>10857.9832397315</v>
          </cell>
          <cell r="C1522">
            <v>6144.6771717967104</v>
          </cell>
          <cell r="D1522">
            <v>17002.66041152821</v>
          </cell>
        </row>
        <row r="1523">
          <cell r="B1523">
            <v>11446.429729582</v>
          </cell>
          <cell r="C1523">
            <v>5437.8337153543107</v>
          </cell>
          <cell r="D1523">
            <v>16884.26344493631</v>
          </cell>
        </row>
        <row r="1524">
          <cell r="B1524">
            <v>12456.344430528299</v>
          </cell>
          <cell r="C1524">
            <v>6423.1665460966096</v>
          </cell>
          <cell r="D1524">
            <v>18879.510976624912</v>
          </cell>
        </row>
        <row r="1525">
          <cell r="B1525">
            <v>14854.4040785657</v>
          </cell>
          <cell r="C1525">
            <v>0</v>
          </cell>
          <cell r="D1525">
            <v>14854.4040785657</v>
          </cell>
        </row>
        <row r="1526">
          <cell r="B1526">
            <v>17201.595851767499</v>
          </cell>
          <cell r="C1526">
            <v>0</v>
          </cell>
          <cell r="D1526">
            <v>17201.595851767499</v>
          </cell>
        </row>
        <row r="1527">
          <cell r="B1527">
            <v>18622.140392061501</v>
          </cell>
          <cell r="C1527">
            <v>0</v>
          </cell>
          <cell r="D1527">
            <v>18622.140392061501</v>
          </cell>
        </row>
        <row r="1528">
          <cell r="B1528">
            <v>19749.938468307799</v>
          </cell>
          <cell r="C1528">
            <v>0</v>
          </cell>
          <cell r="D1528">
            <v>19749.938468307799</v>
          </cell>
        </row>
        <row r="1529">
          <cell r="B1529">
            <v>19897.436065662299</v>
          </cell>
          <cell r="C1529">
            <v>0</v>
          </cell>
          <cell r="D1529">
            <v>19897.436065662299</v>
          </cell>
        </row>
        <row r="1530">
          <cell r="B1530">
            <v>19901.8437058852</v>
          </cell>
          <cell r="C1530">
            <v>2050.33452925853</v>
          </cell>
          <cell r="D1530">
            <v>21952.178235143729</v>
          </cell>
        </row>
        <row r="1531">
          <cell r="B1531">
            <v>19902.1174493215</v>
          </cell>
          <cell r="C1531">
            <v>0</v>
          </cell>
          <cell r="D1531">
            <v>19902.1174493215</v>
          </cell>
        </row>
        <row r="1532">
          <cell r="B1532">
            <v>19897.723391386298</v>
          </cell>
          <cell r="C1532">
            <v>0</v>
          </cell>
          <cell r="D1532">
            <v>19897.723391386298</v>
          </cell>
        </row>
        <row r="1533">
          <cell r="B1533">
            <v>19688.903775550199</v>
          </cell>
          <cell r="C1533">
            <v>26.2006714802889</v>
          </cell>
          <cell r="D1533">
            <v>19715.104447030491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</row>
        <row r="1536">
          <cell r="B1536">
            <v>0</v>
          </cell>
          <cell r="C1536">
            <v>1.9726037606710201</v>
          </cell>
          <cell r="D1536">
            <v>1.9726037606710201</v>
          </cell>
        </row>
        <row r="1537">
          <cell r="B1537">
            <v>0</v>
          </cell>
          <cell r="C1537">
            <v>0</v>
          </cell>
          <cell r="D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11631.701208840601</v>
          </cell>
          <cell r="C1543">
            <v>5011.0317189572497</v>
          </cell>
          <cell r="D1543">
            <v>16642.73292779785</v>
          </cell>
        </row>
        <row r="1544">
          <cell r="B1544">
            <v>9487.9202931940199</v>
          </cell>
          <cell r="C1544">
            <v>3156.6914431284099</v>
          </cell>
          <cell r="D1544">
            <v>12644.611736322429</v>
          </cell>
        </row>
        <row r="1545">
          <cell r="B1545">
            <v>8311.3542786757207</v>
          </cell>
          <cell r="C1545">
            <v>3442.099482138</v>
          </cell>
          <cell r="D1545">
            <v>11753.45376081372</v>
          </cell>
        </row>
        <row r="1546">
          <cell r="B1546">
            <v>9238.1233733258305</v>
          </cell>
          <cell r="C1546">
            <v>3619.5064639559801</v>
          </cell>
          <cell r="D1546">
            <v>12857.629837281809</v>
          </cell>
        </row>
        <row r="1547">
          <cell r="B1547">
            <v>11501.6493231103</v>
          </cell>
          <cell r="C1547">
            <v>1757.8655085691501</v>
          </cell>
          <cell r="D1547">
            <v>13259.514831679449</v>
          </cell>
        </row>
        <row r="1548">
          <cell r="B1548">
            <v>13915.4451066196</v>
          </cell>
          <cell r="C1548">
            <v>1275.5043084599199</v>
          </cell>
          <cell r="D1548">
            <v>15190.94941507952</v>
          </cell>
        </row>
        <row r="1549">
          <cell r="B1549">
            <v>15042.224011373601</v>
          </cell>
          <cell r="C1549">
            <v>0</v>
          </cell>
          <cell r="D1549">
            <v>15042.224011373601</v>
          </cell>
        </row>
        <row r="1550">
          <cell r="B1550">
            <v>16863.017623518601</v>
          </cell>
          <cell r="C1550">
            <v>0</v>
          </cell>
          <cell r="D1550">
            <v>16863.017623518601</v>
          </cell>
        </row>
        <row r="1551">
          <cell r="B1551">
            <v>18238.033477278201</v>
          </cell>
          <cell r="C1551">
            <v>0</v>
          </cell>
          <cell r="D1551">
            <v>18238.033477278201</v>
          </cell>
        </row>
        <row r="1552">
          <cell r="B1552">
            <v>17170.580305779298</v>
          </cell>
          <cell r="C1552">
            <v>0</v>
          </cell>
          <cell r="D1552">
            <v>17170.580305779298</v>
          </cell>
        </row>
        <row r="1553">
          <cell r="B1553">
            <v>19019.67204143</v>
          </cell>
          <cell r="C1553">
            <v>0</v>
          </cell>
          <cell r="D1553">
            <v>19019.67204143</v>
          </cell>
        </row>
        <row r="1554">
          <cell r="B1554">
            <v>18859.3758476904</v>
          </cell>
          <cell r="C1554">
            <v>1659.21624631232</v>
          </cell>
          <cell r="D1554">
            <v>20518.592094002721</v>
          </cell>
        </row>
        <row r="1555">
          <cell r="B1555">
            <v>17436.143399640001</v>
          </cell>
          <cell r="C1555">
            <v>3280.7848913663702</v>
          </cell>
          <cell r="D1555">
            <v>20716.92829100637</v>
          </cell>
        </row>
        <row r="1556">
          <cell r="B1556">
            <v>15282.932557812701</v>
          </cell>
          <cell r="C1556">
            <v>3890.6892227725202</v>
          </cell>
          <cell r="D1556">
            <v>19173.621780585221</v>
          </cell>
        </row>
        <row r="1557">
          <cell r="B1557">
            <v>10921.1859033814</v>
          </cell>
          <cell r="C1557">
            <v>2510.2820780361699</v>
          </cell>
          <cell r="D1557">
            <v>13431.467981417571</v>
          </cell>
        </row>
        <row r="1558">
          <cell r="B1558">
            <v>0</v>
          </cell>
          <cell r="C1558">
            <v>800.48457346751002</v>
          </cell>
          <cell r="D1558">
            <v>800.48457346751002</v>
          </cell>
        </row>
        <row r="1559">
          <cell r="B1559">
            <v>0</v>
          </cell>
          <cell r="C1559">
            <v>1043.1398049336999</v>
          </cell>
          <cell r="D1559">
            <v>1043.1398049336999</v>
          </cell>
        </row>
        <row r="1560">
          <cell r="B1560">
            <v>0</v>
          </cell>
          <cell r="C1560">
            <v>2168.9286232290801</v>
          </cell>
          <cell r="D1560">
            <v>2168.9286232290801</v>
          </cell>
        </row>
        <row r="1561">
          <cell r="B1561">
            <v>0</v>
          </cell>
          <cell r="C1561">
            <v>2880.41273384844</v>
          </cell>
          <cell r="D1561">
            <v>2880.41273384844</v>
          </cell>
        </row>
        <row r="1562">
          <cell r="B1562">
            <v>0</v>
          </cell>
          <cell r="C1562">
            <v>3180.8065295235001</v>
          </cell>
          <cell r="D1562">
            <v>3180.8065295235001</v>
          </cell>
        </row>
        <row r="1563">
          <cell r="B1563">
            <v>0</v>
          </cell>
          <cell r="C1563">
            <v>3591.3341597661602</v>
          </cell>
          <cell r="D1563">
            <v>3591.3341597661602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6012.8822133961203</v>
          </cell>
          <cell r="C1567">
            <v>6887.2242508874997</v>
          </cell>
          <cell r="D1567">
            <v>12900.106464283621</v>
          </cell>
        </row>
        <row r="1568">
          <cell r="B1568">
            <v>4416.0983374523903</v>
          </cell>
          <cell r="C1568">
            <v>3072.3736840048</v>
          </cell>
          <cell r="D1568">
            <v>7488.4720214571898</v>
          </cell>
        </row>
        <row r="1569">
          <cell r="B1569">
            <v>3558.6449872532598</v>
          </cell>
          <cell r="C1569">
            <v>3313.3469731178898</v>
          </cell>
          <cell r="D1569">
            <v>6871.9919603711496</v>
          </cell>
        </row>
        <row r="1570">
          <cell r="B1570">
            <v>3037.2303682290099</v>
          </cell>
          <cell r="C1570">
            <v>3834.8117571179901</v>
          </cell>
          <cell r="D1570">
            <v>6872.0421253470004</v>
          </cell>
        </row>
        <row r="1571">
          <cell r="B1571">
            <v>2002.3883259337199</v>
          </cell>
          <cell r="C1571">
            <v>3863.5955529134699</v>
          </cell>
          <cell r="D1571">
            <v>5865.9838788471898</v>
          </cell>
        </row>
        <row r="1572">
          <cell r="B1572">
            <v>1495.25398177796</v>
          </cell>
          <cell r="C1572">
            <v>4192.98429605813</v>
          </cell>
          <cell r="D1572">
            <v>5688.2382778360898</v>
          </cell>
        </row>
        <row r="1573">
          <cell r="B1573">
            <v>851.16509018751799</v>
          </cell>
          <cell r="C1573">
            <v>0</v>
          </cell>
          <cell r="D1573">
            <v>851.16509018751799</v>
          </cell>
        </row>
        <row r="1574">
          <cell r="B1574">
            <v>475.29123844365199</v>
          </cell>
          <cell r="C1574">
            <v>0</v>
          </cell>
          <cell r="D1574">
            <v>475.29123844365199</v>
          </cell>
        </row>
        <row r="1575">
          <cell r="B1575">
            <v>359.68544715713699</v>
          </cell>
          <cell r="C1575">
            <v>0</v>
          </cell>
          <cell r="D1575">
            <v>359.68544715713699</v>
          </cell>
        </row>
        <row r="1576">
          <cell r="B1576">
            <v>254.49433657629999</v>
          </cell>
          <cell r="C1576">
            <v>0</v>
          </cell>
          <cell r="D1576">
            <v>254.49433657629999</v>
          </cell>
        </row>
        <row r="1577">
          <cell r="B1577">
            <v>248.21413562880201</v>
          </cell>
          <cell r="C1577">
            <v>0</v>
          </cell>
          <cell r="D1577">
            <v>248.21413562880201</v>
          </cell>
        </row>
        <row r="1578">
          <cell r="B1578">
            <v>158.63160825160699</v>
          </cell>
          <cell r="C1578">
            <v>9465.0291641057393</v>
          </cell>
          <cell r="D1578">
            <v>9623.660772357347</v>
          </cell>
        </row>
        <row r="1579">
          <cell r="B1579">
            <v>109.980485790858</v>
          </cell>
          <cell r="C1579">
            <v>5602.50652554313</v>
          </cell>
          <cell r="D1579">
            <v>5712.4870113339884</v>
          </cell>
        </row>
        <row r="1580">
          <cell r="B1580">
            <v>108.81965332315499</v>
          </cell>
          <cell r="C1580">
            <v>4766.98866468509</v>
          </cell>
          <cell r="D1580">
            <v>4875.8083180082449</v>
          </cell>
        </row>
        <row r="1581">
          <cell r="B1581">
            <v>51.211236282864</v>
          </cell>
          <cell r="C1581">
            <v>6376.5201954417998</v>
          </cell>
          <cell r="D1581">
            <v>6427.7314317246637</v>
          </cell>
        </row>
        <row r="1582">
          <cell r="B1582">
            <v>0</v>
          </cell>
          <cell r="C1582">
            <v>6605.7724337700301</v>
          </cell>
          <cell r="D1582">
            <v>6605.7724337700301</v>
          </cell>
        </row>
        <row r="1583">
          <cell r="B1583">
            <v>0</v>
          </cell>
          <cell r="C1583">
            <v>6674.3898798078599</v>
          </cell>
          <cell r="D1583">
            <v>6674.3898798078599</v>
          </cell>
        </row>
        <row r="1584">
          <cell r="B1584">
            <v>0</v>
          </cell>
          <cell r="C1584">
            <v>6750.2165320873301</v>
          </cell>
          <cell r="D1584">
            <v>6750.2165320873301</v>
          </cell>
        </row>
        <row r="1585">
          <cell r="B1585">
            <v>0</v>
          </cell>
          <cell r="C1585">
            <v>6662.63631150944</v>
          </cell>
          <cell r="D1585">
            <v>6662.63631150944</v>
          </cell>
        </row>
        <row r="1586">
          <cell r="B1586">
            <v>0</v>
          </cell>
          <cell r="C1586">
            <v>6550.7772258812702</v>
          </cell>
          <cell r="D1586">
            <v>6550.7772258812702</v>
          </cell>
        </row>
        <row r="1587">
          <cell r="B1587">
            <v>0</v>
          </cell>
          <cell r="C1587">
            <v>5852.1255011445</v>
          </cell>
          <cell r="D1587">
            <v>5852.1255011445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</v>
          </cell>
          <cell r="C1591">
            <v>10799.272575578299</v>
          </cell>
          <cell r="D1591">
            <v>10799.272575578299</v>
          </cell>
        </row>
        <row r="1592">
          <cell r="B1592">
            <v>0</v>
          </cell>
          <cell r="C1592">
            <v>5324.5364197382614</v>
          </cell>
          <cell r="D1592">
            <v>5324.5364197382614</v>
          </cell>
        </row>
        <row r="1593">
          <cell r="B1593">
            <v>0</v>
          </cell>
          <cell r="C1593">
            <v>4557.3622571152</v>
          </cell>
          <cell r="D1593">
            <v>4557.3622571152</v>
          </cell>
        </row>
        <row r="1594">
          <cell r="B1594">
            <v>0</v>
          </cell>
          <cell r="C1594">
            <v>4581.5008958613998</v>
          </cell>
          <cell r="D1594">
            <v>4581.5008958613998</v>
          </cell>
        </row>
        <row r="1595">
          <cell r="B1595">
            <v>0</v>
          </cell>
          <cell r="C1595">
            <v>4019.7940458060102</v>
          </cell>
          <cell r="D1595">
            <v>4019.7940458060102</v>
          </cell>
        </row>
        <row r="1596">
          <cell r="B1596">
            <v>24.808700576048999</v>
          </cell>
          <cell r="C1596">
            <v>4173.2994674106194</v>
          </cell>
          <cell r="D1596">
            <v>4198.1081679866684</v>
          </cell>
        </row>
        <row r="1597">
          <cell r="B1597">
            <v>2503.6336632566699</v>
          </cell>
          <cell r="C1597">
            <v>0</v>
          </cell>
          <cell r="D1597">
            <v>2503.6336632566699</v>
          </cell>
        </row>
        <row r="1598">
          <cell r="B1598">
            <v>5185.88532644106</v>
          </cell>
          <cell r="C1598">
            <v>0</v>
          </cell>
          <cell r="D1598">
            <v>5185.88532644106</v>
          </cell>
        </row>
        <row r="1599">
          <cell r="B1599">
            <v>8070.0879373142498</v>
          </cell>
          <cell r="C1599">
            <v>0</v>
          </cell>
          <cell r="D1599">
            <v>8070.0879373142498</v>
          </cell>
        </row>
        <row r="1600">
          <cell r="B1600">
            <v>9032.1455931204291</v>
          </cell>
          <cell r="C1600">
            <v>0</v>
          </cell>
          <cell r="D1600">
            <v>9032.1455931204291</v>
          </cell>
        </row>
        <row r="1601">
          <cell r="B1601">
            <v>11701.612598723999</v>
          </cell>
          <cell r="C1601">
            <v>0</v>
          </cell>
          <cell r="D1601">
            <v>11701.612598723999</v>
          </cell>
        </row>
        <row r="1602">
          <cell r="B1602">
            <v>12819.388837054599</v>
          </cell>
          <cell r="C1602">
            <v>4036.2988473548799</v>
          </cell>
          <cell r="D1602">
            <v>16855.68768440948</v>
          </cell>
        </row>
        <row r="1603">
          <cell r="B1603">
            <v>12454.3575288292</v>
          </cell>
          <cell r="C1603">
            <v>2023.6183552581899</v>
          </cell>
          <cell r="D1603">
            <v>14477.975884087389</v>
          </cell>
        </row>
        <row r="1604">
          <cell r="B1604">
            <v>11778.556909376301</v>
          </cell>
          <cell r="C1604">
            <v>978.03284660751501</v>
          </cell>
          <cell r="D1604">
            <v>12756.589755983819</v>
          </cell>
        </row>
        <row r="1605">
          <cell r="B1605">
            <v>9021.892774571581</v>
          </cell>
          <cell r="C1605">
            <v>1383.16511952666</v>
          </cell>
          <cell r="D1605">
            <v>10405.05789409824</v>
          </cell>
        </row>
        <row r="1606">
          <cell r="B1606">
            <v>0</v>
          </cell>
          <cell r="C1606">
            <v>151.42809405918501</v>
          </cell>
          <cell r="D1606">
            <v>151.42809405918501</v>
          </cell>
        </row>
        <row r="1607">
          <cell r="B1607">
            <v>0</v>
          </cell>
          <cell r="C1607">
            <v>1868.1844205833099</v>
          </cell>
          <cell r="D1607">
            <v>1868.1844205833099</v>
          </cell>
        </row>
        <row r="1608">
          <cell r="B1608">
            <v>0</v>
          </cell>
          <cell r="C1608">
            <v>3341.7438964807202</v>
          </cell>
          <cell r="D1608">
            <v>3341.7438964807202</v>
          </cell>
        </row>
        <row r="1609">
          <cell r="B1609">
            <v>0</v>
          </cell>
          <cell r="C1609">
            <v>3704.3637581415201</v>
          </cell>
          <cell r="D1609">
            <v>3704.3637581415201</v>
          </cell>
        </row>
        <row r="1610">
          <cell r="B1610">
            <v>0</v>
          </cell>
          <cell r="C1610">
            <v>3542.6106923696798</v>
          </cell>
          <cell r="D1610">
            <v>3542.6106923696798</v>
          </cell>
        </row>
        <row r="1611">
          <cell r="B1611">
            <v>0</v>
          </cell>
          <cell r="C1611">
            <v>4511.9320420988497</v>
          </cell>
          <cell r="D1611">
            <v>4511.9320420988497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1152.9330045914</v>
          </cell>
          <cell r="C1615">
            <v>8088.3487778279396</v>
          </cell>
          <cell r="D1615">
            <v>9241.2817824193389</v>
          </cell>
        </row>
        <row r="1616">
          <cell r="B1616">
            <v>569.38902395462401</v>
          </cell>
          <cell r="C1616">
            <v>4203.41508122293</v>
          </cell>
          <cell r="D1616">
            <v>4772.8041051775544</v>
          </cell>
        </row>
        <row r="1617">
          <cell r="B1617">
            <v>260.64287784330099</v>
          </cell>
          <cell r="C1617">
            <v>3975.75071600706</v>
          </cell>
          <cell r="D1617">
            <v>4236.393593850361</v>
          </cell>
        </row>
        <row r="1618">
          <cell r="B1618">
            <v>461.57897886688397</v>
          </cell>
          <cell r="C1618">
            <v>4846.0654855967196</v>
          </cell>
          <cell r="D1618">
            <v>5307.6444644636049</v>
          </cell>
        </row>
        <row r="1619">
          <cell r="B1619">
            <v>2806.0103416392499</v>
          </cell>
          <cell r="C1619">
            <v>5037.1510531581798</v>
          </cell>
          <cell r="D1619">
            <v>7843.1613947974292</v>
          </cell>
        </row>
        <row r="1620">
          <cell r="B1620">
            <v>5808.9435177289706</v>
          </cell>
          <cell r="C1620">
            <v>4379.8110392342496</v>
          </cell>
          <cell r="D1620">
            <v>10188.75455696322</v>
          </cell>
        </row>
        <row r="1621">
          <cell r="B1621">
            <v>7918.7111502918597</v>
          </cell>
          <cell r="C1621">
            <v>0</v>
          </cell>
          <cell r="D1621">
            <v>7918.7111502918597</v>
          </cell>
        </row>
        <row r="1622">
          <cell r="B1622">
            <v>10722.5039152926</v>
          </cell>
          <cell r="C1622">
            <v>0</v>
          </cell>
          <cell r="D1622">
            <v>10722.5039152926</v>
          </cell>
        </row>
        <row r="1623">
          <cell r="B1623">
            <v>13511.9235452629</v>
          </cell>
          <cell r="C1623">
            <v>0</v>
          </cell>
          <cell r="D1623">
            <v>13511.9235452629</v>
          </cell>
        </row>
        <row r="1624">
          <cell r="B1624">
            <v>15537.024120829499</v>
          </cell>
          <cell r="C1624">
            <v>0</v>
          </cell>
          <cell r="D1624">
            <v>15537.024120829499</v>
          </cell>
        </row>
        <row r="1625">
          <cell r="B1625">
            <v>17206.2810289136</v>
          </cell>
          <cell r="C1625">
            <v>0</v>
          </cell>
          <cell r="D1625">
            <v>17206.2810289136</v>
          </cell>
        </row>
        <row r="1626">
          <cell r="B1626">
            <v>17956.7679988825</v>
          </cell>
          <cell r="C1626">
            <v>3834.1084326001001</v>
          </cell>
          <cell r="D1626">
            <v>21790.8764314826</v>
          </cell>
        </row>
        <row r="1627">
          <cell r="B1627">
            <v>18374.839458830102</v>
          </cell>
          <cell r="C1627">
            <v>2042.6861337031401</v>
          </cell>
          <cell r="D1627">
            <v>20417.525592533239</v>
          </cell>
        </row>
        <row r="1628">
          <cell r="B1628">
            <v>18101.9215131329</v>
          </cell>
          <cell r="C1628">
            <v>3009.4179351784501</v>
          </cell>
          <cell r="D1628">
            <v>21111.339448311352</v>
          </cell>
        </row>
        <row r="1629">
          <cell r="B1629">
            <v>14491.7166692429</v>
          </cell>
          <cell r="C1629">
            <v>3422.72972443769</v>
          </cell>
          <cell r="D1629">
            <v>17914.446393680591</v>
          </cell>
        </row>
        <row r="1630">
          <cell r="B1630">
            <v>0</v>
          </cell>
          <cell r="C1630">
            <v>8.3933619406735804</v>
          </cell>
          <cell r="D1630">
            <v>8.3933619406735804</v>
          </cell>
        </row>
        <row r="1631">
          <cell r="B1631">
            <v>0</v>
          </cell>
          <cell r="C1631">
            <v>444.48114882438699</v>
          </cell>
          <cell r="D1631">
            <v>444.48114882438699</v>
          </cell>
        </row>
        <row r="1632">
          <cell r="B1632">
            <v>0</v>
          </cell>
          <cell r="C1632">
            <v>1756.1831685033001</v>
          </cell>
          <cell r="D1632">
            <v>1756.1831685033001</v>
          </cell>
        </row>
        <row r="1633">
          <cell r="B1633">
            <v>0</v>
          </cell>
          <cell r="C1633">
            <v>2847.48652525235</v>
          </cell>
          <cell r="D1633">
            <v>2847.48652525235</v>
          </cell>
        </row>
        <row r="1634">
          <cell r="B1634">
            <v>0</v>
          </cell>
          <cell r="C1634">
            <v>4076.78089473607</v>
          </cell>
          <cell r="D1634">
            <v>4076.78089473607</v>
          </cell>
        </row>
        <row r="1635">
          <cell r="B1635">
            <v>0</v>
          </cell>
          <cell r="C1635">
            <v>3952.84530035744</v>
          </cell>
          <cell r="D1635">
            <v>3952.84530035744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8445.3949542291593</v>
          </cell>
          <cell r="C1639">
            <v>5523.2973773509602</v>
          </cell>
          <cell r="D1639">
            <v>13968.69233158012</v>
          </cell>
        </row>
        <row r="1640">
          <cell r="B1640">
            <v>6158.60841204185</v>
          </cell>
          <cell r="C1640">
            <v>2249.2456760635</v>
          </cell>
          <cell r="D1640">
            <v>8407.8540881053505</v>
          </cell>
        </row>
        <row r="1641">
          <cell r="B1641">
            <v>4517.2820324854001</v>
          </cell>
          <cell r="C1641">
            <v>1759.7998000262301</v>
          </cell>
          <cell r="D1641">
            <v>6277.0818325116306</v>
          </cell>
        </row>
        <row r="1642">
          <cell r="B1642">
            <v>4430.7552248393686</v>
          </cell>
          <cell r="C1642">
            <v>2131.51381032886</v>
          </cell>
          <cell r="D1642">
            <v>6562.2690351682286</v>
          </cell>
        </row>
        <row r="1643">
          <cell r="B1643">
            <v>6230.5556400012301</v>
          </cell>
          <cell r="C1643">
            <v>2000.46945164166</v>
          </cell>
          <cell r="D1643">
            <v>8231.0250916428904</v>
          </cell>
        </row>
        <row r="1644">
          <cell r="B1644">
            <v>8175.6828956674999</v>
          </cell>
          <cell r="C1644">
            <v>1297.18538463307</v>
          </cell>
          <cell r="D1644">
            <v>9472.8682803005704</v>
          </cell>
        </row>
        <row r="1645">
          <cell r="B1645">
            <v>10292.1073985065</v>
          </cell>
          <cell r="C1645">
            <v>0</v>
          </cell>
          <cell r="D1645">
            <v>10292.1073985065</v>
          </cell>
        </row>
        <row r="1646">
          <cell r="B1646">
            <v>11653.006218373401</v>
          </cell>
          <cell r="C1646">
            <v>0</v>
          </cell>
          <cell r="D1646">
            <v>11653.006218373401</v>
          </cell>
        </row>
        <row r="1647">
          <cell r="B1647">
            <v>14090.9270427594</v>
          </cell>
          <cell r="C1647">
            <v>0</v>
          </cell>
          <cell r="D1647">
            <v>14090.9270427594</v>
          </cell>
        </row>
        <row r="1648">
          <cell r="B1648">
            <v>16036.431978730499</v>
          </cell>
          <cell r="C1648">
            <v>0</v>
          </cell>
          <cell r="D1648">
            <v>16036.431978730499</v>
          </cell>
        </row>
        <row r="1649">
          <cell r="B1649">
            <v>17717.4971369294</v>
          </cell>
          <cell r="C1649">
            <v>0</v>
          </cell>
          <cell r="D1649">
            <v>17717.4971369294</v>
          </cell>
        </row>
        <row r="1650">
          <cell r="B1650">
            <v>18726.471048236301</v>
          </cell>
          <cell r="C1650">
            <v>0</v>
          </cell>
          <cell r="D1650">
            <v>18726.471048236301</v>
          </cell>
        </row>
        <row r="1651">
          <cell r="B1651">
            <v>18784.5970284594</v>
          </cell>
          <cell r="C1651">
            <v>157.044226354611</v>
          </cell>
          <cell r="D1651">
            <v>18941.641254814011</v>
          </cell>
        </row>
        <row r="1652">
          <cell r="B1652">
            <v>18537.450848006902</v>
          </cell>
          <cell r="C1652">
            <v>777.16442244513598</v>
          </cell>
          <cell r="D1652">
            <v>19314.615270452039</v>
          </cell>
        </row>
        <row r="1653">
          <cell r="B1653">
            <v>14964.2716532798</v>
          </cell>
          <cell r="C1653">
            <v>1446.3712480054101</v>
          </cell>
          <cell r="D1653">
            <v>16410.64290128521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</row>
        <row r="1656">
          <cell r="B1656">
            <v>0</v>
          </cell>
          <cell r="C1656">
            <v>19.825443744526101</v>
          </cell>
          <cell r="D1656">
            <v>19.825443744526101</v>
          </cell>
        </row>
        <row r="1657">
          <cell r="B1657">
            <v>0</v>
          </cell>
          <cell r="C1657">
            <v>1249.9526515770999</v>
          </cell>
          <cell r="D1657">
            <v>1249.9526515770999</v>
          </cell>
        </row>
        <row r="1658">
          <cell r="B1658">
            <v>0</v>
          </cell>
          <cell r="C1658">
            <v>2363.8127612237199</v>
          </cell>
          <cell r="D1658">
            <v>2363.8127612237199</v>
          </cell>
        </row>
        <row r="1659">
          <cell r="B1659">
            <v>0</v>
          </cell>
          <cell r="C1659">
            <v>2739.3057780324898</v>
          </cell>
          <cell r="D1659">
            <v>2739.3057780324898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5433.6640482340399</v>
          </cell>
          <cell r="C1663">
            <v>6640.1421378840296</v>
          </cell>
          <cell r="D1663">
            <v>12073.80618611807</v>
          </cell>
        </row>
        <row r="1664">
          <cell r="B1664">
            <v>3660.2051621371902</v>
          </cell>
          <cell r="C1664">
            <v>3063.38989033808</v>
          </cell>
          <cell r="D1664">
            <v>6723.5950524752698</v>
          </cell>
        </row>
        <row r="1665">
          <cell r="B1665">
            <v>2674.8955350574201</v>
          </cell>
          <cell r="C1665">
            <v>2916.2332774546799</v>
          </cell>
          <cell r="D1665">
            <v>5591.1288125120991</v>
          </cell>
        </row>
        <row r="1666">
          <cell r="B1666">
            <v>3815.7744524863801</v>
          </cell>
          <cell r="C1666">
            <v>3616.4651866623699</v>
          </cell>
          <cell r="D1666">
            <v>7432.23963914875</v>
          </cell>
        </row>
        <row r="1667">
          <cell r="B1667">
            <v>5990.3728110782904</v>
          </cell>
          <cell r="C1667">
            <v>3325.2238184187199</v>
          </cell>
          <cell r="D1667">
            <v>9315.5966294970094</v>
          </cell>
        </row>
        <row r="1668">
          <cell r="B1668">
            <v>8415.995210657411</v>
          </cell>
          <cell r="C1668">
            <v>3670.7122634771799</v>
          </cell>
          <cell r="D1668">
            <v>12086.70747413459</v>
          </cell>
        </row>
        <row r="1669">
          <cell r="B1669">
            <v>11226.674538974799</v>
          </cell>
          <cell r="C1669">
            <v>0</v>
          </cell>
          <cell r="D1669">
            <v>11226.674538974799</v>
          </cell>
        </row>
        <row r="1670">
          <cell r="B1670">
            <v>14078.794962985299</v>
          </cell>
          <cell r="C1670">
            <v>0</v>
          </cell>
          <cell r="D1670">
            <v>14078.794962985299</v>
          </cell>
        </row>
        <row r="1671">
          <cell r="B1671">
            <v>15832.6957706883</v>
          </cell>
          <cell r="C1671">
            <v>0</v>
          </cell>
          <cell r="D1671">
            <v>15832.6957706883</v>
          </cell>
        </row>
        <row r="1672">
          <cell r="B1672">
            <v>17863.9875879131</v>
          </cell>
          <cell r="C1672">
            <v>0</v>
          </cell>
          <cell r="D1672">
            <v>17863.9875879131</v>
          </cell>
        </row>
        <row r="1673">
          <cell r="B1673">
            <v>19062.132860850001</v>
          </cell>
          <cell r="C1673">
            <v>0</v>
          </cell>
          <cell r="D1673">
            <v>19062.132860850001</v>
          </cell>
        </row>
        <row r="1674">
          <cell r="B1674">
            <v>19436.121260019299</v>
          </cell>
          <cell r="C1674">
            <v>3778.52071676269</v>
          </cell>
          <cell r="D1674">
            <v>23214.64197678199</v>
          </cell>
        </row>
        <row r="1675">
          <cell r="B1675">
            <v>19351.2458802974</v>
          </cell>
          <cell r="C1675">
            <v>3667.5445843325001</v>
          </cell>
          <cell r="D1675">
            <v>23018.790464629899</v>
          </cell>
        </row>
        <row r="1676">
          <cell r="B1676">
            <v>19020.880301992402</v>
          </cell>
          <cell r="C1676">
            <v>4665.1789055994996</v>
          </cell>
          <cell r="D1676">
            <v>23686.059207591901</v>
          </cell>
        </row>
        <row r="1677">
          <cell r="B1677">
            <v>15894.781285114201</v>
          </cell>
          <cell r="C1677">
            <v>8214.0491921248104</v>
          </cell>
          <cell r="D1677">
            <v>24108.830477239011</v>
          </cell>
        </row>
        <row r="1678">
          <cell r="B1678">
            <v>0</v>
          </cell>
          <cell r="C1678">
            <v>3998.90611599167</v>
          </cell>
          <cell r="D1678">
            <v>3998.90611599167</v>
          </cell>
        </row>
        <row r="1679">
          <cell r="B1679">
            <v>0</v>
          </cell>
          <cell r="C1679">
            <v>3935.6659196492801</v>
          </cell>
          <cell r="D1679">
            <v>3935.6659196492801</v>
          </cell>
        </row>
        <row r="1680">
          <cell r="B1680">
            <v>0</v>
          </cell>
          <cell r="C1680">
            <v>2844.6408943179199</v>
          </cell>
          <cell r="D1680">
            <v>2844.6408943179199</v>
          </cell>
        </row>
        <row r="1681">
          <cell r="B1681">
            <v>0</v>
          </cell>
          <cell r="C1681">
            <v>3165.74078193886</v>
          </cell>
          <cell r="D1681">
            <v>3165.74078193886</v>
          </cell>
        </row>
        <row r="1682">
          <cell r="B1682">
            <v>0</v>
          </cell>
          <cell r="C1682">
            <v>3837.32221096797</v>
          </cell>
          <cell r="D1682">
            <v>3837.32221096797</v>
          </cell>
        </row>
        <row r="1683">
          <cell r="B1683">
            <v>0</v>
          </cell>
          <cell r="C1683">
            <v>4751.7248851148697</v>
          </cell>
          <cell r="D1683">
            <v>4751.7248851148697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8630.7565177485503</v>
          </cell>
          <cell r="C1687">
            <v>10647.7236627447</v>
          </cell>
          <cell r="D1687">
            <v>19278.48018049325</v>
          </cell>
        </row>
        <row r="1688">
          <cell r="B1688">
            <v>6302.8279660365706</v>
          </cell>
          <cell r="C1688">
            <v>5030.1846901086401</v>
          </cell>
          <cell r="D1688">
            <v>11333.012656145211</v>
          </cell>
        </row>
        <row r="1689">
          <cell r="B1689">
            <v>5275.9778699183298</v>
          </cell>
          <cell r="C1689">
            <v>5124.2845810569897</v>
          </cell>
          <cell r="D1689">
            <v>10400.26245097532</v>
          </cell>
        </row>
        <row r="1690">
          <cell r="B1690">
            <v>6016.4513749055704</v>
          </cell>
          <cell r="C1690">
            <v>6245.0625858121894</v>
          </cell>
          <cell r="D1690">
            <v>12261.513960717761</v>
          </cell>
        </row>
        <row r="1691">
          <cell r="B1691">
            <v>8732.6705227327693</v>
          </cell>
          <cell r="C1691">
            <v>7233.6717670980697</v>
          </cell>
          <cell r="D1691">
            <v>15966.34228983084</v>
          </cell>
        </row>
        <row r="1692">
          <cell r="B1692">
            <v>11462.2114720144</v>
          </cell>
          <cell r="C1692">
            <v>8011.6872653270402</v>
          </cell>
          <cell r="D1692">
            <v>19473.898737341438</v>
          </cell>
        </row>
        <row r="1693">
          <cell r="B1693">
            <v>13725.830824479001</v>
          </cell>
          <cell r="C1693">
            <v>0</v>
          </cell>
          <cell r="D1693">
            <v>13725.830824479001</v>
          </cell>
        </row>
        <row r="1694">
          <cell r="B1694">
            <v>15995.721012551599</v>
          </cell>
          <cell r="C1694">
            <v>0</v>
          </cell>
          <cell r="D1694">
            <v>15995.721012551599</v>
          </cell>
        </row>
        <row r="1695">
          <cell r="B1695">
            <v>16652.551603469001</v>
          </cell>
          <cell r="C1695">
            <v>0</v>
          </cell>
          <cell r="D1695">
            <v>16652.551603469001</v>
          </cell>
        </row>
        <row r="1696">
          <cell r="B1696">
            <v>18852.433624284298</v>
          </cell>
          <cell r="C1696">
            <v>0</v>
          </cell>
          <cell r="D1696">
            <v>18852.433624284298</v>
          </cell>
        </row>
        <row r="1697">
          <cell r="B1697">
            <v>19396.499532132901</v>
          </cell>
          <cell r="C1697">
            <v>0</v>
          </cell>
          <cell r="D1697">
            <v>19396.499532132901</v>
          </cell>
        </row>
        <row r="1698">
          <cell r="B1698">
            <v>19602.863080689</v>
          </cell>
          <cell r="C1698">
            <v>12027.630196165899</v>
          </cell>
          <cell r="D1698">
            <v>31630.493276854901</v>
          </cell>
        </row>
        <row r="1699">
          <cell r="B1699">
            <v>19447.971644450001</v>
          </cell>
          <cell r="C1699">
            <v>7263.3910414859401</v>
          </cell>
          <cell r="D1699">
            <v>26711.362685935939</v>
          </cell>
        </row>
        <row r="1700">
          <cell r="B1700">
            <v>18835.820667512398</v>
          </cell>
          <cell r="C1700">
            <v>7257.3888189826494</v>
          </cell>
          <cell r="D1700">
            <v>26093.209486495049</v>
          </cell>
        </row>
        <row r="1701">
          <cell r="B1701">
            <v>16316.5908260712</v>
          </cell>
          <cell r="C1701">
            <v>7280.5932719615994</v>
          </cell>
          <cell r="D1701">
            <v>23597.184098032802</v>
          </cell>
        </row>
        <row r="1702">
          <cell r="B1702">
            <v>0</v>
          </cell>
          <cell r="C1702">
            <v>2006.6301484282901</v>
          </cell>
          <cell r="D1702">
            <v>2006.6301484282901</v>
          </cell>
        </row>
        <row r="1703">
          <cell r="B1703">
            <v>0</v>
          </cell>
          <cell r="C1703">
            <v>4063.23013181039</v>
          </cell>
          <cell r="D1703">
            <v>4063.23013181039</v>
          </cell>
        </row>
        <row r="1704">
          <cell r="B1704">
            <v>0</v>
          </cell>
          <cell r="C1704">
            <v>4522.6737290840802</v>
          </cell>
          <cell r="D1704">
            <v>4522.6737290840802</v>
          </cell>
        </row>
        <row r="1705">
          <cell r="B1705">
            <v>0</v>
          </cell>
          <cell r="C1705">
            <v>4931.2368822588905</v>
          </cell>
          <cell r="D1705">
            <v>4931.2368822588905</v>
          </cell>
        </row>
        <row r="1706">
          <cell r="B1706">
            <v>0</v>
          </cell>
          <cell r="C1706">
            <v>4693.8427215844704</v>
          </cell>
          <cell r="D1706">
            <v>4693.8427215844704</v>
          </cell>
        </row>
        <row r="1707">
          <cell r="B1707">
            <v>0</v>
          </cell>
          <cell r="C1707">
            <v>4830.2321885736601</v>
          </cell>
          <cell r="D1707">
            <v>4830.2321885736601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7877.7041028126096</v>
          </cell>
          <cell r="C1711">
            <v>10858.609234167599</v>
          </cell>
          <cell r="D1711">
            <v>18736.313336980209</v>
          </cell>
        </row>
        <row r="1712">
          <cell r="B1712">
            <v>5666.0495552684706</v>
          </cell>
          <cell r="C1712">
            <v>5043.7501228953597</v>
          </cell>
          <cell r="D1712">
            <v>10709.79967816383</v>
          </cell>
        </row>
        <row r="1713">
          <cell r="B1713">
            <v>4636.4946350632299</v>
          </cell>
          <cell r="C1713">
            <v>4871.0360177192697</v>
          </cell>
          <cell r="D1713">
            <v>9507.5306527824996</v>
          </cell>
        </row>
        <row r="1714">
          <cell r="B1714">
            <v>5193.3294254091506</v>
          </cell>
          <cell r="C1714">
            <v>6056.5056902509596</v>
          </cell>
          <cell r="D1714">
            <v>11249.835115660109</v>
          </cell>
        </row>
        <row r="1715">
          <cell r="B1715">
            <v>8258.3801300451196</v>
          </cell>
          <cell r="C1715">
            <v>8618.0686827904592</v>
          </cell>
          <cell r="D1715">
            <v>16876.448812835581</v>
          </cell>
        </row>
        <row r="1716">
          <cell r="B1716">
            <v>10607.843301946799</v>
          </cell>
          <cell r="C1716">
            <v>6681.6647820983208</v>
          </cell>
          <cell r="D1716">
            <v>17289.508084045119</v>
          </cell>
        </row>
        <row r="1717">
          <cell r="B1717">
            <v>12984.3617632642</v>
          </cell>
          <cell r="C1717">
            <v>0</v>
          </cell>
          <cell r="D1717">
            <v>12984.3617632642</v>
          </cell>
        </row>
        <row r="1718">
          <cell r="B1718">
            <v>15669.001049262301</v>
          </cell>
          <cell r="C1718">
            <v>0</v>
          </cell>
          <cell r="D1718">
            <v>15669.001049262301</v>
          </cell>
        </row>
        <row r="1719">
          <cell r="B1719">
            <v>17392.426846503899</v>
          </cell>
          <cell r="C1719">
            <v>0</v>
          </cell>
          <cell r="D1719">
            <v>17392.426846503899</v>
          </cell>
        </row>
        <row r="1720">
          <cell r="B1720">
            <v>19149.581700781</v>
          </cell>
          <cell r="C1720">
            <v>0</v>
          </cell>
          <cell r="D1720">
            <v>19149.581700781</v>
          </cell>
        </row>
        <row r="1721">
          <cell r="B1721">
            <v>19744.8882369034</v>
          </cell>
          <cell r="C1721">
            <v>0</v>
          </cell>
          <cell r="D1721">
            <v>19744.8882369034</v>
          </cell>
        </row>
        <row r="1722">
          <cell r="B1722">
            <v>19852.500887688399</v>
          </cell>
          <cell r="C1722">
            <v>5885.3306569934603</v>
          </cell>
          <cell r="D1722">
            <v>25737.83154468186</v>
          </cell>
        </row>
        <row r="1723">
          <cell r="B1723">
            <v>19788.329738404002</v>
          </cell>
          <cell r="C1723">
            <v>2185.6388291161602</v>
          </cell>
          <cell r="D1723">
            <v>21973.968567520162</v>
          </cell>
        </row>
        <row r="1724">
          <cell r="B1724">
            <v>19594.441661096302</v>
          </cell>
          <cell r="C1724">
            <v>3138.2208605081501</v>
          </cell>
          <cell r="D1724">
            <v>22732.662521604449</v>
          </cell>
        </row>
        <row r="1725">
          <cell r="B1725">
            <v>17457.622924932599</v>
          </cell>
          <cell r="C1725">
            <v>5531.1435655195901</v>
          </cell>
          <cell r="D1725">
            <v>22988.766490452192</v>
          </cell>
        </row>
        <row r="1726">
          <cell r="B1726">
            <v>0</v>
          </cell>
          <cell r="C1726">
            <v>2198.8753167166101</v>
          </cell>
          <cell r="D1726">
            <v>2198.8753167166101</v>
          </cell>
        </row>
        <row r="1727">
          <cell r="B1727">
            <v>0</v>
          </cell>
          <cell r="C1727">
            <v>4006.5877936903498</v>
          </cell>
          <cell r="D1727">
            <v>4006.5877936903498</v>
          </cell>
        </row>
        <row r="1728">
          <cell r="B1728">
            <v>0</v>
          </cell>
          <cell r="C1728">
            <v>4779.26914417034</v>
          </cell>
          <cell r="D1728">
            <v>4779.26914417034</v>
          </cell>
        </row>
        <row r="1729">
          <cell r="B1729">
            <v>0</v>
          </cell>
          <cell r="C1729">
            <v>4903.4667712999299</v>
          </cell>
          <cell r="D1729">
            <v>4903.4667712999299</v>
          </cell>
        </row>
        <row r="1730">
          <cell r="B1730">
            <v>0</v>
          </cell>
          <cell r="C1730">
            <v>4597.9341224951204</v>
          </cell>
          <cell r="D1730">
            <v>4597.9341224951204</v>
          </cell>
        </row>
        <row r="1731">
          <cell r="B1731">
            <v>0</v>
          </cell>
          <cell r="C1731">
            <v>5519.9932740989398</v>
          </cell>
          <cell r="D1731">
            <v>5519.9932740989398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12315.0187852284</v>
          </cell>
          <cell r="C1735">
            <v>13920.0658053798</v>
          </cell>
          <cell r="D1735">
            <v>26235.0845906082</v>
          </cell>
        </row>
        <row r="1736">
          <cell r="B1736">
            <v>10494.6736685496</v>
          </cell>
          <cell r="C1736">
            <v>4182.2769716613702</v>
          </cell>
          <cell r="D1736">
            <v>14676.950640210969</v>
          </cell>
        </row>
        <row r="1737">
          <cell r="B1737">
            <v>9757.9316047031389</v>
          </cell>
          <cell r="C1737">
            <v>2507.6302587295099</v>
          </cell>
          <cell r="D1737">
            <v>12265.561863432649</v>
          </cell>
        </row>
        <row r="1738">
          <cell r="B1738">
            <v>9728.3694694515889</v>
          </cell>
          <cell r="C1738">
            <v>1594.5275777919701</v>
          </cell>
          <cell r="D1738">
            <v>11322.897047243559</v>
          </cell>
        </row>
        <row r="1739">
          <cell r="B1739">
            <v>10965.769553411899</v>
          </cell>
          <cell r="C1739">
            <v>1815.88715921578</v>
          </cell>
          <cell r="D1739">
            <v>12781.65671262768</v>
          </cell>
        </row>
        <row r="1740">
          <cell r="B1740">
            <v>12735.320176707701</v>
          </cell>
          <cell r="C1740">
            <v>2014.10501481603</v>
          </cell>
          <cell r="D1740">
            <v>14749.425191523729</v>
          </cell>
        </row>
        <row r="1741">
          <cell r="B1741">
            <v>14629.207196274299</v>
          </cell>
          <cell r="C1741">
            <v>0</v>
          </cell>
          <cell r="D1741">
            <v>14629.207196274299</v>
          </cell>
        </row>
        <row r="1742">
          <cell r="B1742">
            <v>16180.369726815299</v>
          </cell>
          <cell r="C1742">
            <v>0</v>
          </cell>
          <cell r="D1742">
            <v>16180.369726815299</v>
          </cell>
        </row>
        <row r="1743">
          <cell r="B1743">
            <v>17082.097959626801</v>
          </cell>
          <cell r="C1743">
            <v>0</v>
          </cell>
          <cell r="D1743">
            <v>17082.097959626801</v>
          </cell>
        </row>
        <row r="1744">
          <cell r="B1744">
            <v>18105.174857386999</v>
          </cell>
          <cell r="C1744">
            <v>0</v>
          </cell>
          <cell r="D1744">
            <v>18105.174857386999</v>
          </cell>
        </row>
        <row r="1745">
          <cell r="B1745">
            <v>18880.3714544209</v>
          </cell>
          <cell r="C1745">
            <v>0</v>
          </cell>
          <cell r="D1745">
            <v>18880.3714544209</v>
          </cell>
        </row>
        <row r="1746">
          <cell r="B1746">
            <v>19496.316163030599</v>
          </cell>
          <cell r="C1746">
            <v>1130.3934401469501</v>
          </cell>
          <cell r="D1746">
            <v>20626.709603177551</v>
          </cell>
        </row>
        <row r="1747">
          <cell r="B1747">
            <v>19516.7786474813</v>
          </cell>
          <cell r="C1747">
            <v>1072.0563174778399</v>
          </cell>
          <cell r="D1747">
            <v>20588.83496495914</v>
          </cell>
        </row>
        <row r="1748">
          <cell r="B1748">
            <v>18845.183348566399</v>
          </cell>
          <cell r="C1748">
            <v>1985.38968393391</v>
          </cell>
          <cell r="D1748">
            <v>20830.57303250031</v>
          </cell>
        </row>
        <row r="1749">
          <cell r="B1749">
            <v>16251.3316021673</v>
          </cell>
          <cell r="C1749">
            <v>3258.4897860701299</v>
          </cell>
          <cell r="D1749">
            <v>19509.821388237429</v>
          </cell>
        </row>
        <row r="1750">
          <cell r="B1750">
            <v>0</v>
          </cell>
          <cell r="C1750">
            <v>271.68848348810099</v>
          </cell>
          <cell r="D1750">
            <v>271.68848348810099</v>
          </cell>
        </row>
        <row r="1751">
          <cell r="B1751">
            <v>0</v>
          </cell>
          <cell r="C1751">
            <v>2302.6845005168302</v>
          </cell>
          <cell r="D1751">
            <v>2302.6845005168302</v>
          </cell>
        </row>
        <row r="1752">
          <cell r="B1752">
            <v>0</v>
          </cell>
          <cell r="C1752">
            <v>2127.6329168333</v>
          </cell>
          <cell r="D1752">
            <v>2127.6329168333</v>
          </cell>
        </row>
        <row r="1753">
          <cell r="B1753">
            <v>0</v>
          </cell>
          <cell r="C1753">
            <v>1759.7247573423799</v>
          </cell>
          <cell r="D1753">
            <v>1759.7247573423799</v>
          </cell>
        </row>
        <row r="1754">
          <cell r="B1754">
            <v>0</v>
          </cell>
          <cell r="C1754">
            <v>1025.8392588265201</v>
          </cell>
          <cell r="D1754">
            <v>1025.8392588265201</v>
          </cell>
        </row>
        <row r="1755">
          <cell r="B1755">
            <v>0</v>
          </cell>
          <cell r="C1755">
            <v>595.01515711777006</v>
          </cell>
          <cell r="D1755">
            <v>595.01515711777006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11392.8890827507</v>
          </cell>
          <cell r="C1759">
            <v>986.18756983813398</v>
          </cell>
          <cell r="D1759">
            <v>12379.07665258883</v>
          </cell>
        </row>
        <row r="1760">
          <cell r="B1760">
            <v>9361.3133713593888</v>
          </cell>
          <cell r="C1760">
            <v>663.55912294096504</v>
          </cell>
          <cell r="D1760">
            <v>10024.872494300351</v>
          </cell>
        </row>
        <row r="1761">
          <cell r="B1761">
            <v>7751.7503854670704</v>
          </cell>
          <cell r="C1761">
            <v>789.07863493646994</v>
          </cell>
          <cell r="D1761">
            <v>8540.8290204035402</v>
          </cell>
        </row>
        <row r="1762">
          <cell r="B1762">
            <v>8321.9619776166401</v>
          </cell>
          <cell r="C1762">
            <v>658.24210264059991</v>
          </cell>
          <cell r="D1762">
            <v>8980.2040802572392</v>
          </cell>
        </row>
        <row r="1763">
          <cell r="B1763">
            <v>10157.3390557772</v>
          </cell>
          <cell r="C1763">
            <v>80.8379415135865</v>
          </cell>
          <cell r="D1763">
            <v>10238.17699729079</v>
          </cell>
        </row>
        <row r="1764">
          <cell r="B1764">
            <v>12213.878670951801</v>
          </cell>
          <cell r="C1764">
            <v>718.45124157559997</v>
          </cell>
          <cell r="D1764">
            <v>12932.329912527401</v>
          </cell>
        </row>
        <row r="1765">
          <cell r="B1765">
            <v>13929.661136893699</v>
          </cell>
          <cell r="C1765">
            <v>0</v>
          </cell>
          <cell r="D1765">
            <v>13929.661136893699</v>
          </cell>
        </row>
        <row r="1766">
          <cell r="B1766">
            <v>15935.665461148201</v>
          </cell>
          <cell r="C1766">
            <v>0</v>
          </cell>
          <cell r="D1766">
            <v>15935.665461148201</v>
          </cell>
        </row>
        <row r="1767">
          <cell r="B1767">
            <v>17285.564874513599</v>
          </cell>
          <cell r="C1767">
            <v>0</v>
          </cell>
          <cell r="D1767">
            <v>17285.564874513599</v>
          </cell>
        </row>
        <row r="1768">
          <cell r="B1768">
            <v>18413.442242516699</v>
          </cell>
          <cell r="C1768">
            <v>0</v>
          </cell>
          <cell r="D1768">
            <v>18413.442242516699</v>
          </cell>
        </row>
        <row r="1769">
          <cell r="B1769">
            <v>19448.0060360631</v>
          </cell>
          <cell r="C1769">
            <v>0</v>
          </cell>
          <cell r="D1769">
            <v>19448.0060360631</v>
          </cell>
        </row>
        <row r="1770">
          <cell r="B1770">
            <v>18977.155585363002</v>
          </cell>
          <cell r="C1770">
            <v>2059.4018258957799</v>
          </cell>
          <cell r="D1770">
            <v>21036.557411258778</v>
          </cell>
        </row>
        <row r="1771">
          <cell r="B1771">
            <v>16747.884442884599</v>
          </cell>
          <cell r="C1771">
            <v>1988.3755869653501</v>
          </cell>
          <cell r="D1771">
            <v>18736.260029849949</v>
          </cell>
        </row>
        <row r="1772">
          <cell r="B1772">
            <v>16049.933598727101</v>
          </cell>
          <cell r="C1772">
            <v>734.29195082512001</v>
          </cell>
          <cell r="D1772">
            <v>16784.225549552219</v>
          </cell>
        </row>
        <row r="1773">
          <cell r="B1773">
            <v>14191.1774319217</v>
          </cell>
          <cell r="C1773">
            <v>1466.33825535498</v>
          </cell>
          <cell r="D1773">
            <v>15657.51568727668</v>
          </cell>
        </row>
        <row r="1774">
          <cell r="B1774">
            <v>0</v>
          </cell>
          <cell r="C1774">
            <v>0</v>
          </cell>
          <cell r="D1774">
            <v>0</v>
          </cell>
        </row>
        <row r="1775">
          <cell r="B1775">
            <v>0</v>
          </cell>
          <cell r="C1775">
            <v>79.071195417117892</v>
          </cell>
          <cell r="D1775">
            <v>79.071195417117892</v>
          </cell>
        </row>
        <row r="1776">
          <cell r="B1776">
            <v>0</v>
          </cell>
          <cell r="C1776">
            <v>2008.67460295914</v>
          </cell>
          <cell r="D1776">
            <v>2008.67460295914</v>
          </cell>
        </row>
        <row r="1777">
          <cell r="B1777">
            <v>0</v>
          </cell>
          <cell r="C1777">
            <v>3152.6205371546298</v>
          </cell>
          <cell r="D1777">
            <v>3152.6205371546298</v>
          </cell>
        </row>
        <row r="1778">
          <cell r="B1778">
            <v>0</v>
          </cell>
          <cell r="C1778">
            <v>3412.8763940024601</v>
          </cell>
          <cell r="D1778">
            <v>3412.8763940024601</v>
          </cell>
        </row>
        <row r="1779">
          <cell r="B1779">
            <v>0</v>
          </cell>
          <cell r="C1779">
            <v>3229.5877114165301</v>
          </cell>
          <cell r="D1779">
            <v>3229.5877114165301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7321.7744450275704</v>
          </cell>
          <cell r="C1783">
            <v>5601.9631042397896</v>
          </cell>
          <cell r="D1783">
            <v>12923.73754926736</v>
          </cell>
        </row>
        <row r="1784">
          <cell r="B1784">
            <v>5088.7042723186796</v>
          </cell>
          <cell r="C1784">
            <v>2363.1411936705799</v>
          </cell>
          <cell r="D1784">
            <v>7451.8454659892604</v>
          </cell>
        </row>
        <row r="1785">
          <cell r="B1785">
            <v>3835.1948559162902</v>
          </cell>
          <cell r="C1785">
            <v>1964.99213921199</v>
          </cell>
          <cell r="D1785">
            <v>5800.1869951282806</v>
          </cell>
        </row>
        <row r="1786">
          <cell r="B1786">
            <v>4115.9432306489898</v>
          </cell>
          <cell r="C1786">
            <v>2240.84378614048</v>
          </cell>
          <cell r="D1786">
            <v>6356.7870167894698</v>
          </cell>
        </row>
        <row r="1787">
          <cell r="B1787">
            <v>7543.0141579457286</v>
          </cell>
          <cell r="C1787">
            <v>1686.7264277438401</v>
          </cell>
          <cell r="D1787">
            <v>9229.7405856895693</v>
          </cell>
        </row>
        <row r="1788">
          <cell r="B1788">
            <v>9602.5989023877701</v>
          </cell>
          <cell r="C1788">
            <v>598.45163904543608</v>
          </cell>
          <cell r="D1788">
            <v>10201.050541433209</v>
          </cell>
        </row>
        <row r="1789">
          <cell r="B1789">
            <v>11643.451250104001</v>
          </cell>
          <cell r="C1789">
            <v>0</v>
          </cell>
          <cell r="D1789">
            <v>11643.451250104001</v>
          </cell>
        </row>
        <row r="1790">
          <cell r="B1790">
            <v>13767.527091236099</v>
          </cell>
          <cell r="C1790">
            <v>0</v>
          </cell>
          <cell r="D1790">
            <v>13767.527091236099</v>
          </cell>
        </row>
        <row r="1791">
          <cell r="B1791">
            <v>15886.227470472901</v>
          </cell>
          <cell r="C1791">
            <v>0</v>
          </cell>
          <cell r="D1791">
            <v>15886.227470472901</v>
          </cell>
        </row>
        <row r="1792">
          <cell r="B1792">
            <v>17772.043489587501</v>
          </cell>
          <cell r="C1792">
            <v>0</v>
          </cell>
          <cell r="D1792">
            <v>17772.043489587501</v>
          </cell>
        </row>
        <row r="1793">
          <cell r="B1793">
            <v>19178.604694207399</v>
          </cell>
          <cell r="C1793">
            <v>0</v>
          </cell>
          <cell r="D1793">
            <v>19178.604694207399</v>
          </cell>
        </row>
        <row r="1794">
          <cell r="B1794">
            <v>19570.049734548302</v>
          </cell>
          <cell r="C1794">
            <v>479.74333514321199</v>
          </cell>
          <cell r="D1794">
            <v>20049.79306969151</v>
          </cell>
        </row>
        <row r="1795">
          <cell r="B1795">
            <v>19545.4660043642</v>
          </cell>
          <cell r="C1795">
            <v>827.55790896645897</v>
          </cell>
          <cell r="D1795">
            <v>20373.02391333066</v>
          </cell>
        </row>
        <row r="1796">
          <cell r="B1796">
            <v>19168.051631987899</v>
          </cell>
          <cell r="C1796">
            <v>1581.9050491435501</v>
          </cell>
          <cell r="D1796">
            <v>20749.956681131451</v>
          </cell>
        </row>
        <row r="1797">
          <cell r="B1797">
            <v>16418.5575520854</v>
          </cell>
          <cell r="C1797">
            <v>3312.3812289068801</v>
          </cell>
          <cell r="D1797">
            <v>19730.938780992281</v>
          </cell>
        </row>
        <row r="1798">
          <cell r="B1798">
            <v>0</v>
          </cell>
          <cell r="C1798">
            <v>203.27813734549599</v>
          </cell>
          <cell r="D1798">
            <v>203.27813734549599</v>
          </cell>
        </row>
        <row r="1799">
          <cell r="B1799">
            <v>0</v>
          </cell>
          <cell r="C1799">
            <v>1980.19455352566</v>
          </cell>
          <cell r="D1799">
            <v>1980.19455352566</v>
          </cell>
        </row>
        <row r="1800">
          <cell r="B1800">
            <v>0</v>
          </cell>
          <cell r="C1800">
            <v>3367.3329861239099</v>
          </cell>
          <cell r="D1800">
            <v>3367.3329861239099</v>
          </cell>
        </row>
        <row r="1801">
          <cell r="B1801">
            <v>0</v>
          </cell>
          <cell r="C1801">
            <v>3594.9383359891999</v>
          </cell>
          <cell r="D1801">
            <v>3594.9383359891999</v>
          </cell>
        </row>
        <row r="1802">
          <cell r="B1802">
            <v>0</v>
          </cell>
          <cell r="C1802">
            <v>3910.35931109796</v>
          </cell>
          <cell r="D1802">
            <v>3910.35931109796</v>
          </cell>
        </row>
        <row r="1803">
          <cell r="B1803">
            <v>0</v>
          </cell>
          <cell r="C1803">
            <v>3984.3867279152901</v>
          </cell>
          <cell r="D1803">
            <v>3984.3867279152901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7750.2101684260497</v>
          </cell>
          <cell r="C1807">
            <v>6068.6878358706299</v>
          </cell>
          <cell r="D1807">
            <v>13818.89800429668</v>
          </cell>
        </row>
        <row r="1808">
          <cell r="B1808">
            <v>5734.4580609414197</v>
          </cell>
          <cell r="C1808">
            <v>2228.4053184519198</v>
          </cell>
          <cell r="D1808">
            <v>7962.8633793933404</v>
          </cell>
        </row>
        <row r="1809">
          <cell r="B1809">
            <v>4705.0644007599694</v>
          </cell>
          <cell r="C1809">
            <v>1502.2204084305399</v>
          </cell>
          <cell r="D1809">
            <v>6207.2848091905089</v>
          </cell>
        </row>
        <row r="1810">
          <cell r="B1810">
            <v>4995.7352065406894</v>
          </cell>
          <cell r="C1810">
            <v>2498.2881643820101</v>
          </cell>
          <cell r="D1810">
            <v>7494.0233709227005</v>
          </cell>
        </row>
        <row r="1811">
          <cell r="B1811">
            <v>8925.0096367749702</v>
          </cell>
          <cell r="C1811">
            <v>4587.17325579097</v>
          </cell>
          <cell r="D1811">
            <v>13512.182892565939</v>
          </cell>
        </row>
        <row r="1812">
          <cell r="B1812">
            <v>11863.440786344599</v>
          </cell>
          <cell r="C1812">
            <v>2371.8264594837701</v>
          </cell>
          <cell r="D1812">
            <v>14235.267245828371</v>
          </cell>
        </row>
        <row r="1813">
          <cell r="B1813">
            <v>14079.0858753915</v>
          </cell>
          <cell r="C1813">
            <v>0</v>
          </cell>
          <cell r="D1813">
            <v>14079.0858753915</v>
          </cell>
        </row>
        <row r="1814">
          <cell r="B1814">
            <v>16657.588106319799</v>
          </cell>
          <cell r="C1814">
            <v>0</v>
          </cell>
          <cell r="D1814">
            <v>16657.588106319799</v>
          </cell>
        </row>
        <row r="1815">
          <cell r="B1815">
            <v>18037.130776943999</v>
          </cell>
          <cell r="C1815">
            <v>0</v>
          </cell>
          <cell r="D1815">
            <v>18037.130776943999</v>
          </cell>
        </row>
        <row r="1816">
          <cell r="B1816">
            <v>19567.856839165001</v>
          </cell>
          <cell r="C1816">
            <v>0</v>
          </cell>
          <cell r="D1816">
            <v>19567.856839165001</v>
          </cell>
        </row>
        <row r="1817">
          <cell r="B1817">
            <v>19887.067159049901</v>
          </cell>
          <cell r="C1817">
            <v>0</v>
          </cell>
          <cell r="D1817">
            <v>19887.067159049901</v>
          </cell>
        </row>
        <row r="1818">
          <cell r="B1818">
            <v>19900.027558206901</v>
          </cell>
          <cell r="C1818">
            <v>1084.7328785135001</v>
          </cell>
          <cell r="D1818">
            <v>20984.7604367204</v>
          </cell>
        </row>
        <row r="1819">
          <cell r="B1819">
            <v>19884.986065373301</v>
          </cell>
          <cell r="C1819">
            <v>998.96608440895602</v>
          </cell>
          <cell r="D1819">
            <v>20883.952149782261</v>
          </cell>
        </row>
        <row r="1820">
          <cell r="B1820">
            <v>19806.527970159099</v>
          </cell>
          <cell r="C1820">
            <v>1329.0532303988</v>
          </cell>
          <cell r="D1820">
            <v>21135.581200557899</v>
          </cell>
        </row>
        <row r="1821">
          <cell r="B1821">
            <v>18710.305201334701</v>
          </cell>
          <cell r="C1821">
            <v>1467.2823258959099</v>
          </cell>
          <cell r="D1821">
            <v>20177.587527230611</v>
          </cell>
        </row>
        <row r="1822">
          <cell r="B1822">
            <v>0</v>
          </cell>
          <cell r="C1822">
            <v>0</v>
          </cell>
          <cell r="D1822">
            <v>0</v>
          </cell>
        </row>
        <row r="1823">
          <cell r="B1823">
            <v>0</v>
          </cell>
          <cell r="C1823">
            <v>154.63608445430799</v>
          </cell>
          <cell r="D1823">
            <v>154.63608445430799</v>
          </cell>
        </row>
        <row r="1824">
          <cell r="B1824">
            <v>0</v>
          </cell>
          <cell r="C1824">
            <v>1334.9464095058499</v>
          </cell>
          <cell r="D1824">
            <v>1334.9464095058499</v>
          </cell>
        </row>
        <row r="1825">
          <cell r="B1825">
            <v>0</v>
          </cell>
          <cell r="C1825">
            <v>2144.6446569321001</v>
          </cell>
          <cell r="D1825">
            <v>2144.6446569321001</v>
          </cell>
        </row>
        <row r="1826">
          <cell r="B1826">
            <v>0</v>
          </cell>
          <cell r="C1826">
            <v>2483.6951502459201</v>
          </cell>
          <cell r="D1826">
            <v>2483.6951502459201</v>
          </cell>
        </row>
        <row r="1827">
          <cell r="B1827">
            <v>0</v>
          </cell>
          <cell r="C1827">
            <v>2562.3760220232598</v>
          </cell>
          <cell r="D1827">
            <v>2562.3760220232598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10575.941383801999</v>
          </cell>
          <cell r="C1831">
            <v>6457.2851988879102</v>
          </cell>
          <cell r="D1831">
            <v>17033.226582689909</v>
          </cell>
        </row>
        <row r="1832">
          <cell r="B1832">
            <v>8076.1735719118096</v>
          </cell>
          <cell r="C1832">
            <v>2037.29159492084</v>
          </cell>
          <cell r="D1832">
            <v>10113.46516683265</v>
          </cell>
        </row>
        <row r="1833">
          <cell r="B1833">
            <v>6885.1177801420499</v>
          </cell>
          <cell r="C1833">
            <v>1880.3612712581501</v>
          </cell>
          <cell r="D1833">
            <v>8765.4790514001998</v>
          </cell>
        </row>
        <row r="1834">
          <cell r="B1834">
            <v>6940.1547072761095</v>
          </cell>
          <cell r="C1834">
            <v>2512.5012728302399</v>
          </cell>
          <cell r="D1834">
            <v>9452.6559801063486</v>
          </cell>
        </row>
        <row r="1835">
          <cell r="B1835">
            <v>10813.6725013054</v>
          </cell>
          <cell r="C1835">
            <v>4209.9031518772899</v>
          </cell>
          <cell r="D1835">
            <v>15023.57565318269</v>
          </cell>
        </row>
        <row r="1836">
          <cell r="B1836">
            <v>13203.3800515477</v>
          </cell>
          <cell r="C1836">
            <v>1471.38848556108</v>
          </cell>
          <cell r="D1836">
            <v>14674.768537108779</v>
          </cell>
        </row>
        <row r="1837">
          <cell r="B1837">
            <v>15581.6740657559</v>
          </cell>
          <cell r="C1837">
            <v>0</v>
          </cell>
          <cell r="D1837">
            <v>15581.6740657559</v>
          </cell>
        </row>
        <row r="1838">
          <cell r="B1838">
            <v>17745.588460057199</v>
          </cell>
          <cell r="C1838">
            <v>0</v>
          </cell>
          <cell r="D1838">
            <v>17745.588460057199</v>
          </cell>
        </row>
        <row r="1839">
          <cell r="B1839">
            <v>18851.149286853</v>
          </cell>
          <cell r="C1839">
            <v>0</v>
          </cell>
          <cell r="D1839">
            <v>18851.149286853</v>
          </cell>
        </row>
        <row r="1840">
          <cell r="B1840">
            <v>19735.763906583401</v>
          </cell>
          <cell r="C1840">
            <v>0</v>
          </cell>
          <cell r="D1840">
            <v>19735.763906583401</v>
          </cell>
        </row>
        <row r="1841">
          <cell r="B1841">
            <v>19898.728899489099</v>
          </cell>
          <cell r="C1841">
            <v>0</v>
          </cell>
          <cell r="D1841">
            <v>19898.728899489099</v>
          </cell>
        </row>
        <row r="1842">
          <cell r="B1842">
            <v>19900.931538302699</v>
          </cell>
          <cell r="C1842">
            <v>561.65840872290801</v>
          </cell>
          <cell r="D1842">
            <v>20462.589947025612</v>
          </cell>
        </row>
        <row r="1843">
          <cell r="B1843">
            <v>19894.598986172899</v>
          </cell>
          <cell r="C1843">
            <v>449.86262789001501</v>
          </cell>
          <cell r="D1843">
            <v>20344.461614062919</v>
          </cell>
        </row>
        <row r="1844">
          <cell r="B1844">
            <v>19825.3006572386</v>
          </cell>
          <cell r="C1844">
            <v>1065.8294138917099</v>
          </cell>
          <cell r="D1844">
            <v>20891.130071130308</v>
          </cell>
        </row>
        <row r="1845">
          <cell r="B1845">
            <v>18777.4454297017</v>
          </cell>
          <cell r="C1845">
            <v>1732.9866141254799</v>
          </cell>
          <cell r="D1845">
            <v>20510.432043827179</v>
          </cell>
        </row>
        <row r="1846">
          <cell r="B1846">
            <v>0</v>
          </cell>
          <cell r="C1846">
            <v>0</v>
          </cell>
          <cell r="D1846">
            <v>0</v>
          </cell>
        </row>
        <row r="1847">
          <cell r="B1847">
            <v>0</v>
          </cell>
          <cell r="C1847">
            <v>445.19499054236297</v>
          </cell>
          <cell r="D1847">
            <v>445.19499054236297</v>
          </cell>
        </row>
        <row r="1848">
          <cell r="B1848">
            <v>0</v>
          </cell>
          <cell r="C1848">
            <v>1421.27161475152</v>
          </cell>
          <cell r="D1848">
            <v>1421.27161475152</v>
          </cell>
        </row>
        <row r="1849">
          <cell r="B1849">
            <v>0</v>
          </cell>
          <cell r="C1849">
            <v>2160.9623377872899</v>
          </cell>
          <cell r="D1849">
            <v>2160.9623377872899</v>
          </cell>
        </row>
        <row r="1850">
          <cell r="B1850">
            <v>0</v>
          </cell>
          <cell r="C1850">
            <v>2959.8574216426</v>
          </cell>
          <cell r="D1850">
            <v>2959.8574216426</v>
          </cell>
        </row>
        <row r="1851">
          <cell r="B1851">
            <v>0</v>
          </cell>
          <cell r="C1851">
            <v>3310.2557848564702</v>
          </cell>
          <cell r="D1851">
            <v>3310.2557848564702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11329.5368248838</v>
          </cell>
          <cell r="C1855">
            <v>8742.7058476498496</v>
          </cell>
          <cell r="D1855">
            <v>20072.242672533652</v>
          </cell>
        </row>
        <row r="1856">
          <cell r="B1856">
            <v>9130.3943029400289</v>
          </cell>
          <cell r="C1856">
            <v>4064.9242219293001</v>
          </cell>
          <cell r="D1856">
            <v>13195.31852486933</v>
          </cell>
        </row>
        <row r="1857">
          <cell r="B1857">
            <v>7653.6154864876598</v>
          </cell>
          <cell r="C1857">
            <v>3100.1529764227998</v>
          </cell>
          <cell r="D1857">
            <v>10753.768462910461</v>
          </cell>
        </row>
        <row r="1858">
          <cell r="B1858">
            <v>7907.3389344180596</v>
          </cell>
          <cell r="C1858">
            <v>3908.3655838190198</v>
          </cell>
          <cell r="D1858">
            <v>11815.70451823708</v>
          </cell>
        </row>
        <row r="1859">
          <cell r="B1859">
            <v>11566.5413092863</v>
          </cell>
          <cell r="C1859">
            <v>5612.0426503068902</v>
          </cell>
          <cell r="D1859">
            <v>17178.58395959319</v>
          </cell>
        </row>
        <row r="1860">
          <cell r="B1860">
            <v>13996.440864984599</v>
          </cell>
          <cell r="C1860">
            <v>1935.05671421855</v>
          </cell>
          <cell r="D1860">
            <v>15931.497579203149</v>
          </cell>
        </row>
        <row r="1861">
          <cell r="B1861">
            <v>15845.2445651527</v>
          </cell>
          <cell r="C1861">
            <v>0</v>
          </cell>
          <cell r="D1861">
            <v>15845.2445651527</v>
          </cell>
        </row>
        <row r="1862">
          <cell r="B1862">
            <v>17743.883923035999</v>
          </cell>
          <cell r="C1862">
            <v>0</v>
          </cell>
          <cell r="D1862">
            <v>17743.883923035999</v>
          </cell>
        </row>
        <row r="1863">
          <cell r="B1863">
            <v>18982.923874911401</v>
          </cell>
          <cell r="C1863">
            <v>0</v>
          </cell>
          <cell r="D1863">
            <v>18982.923874911401</v>
          </cell>
        </row>
        <row r="1864">
          <cell r="B1864">
            <v>19804.960266284099</v>
          </cell>
          <cell r="C1864">
            <v>0</v>
          </cell>
          <cell r="D1864">
            <v>19804.960266284099</v>
          </cell>
        </row>
        <row r="1865">
          <cell r="B1865">
            <v>19893.049323979201</v>
          </cell>
          <cell r="C1865">
            <v>0</v>
          </cell>
          <cell r="D1865">
            <v>19893.049323979201</v>
          </cell>
        </row>
        <row r="1866">
          <cell r="B1866">
            <v>19898.166897602201</v>
          </cell>
          <cell r="C1866">
            <v>0</v>
          </cell>
          <cell r="D1866">
            <v>19898.166897602201</v>
          </cell>
        </row>
        <row r="1867">
          <cell r="B1867">
            <v>19886.338515028099</v>
          </cell>
          <cell r="C1867">
            <v>0</v>
          </cell>
          <cell r="D1867">
            <v>19886.338515028099</v>
          </cell>
        </row>
        <row r="1868">
          <cell r="B1868">
            <v>19738.1695293089</v>
          </cell>
          <cell r="C1868">
            <v>0</v>
          </cell>
          <cell r="D1868">
            <v>19738.1695293089</v>
          </cell>
        </row>
        <row r="1869">
          <cell r="B1869">
            <v>17600.818144023899</v>
          </cell>
          <cell r="C1869">
            <v>0</v>
          </cell>
          <cell r="D1869">
            <v>17600.818144023899</v>
          </cell>
        </row>
        <row r="1870">
          <cell r="B1870">
            <v>0</v>
          </cell>
          <cell r="C1870">
            <v>0</v>
          </cell>
          <cell r="D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</row>
        <row r="1874">
          <cell r="B1874">
            <v>0</v>
          </cell>
          <cell r="C1874">
            <v>0.356300375503734</v>
          </cell>
          <cell r="D1874">
            <v>0.356300375503734</v>
          </cell>
        </row>
        <row r="1875">
          <cell r="B1875">
            <v>0</v>
          </cell>
          <cell r="C1875">
            <v>6.4151384287976301</v>
          </cell>
          <cell r="D1875">
            <v>6.4151384287976301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10331.4815092391</v>
          </cell>
          <cell r="C1879">
            <v>4768.5601421654601</v>
          </cell>
          <cell r="D1879">
            <v>15100.041651404559</v>
          </cell>
        </row>
        <row r="1880">
          <cell r="B1880">
            <v>7568.3786056671197</v>
          </cell>
          <cell r="C1880">
            <v>2093.6332466395902</v>
          </cell>
          <cell r="D1880">
            <v>9662.0118523067104</v>
          </cell>
        </row>
        <row r="1881">
          <cell r="B1881">
            <v>6364.7905532239702</v>
          </cell>
          <cell r="C1881">
            <v>1811.3731993566901</v>
          </cell>
          <cell r="D1881">
            <v>8176.16375258066</v>
          </cell>
        </row>
        <row r="1882">
          <cell r="B1882">
            <v>6467.8868200074203</v>
          </cell>
          <cell r="C1882">
            <v>2438.8904285571198</v>
          </cell>
          <cell r="D1882">
            <v>8906.7772485645401</v>
          </cell>
        </row>
        <row r="1883">
          <cell r="B1883">
            <v>9347.3193388503096</v>
          </cell>
          <cell r="C1883">
            <v>3746.8601288022401</v>
          </cell>
          <cell r="D1883">
            <v>13094.17946765255</v>
          </cell>
        </row>
        <row r="1884">
          <cell r="B1884">
            <v>11005.137146028699</v>
          </cell>
          <cell r="C1884">
            <v>2469.6810036819402</v>
          </cell>
          <cell r="D1884">
            <v>13474.81814971064</v>
          </cell>
        </row>
        <row r="1885">
          <cell r="B1885">
            <v>13948.3037382367</v>
          </cell>
          <cell r="C1885">
            <v>0</v>
          </cell>
          <cell r="D1885">
            <v>13948.3037382367</v>
          </cell>
        </row>
        <row r="1886">
          <cell r="B1886">
            <v>16260.8964209395</v>
          </cell>
          <cell r="C1886">
            <v>0</v>
          </cell>
          <cell r="D1886">
            <v>16260.8964209395</v>
          </cell>
        </row>
        <row r="1887">
          <cell r="B1887">
            <v>17590.507300910798</v>
          </cell>
          <cell r="C1887">
            <v>0</v>
          </cell>
          <cell r="D1887">
            <v>17590.507300910798</v>
          </cell>
        </row>
        <row r="1888">
          <cell r="B1888">
            <v>19152.916342388999</v>
          </cell>
          <cell r="C1888">
            <v>0</v>
          </cell>
          <cell r="D1888">
            <v>19152.916342388999</v>
          </cell>
        </row>
        <row r="1889">
          <cell r="B1889">
            <v>19732.768452923901</v>
          </cell>
          <cell r="C1889">
            <v>0</v>
          </cell>
          <cell r="D1889">
            <v>19732.768452923901</v>
          </cell>
        </row>
        <row r="1890">
          <cell r="B1890">
            <v>19857.7929618452</v>
          </cell>
          <cell r="C1890">
            <v>0</v>
          </cell>
          <cell r="D1890">
            <v>19857.7929618452</v>
          </cell>
        </row>
        <row r="1891">
          <cell r="B1891">
            <v>19819.680554942101</v>
          </cell>
          <cell r="C1891">
            <v>0</v>
          </cell>
          <cell r="D1891">
            <v>19819.680554942101</v>
          </cell>
        </row>
        <row r="1892">
          <cell r="B1892">
            <v>19757.888615557</v>
          </cell>
          <cell r="C1892">
            <v>0</v>
          </cell>
          <cell r="D1892">
            <v>19757.888615557</v>
          </cell>
        </row>
        <row r="1893">
          <cell r="B1893">
            <v>18033.333672858698</v>
          </cell>
          <cell r="C1893">
            <v>0</v>
          </cell>
          <cell r="D1893">
            <v>18033.333672858698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5">
          <cell r="B1895">
            <v>0</v>
          </cell>
          <cell r="C1895">
            <v>0</v>
          </cell>
          <cell r="D1895">
            <v>0</v>
          </cell>
        </row>
        <row r="1896">
          <cell r="B1896">
            <v>0</v>
          </cell>
          <cell r="C1896">
            <v>712.24057262147494</v>
          </cell>
          <cell r="D1896">
            <v>712.24057262147494</v>
          </cell>
        </row>
        <row r="1897">
          <cell r="B1897">
            <v>0</v>
          </cell>
          <cell r="C1897">
            <v>3001.9784070875899</v>
          </cell>
          <cell r="D1897">
            <v>3001.9784070875899</v>
          </cell>
        </row>
        <row r="1898">
          <cell r="B1898">
            <v>0</v>
          </cell>
          <cell r="C1898">
            <v>3802.5477099680202</v>
          </cell>
          <cell r="D1898">
            <v>3802.5477099680202</v>
          </cell>
        </row>
        <row r="1899">
          <cell r="B1899">
            <v>0</v>
          </cell>
          <cell r="C1899">
            <v>4148.6525436531902</v>
          </cell>
          <cell r="D1899">
            <v>4148.6525436531902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9147.3148558022403</v>
          </cell>
          <cell r="C1903">
            <v>6824.15125122474</v>
          </cell>
          <cell r="D1903">
            <v>15971.466107026979</v>
          </cell>
        </row>
        <row r="1904">
          <cell r="B1904">
            <v>7134.5906216943094</v>
          </cell>
          <cell r="C1904">
            <v>2281.31852085124</v>
          </cell>
          <cell r="D1904">
            <v>9415.9091425455499</v>
          </cell>
        </row>
        <row r="1905">
          <cell r="B1905">
            <v>5533.3669835997198</v>
          </cell>
          <cell r="C1905">
            <v>1510.1881122469199</v>
          </cell>
          <cell r="D1905">
            <v>7043.5550958466392</v>
          </cell>
        </row>
        <row r="1906">
          <cell r="B1906">
            <v>5777.3763971109302</v>
          </cell>
          <cell r="C1906">
            <v>1929.9024129375</v>
          </cell>
          <cell r="D1906">
            <v>7707.2788100484304</v>
          </cell>
        </row>
        <row r="1907">
          <cell r="B1907">
            <v>8103.3051912044202</v>
          </cell>
          <cell r="C1907">
            <v>2323.0695274887598</v>
          </cell>
          <cell r="D1907">
            <v>10426.37471869318</v>
          </cell>
        </row>
        <row r="1908">
          <cell r="B1908">
            <v>9954.6584583111999</v>
          </cell>
          <cell r="C1908">
            <v>1302.34244944697</v>
          </cell>
          <cell r="D1908">
            <v>11257.000907758171</v>
          </cell>
        </row>
        <row r="1909">
          <cell r="B1909">
            <v>13033.0971391367</v>
          </cell>
          <cell r="C1909">
            <v>0</v>
          </cell>
          <cell r="D1909">
            <v>13033.0971391367</v>
          </cell>
        </row>
        <row r="1910">
          <cell r="B1910">
            <v>16082.1647682492</v>
          </cell>
          <cell r="C1910">
            <v>0</v>
          </cell>
          <cell r="D1910">
            <v>16082.1647682492</v>
          </cell>
        </row>
        <row r="1911">
          <cell r="B1911">
            <v>17023.699901694799</v>
          </cell>
          <cell r="C1911">
            <v>0</v>
          </cell>
          <cell r="D1911">
            <v>17023.699901694799</v>
          </cell>
        </row>
        <row r="1912">
          <cell r="B1912">
            <v>18977.452543391399</v>
          </cell>
          <cell r="C1912">
            <v>0</v>
          </cell>
          <cell r="D1912">
            <v>18977.452543391399</v>
          </cell>
        </row>
        <row r="1913">
          <cell r="B1913">
            <v>19599.373442893801</v>
          </cell>
          <cell r="C1913">
            <v>0</v>
          </cell>
          <cell r="D1913">
            <v>19599.373442893801</v>
          </cell>
        </row>
        <row r="1914">
          <cell r="B1914">
            <v>19811.660341003098</v>
          </cell>
          <cell r="C1914">
            <v>0</v>
          </cell>
          <cell r="D1914">
            <v>19811.660341003098</v>
          </cell>
        </row>
        <row r="1915">
          <cell r="B1915">
            <v>19108.8338900464</v>
          </cell>
          <cell r="C1915">
            <v>0</v>
          </cell>
          <cell r="D1915">
            <v>19108.8338900464</v>
          </cell>
        </row>
        <row r="1916">
          <cell r="B1916">
            <v>15659.220640363999</v>
          </cell>
          <cell r="C1916">
            <v>0</v>
          </cell>
          <cell r="D1916">
            <v>15659.220640363999</v>
          </cell>
        </row>
        <row r="1917">
          <cell r="B1917">
            <v>13033.8598182359</v>
          </cell>
          <cell r="C1917">
            <v>0</v>
          </cell>
          <cell r="D1917">
            <v>13033.8598182359</v>
          </cell>
        </row>
        <row r="1918">
          <cell r="B1918">
            <v>0</v>
          </cell>
          <cell r="C1918">
            <v>0</v>
          </cell>
          <cell r="D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</row>
        <row r="1920">
          <cell r="B1920">
            <v>0</v>
          </cell>
          <cell r="C1920">
            <v>1.8757995127354199</v>
          </cell>
          <cell r="D1920">
            <v>1.8757995127354199</v>
          </cell>
        </row>
        <row r="1921">
          <cell r="B1921">
            <v>0</v>
          </cell>
          <cell r="C1921">
            <v>237.13876611254</v>
          </cell>
          <cell r="D1921">
            <v>237.13876611254</v>
          </cell>
        </row>
        <row r="1922">
          <cell r="B1922">
            <v>0</v>
          </cell>
          <cell r="C1922">
            <v>988.87925640150104</v>
          </cell>
          <cell r="D1922">
            <v>988.87925640150104</v>
          </cell>
        </row>
        <row r="1923">
          <cell r="B1923">
            <v>0</v>
          </cell>
          <cell r="C1923">
            <v>739.44770710779801</v>
          </cell>
          <cell r="D1923">
            <v>739.44770710779801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6401.4289167881807</v>
          </cell>
          <cell r="C1927">
            <v>3346.8810154102098</v>
          </cell>
          <cell r="D1927">
            <v>9748.30993219839</v>
          </cell>
        </row>
        <row r="1928">
          <cell r="B1928">
            <v>3968.8310908055701</v>
          </cell>
          <cell r="C1928">
            <v>787.98008219892995</v>
          </cell>
          <cell r="D1928">
            <v>4756.8111730045002</v>
          </cell>
        </row>
        <row r="1929">
          <cell r="B1929">
            <v>2466.3697585303498</v>
          </cell>
          <cell r="C1929">
            <v>434.59754720925298</v>
          </cell>
          <cell r="D1929">
            <v>2900.967305739603</v>
          </cell>
        </row>
        <row r="1930">
          <cell r="B1930">
            <v>2084.53793526243</v>
          </cell>
          <cell r="C1930">
            <v>998.80093137252197</v>
          </cell>
          <cell r="D1930">
            <v>3083.338866634952</v>
          </cell>
        </row>
        <row r="1931">
          <cell r="B1931">
            <v>4210.6004480320908</v>
          </cell>
          <cell r="C1931">
            <v>2278.3161691181299</v>
          </cell>
          <cell r="D1931">
            <v>6488.9166171502202</v>
          </cell>
        </row>
        <row r="1932">
          <cell r="B1932">
            <v>6695.8621445905001</v>
          </cell>
          <cell r="C1932">
            <v>81.637008890856094</v>
          </cell>
          <cell r="D1932">
            <v>6777.4991534813562</v>
          </cell>
        </row>
        <row r="1933">
          <cell r="B1933">
            <v>9607.02205697305</v>
          </cell>
          <cell r="C1933">
            <v>0</v>
          </cell>
          <cell r="D1933">
            <v>9607.02205697305</v>
          </cell>
        </row>
        <row r="1934">
          <cell r="B1934">
            <v>12878.2804847426</v>
          </cell>
          <cell r="C1934">
            <v>0</v>
          </cell>
          <cell r="D1934">
            <v>12878.2804847426</v>
          </cell>
        </row>
        <row r="1935">
          <cell r="B1935">
            <v>14825.4756692465</v>
          </cell>
          <cell r="C1935">
            <v>0</v>
          </cell>
          <cell r="D1935">
            <v>14825.4756692465</v>
          </cell>
        </row>
        <row r="1936">
          <cell r="B1936">
            <v>17018.604168879301</v>
          </cell>
          <cell r="C1936">
            <v>0</v>
          </cell>
          <cell r="D1936">
            <v>17018.604168879301</v>
          </cell>
        </row>
        <row r="1937">
          <cell r="B1937">
            <v>18404.231636758301</v>
          </cell>
          <cell r="C1937">
            <v>0</v>
          </cell>
          <cell r="D1937">
            <v>18404.231636758301</v>
          </cell>
        </row>
        <row r="1938">
          <cell r="B1938">
            <v>18750.1314807868</v>
          </cell>
          <cell r="C1938">
            <v>0</v>
          </cell>
          <cell r="D1938">
            <v>18750.1314807868</v>
          </cell>
        </row>
        <row r="1939">
          <cell r="B1939">
            <v>17949.950029983302</v>
          </cell>
          <cell r="C1939">
            <v>458.29126159937101</v>
          </cell>
          <cell r="D1939">
            <v>18408.241291582672</v>
          </cell>
        </row>
        <row r="1940">
          <cell r="B1940">
            <v>17029.1450144433</v>
          </cell>
          <cell r="C1940">
            <v>997.64360568366396</v>
          </cell>
          <cell r="D1940">
            <v>18026.788620126961</v>
          </cell>
        </row>
        <row r="1941">
          <cell r="B1941">
            <v>14452.0793746942</v>
          </cell>
          <cell r="C1941">
            <v>1819.3675621371599</v>
          </cell>
          <cell r="D1941">
            <v>16271.44693683136</v>
          </cell>
        </row>
        <row r="1942">
          <cell r="B1942">
            <v>0</v>
          </cell>
          <cell r="C1942">
            <v>372.394517343698</v>
          </cell>
          <cell r="D1942">
            <v>372.394517343698</v>
          </cell>
        </row>
        <row r="1943">
          <cell r="B1943">
            <v>0</v>
          </cell>
          <cell r="C1943">
            <v>2930.3181954328302</v>
          </cell>
          <cell r="D1943">
            <v>2930.3181954328302</v>
          </cell>
        </row>
        <row r="1944">
          <cell r="B1944">
            <v>0</v>
          </cell>
          <cell r="C1944">
            <v>3721.1049103155001</v>
          </cell>
          <cell r="D1944">
            <v>3721.1049103155001</v>
          </cell>
        </row>
        <row r="1945">
          <cell r="B1945">
            <v>0</v>
          </cell>
          <cell r="C1945">
            <v>3329.4949391868099</v>
          </cell>
          <cell r="D1945">
            <v>3329.4949391868099</v>
          </cell>
        </row>
        <row r="1946">
          <cell r="B1946">
            <v>0</v>
          </cell>
          <cell r="C1946">
            <v>3565.8851374174301</v>
          </cell>
          <cell r="D1946">
            <v>3565.8851374174301</v>
          </cell>
        </row>
        <row r="1947">
          <cell r="B1947">
            <v>0</v>
          </cell>
          <cell r="C1947">
            <v>3895.2744618319898</v>
          </cell>
          <cell r="D1947">
            <v>3895.2744618319898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4353.3381798713999</v>
          </cell>
          <cell r="C1951">
            <v>6107.4696214250598</v>
          </cell>
          <cell r="D1951">
            <v>10460.80780129646</v>
          </cell>
        </row>
        <row r="1952">
          <cell r="B1952">
            <v>2660.0748420099098</v>
          </cell>
          <cell r="C1952">
            <v>2540.3695208041599</v>
          </cell>
          <cell r="D1952">
            <v>5200.4443628140698</v>
          </cell>
        </row>
        <row r="1953">
          <cell r="B1953">
            <v>2156.39916477718</v>
          </cell>
          <cell r="C1953">
            <v>2380.7498872845799</v>
          </cell>
          <cell r="D1953">
            <v>4537.1490520617599</v>
          </cell>
        </row>
        <row r="1954">
          <cell r="B1954">
            <v>2233.7378048751002</v>
          </cell>
          <cell r="C1954">
            <v>2055.2363835933902</v>
          </cell>
          <cell r="D1954">
            <v>4288.97418846849</v>
          </cell>
        </row>
        <row r="1955">
          <cell r="B1955">
            <v>4393.6418337640207</v>
          </cell>
          <cell r="C1955">
            <v>1745.12482156799</v>
          </cell>
          <cell r="D1955">
            <v>6138.7666553320096</v>
          </cell>
        </row>
        <row r="1956">
          <cell r="B1956">
            <v>7686.4597505360198</v>
          </cell>
          <cell r="C1956">
            <v>1358.1099069903401</v>
          </cell>
          <cell r="D1956">
            <v>9044.5696575263592</v>
          </cell>
        </row>
        <row r="1957">
          <cell r="B1957">
            <v>9203.2324396470503</v>
          </cell>
          <cell r="C1957">
            <v>0</v>
          </cell>
          <cell r="D1957">
            <v>9203.2324396470503</v>
          </cell>
        </row>
        <row r="1958">
          <cell r="B1958">
            <v>12031.6626223241</v>
          </cell>
          <cell r="C1958">
            <v>0</v>
          </cell>
          <cell r="D1958">
            <v>12031.6626223241</v>
          </cell>
        </row>
        <row r="1959">
          <cell r="B1959">
            <v>14176.542778196899</v>
          </cell>
          <cell r="C1959">
            <v>0</v>
          </cell>
          <cell r="D1959">
            <v>14176.542778196899</v>
          </cell>
        </row>
        <row r="1960">
          <cell r="B1960">
            <v>16578.5240832411</v>
          </cell>
          <cell r="C1960">
            <v>0</v>
          </cell>
          <cell r="D1960">
            <v>16578.5240832411</v>
          </cell>
        </row>
        <row r="1961">
          <cell r="B1961">
            <v>17835.953771667399</v>
          </cell>
          <cell r="C1961">
            <v>0</v>
          </cell>
          <cell r="D1961">
            <v>17835.953771667399</v>
          </cell>
        </row>
        <row r="1962">
          <cell r="B1962">
            <v>17646.8239488947</v>
          </cell>
          <cell r="C1962">
            <v>0</v>
          </cell>
          <cell r="D1962">
            <v>17646.8239488947</v>
          </cell>
        </row>
        <row r="1963">
          <cell r="B1963">
            <v>14348.667543502799</v>
          </cell>
          <cell r="C1963">
            <v>0</v>
          </cell>
          <cell r="D1963">
            <v>14348.667543502799</v>
          </cell>
        </row>
        <row r="1964">
          <cell r="B1964">
            <v>12743.301968674799</v>
          </cell>
          <cell r="C1964">
            <v>3382.0385373541999</v>
          </cell>
          <cell r="D1964">
            <v>16125.340506029001</v>
          </cell>
        </row>
        <row r="1965">
          <cell r="B1965">
            <v>10857.658954713899</v>
          </cell>
          <cell r="C1965">
            <v>7124.6811100907998</v>
          </cell>
          <cell r="D1965">
            <v>17982.340064804699</v>
          </cell>
        </row>
        <row r="1966">
          <cell r="B1966">
            <v>0</v>
          </cell>
          <cell r="C1966">
            <v>5139.6426694216807</v>
          </cell>
          <cell r="D1966">
            <v>5139.6426694216807</v>
          </cell>
        </row>
        <row r="1967">
          <cell r="B1967">
            <v>0</v>
          </cell>
          <cell r="C1967">
            <v>6313.7135696598098</v>
          </cell>
          <cell r="D1967">
            <v>6313.7135696598098</v>
          </cell>
        </row>
        <row r="1968">
          <cell r="B1968">
            <v>0</v>
          </cell>
          <cell r="C1968">
            <v>6559.9132086439586</v>
          </cell>
          <cell r="D1968">
            <v>6559.9132086439586</v>
          </cell>
        </row>
        <row r="1969">
          <cell r="B1969">
            <v>0</v>
          </cell>
          <cell r="C1969">
            <v>6292.1426431977006</v>
          </cell>
          <cell r="D1969">
            <v>6292.1426431977006</v>
          </cell>
        </row>
        <row r="1970">
          <cell r="B1970">
            <v>0</v>
          </cell>
          <cell r="C1970">
            <v>6840.1033738065207</v>
          </cell>
          <cell r="D1970">
            <v>6840.1033738065207</v>
          </cell>
        </row>
        <row r="1971">
          <cell r="B1971">
            <v>0</v>
          </cell>
          <cell r="C1971">
            <v>6757.7243217914802</v>
          </cell>
          <cell r="D1971">
            <v>6757.7243217914802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5163.9533154406499</v>
          </cell>
          <cell r="C1975">
            <v>11794.5339703013</v>
          </cell>
          <cell r="D1975">
            <v>16958.48728574195</v>
          </cell>
        </row>
        <row r="1976">
          <cell r="B1976">
            <v>3628.3955969219801</v>
          </cell>
          <cell r="C1976">
            <v>4726.3436433692004</v>
          </cell>
          <cell r="D1976">
            <v>8354.7392402911792</v>
          </cell>
        </row>
        <row r="1977">
          <cell r="B1977">
            <v>3061.8456721450898</v>
          </cell>
          <cell r="C1977">
            <v>3561.4981349609402</v>
          </cell>
          <cell r="D1977">
            <v>6623.34380710603</v>
          </cell>
        </row>
        <row r="1978">
          <cell r="B1978">
            <v>2903.6065326217799</v>
          </cell>
          <cell r="C1978">
            <v>1467.9589195857</v>
          </cell>
          <cell r="D1978">
            <v>4371.5654522074801</v>
          </cell>
        </row>
        <row r="1979">
          <cell r="B1979">
            <v>938.656447044282</v>
          </cell>
          <cell r="C1979">
            <v>1577.15237537539</v>
          </cell>
          <cell r="D1979">
            <v>2515.8088224196722</v>
          </cell>
        </row>
        <row r="1980">
          <cell r="B1980">
            <v>81.576975332228301</v>
          </cell>
          <cell r="C1980">
            <v>1822.73408546112</v>
          </cell>
          <cell r="D1980">
            <v>1904.3110607933479</v>
          </cell>
        </row>
        <row r="1981">
          <cell r="B1981">
            <v>101.28495058367299</v>
          </cell>
          <cell r="C1981">
            <v>0</v>
          </cell>
          <cell r="D1981">
            <v>101.28495058367299</v>
          </cell>
        </row>
        <row r="1982">
          <cell r="B1982">
            <v>1482.6495959122001</v>
          </cell>
          <cell r="C1982">
            <v>0</v>
          </cell>
          <cell r="D1982">
            <v>1482.6495959122001</v>
          </cell>
        </row>
        <row r="1983">
          <cell r="B1983">
            <v>2377.4674144386299</v>
          </cell>
          <cell r="C1983">
            <v>0</v>
          </cell>
          <cell r="D1983">
            <v>2377.4674144386299</v>
          </cell>
        </row>
        <row r="1984">
          <cell r="B1984">
            <v>2635.3246717214802</v>
          </cell>
          <cell r="C1984">
            <v>0</v>
          </cell>
          <cell r="D1984">
            <v>2635.3246717214802</v>
          </cell>
        </row>
        <row r="1985">
          <cell r="B1985">
            <v>1087.22261573542</v>
          </cell>
          <cell r="C1985">
            <v>0</v>
          </cell>
          <cell r="D1985">
            <v>1087.22261573542</v>
          </cell>
        </row>
        <row r="1986">
          <cell r="B1986">
            <v>104.115235694285</v>
          </cell>
          <cell r="C1986">
            <v>8664.4192548753308</v>
          </cell>
          <cell r="D1986">
            <v>8768.5344905696165</v>
          </cell>
        </row>
        <row r="1987">
          <cell r="B1987">
            <v>4.9594074963116004</v>
          </cell>
          <cell r="C1987">
            <v>3700.50169537387</v>
          </cell>
          <cell r="D1987">
            <v>3705.461102870182</v>
          </cell>
        </row>
        <row r="1988">
          <cell r="B1988">
            <v>0</v>
          </cell>
          <cell r="C1988">
            <v>2892.83113994531</v>
          </cell>
          <cell r="D1988">
            <v>2892.83113994531</v>
          </cell>
        </row>
        <row r="1989">
          <cell r="B1989">
            <v>0</v>
          </cell>
          <cell r="C1989">
            <v>3555.8169182519</v>
          </cell>
          <cell r="D1989">
            <v>3555.8169182519</v>
          </cell>
        </row>
        <row r="1990">
          <cell r="B1990">
            <v>0</v>
          </cell>
          <cell r="C1990">
            <v>3665.6260293134401</v>
          </cell>
          <cell r="D1990">
            <v>3665.6260293134401</v>
          </cell>
        </row>
        <row r="1991">
          <cell r="B1991">
            <v>0</v>
          </cell>
          <cell r="C1991">
            <v>3788.1006446162501</v>
          </cell>
          <cell r="D1991">
            <v>3788.1006446162501</v>
          </cell>
        </row>
        <row r="1992">
          <cell r="B1992">
            <v>0</v>
          </cell>
          <cell r="C1992">
            <v>3559.2147978625499</v>
          </cell>
          <cell r="D1992">
            <v>3559.2147978625499</v>
          </cell>
        </row>
        <row r="1993">
          <cell r="B1993">
            <v>0</v>
          </cell>
          <cell r="C1993">
            <v>2579.0978673804402</v>
          </cell>
          <cell r="D1993">
            <v>2579.0978673804402</v>
          </cell>
        </row>
        <row r="1994">
          <cell r="B1994">
            <v>0</v>
          </cell>
          <cell r="C1994">
            <v>2311.0425202080701</v>
          </cell>
          <cell r="D1994">
            <v>2311.0425202080701</v>
          </cell>
        </row>
        <row r="1995">
          <cell r="B1995">
            <v>0</v>
          </cell>
          <cell r="C1995">
            <v>1886.5534900632899</v>
          </cell>
          <cell r="D1995">
            <v>1886.5534900632899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0</v>
          </cell>
          <cell r="C1999">
            <v>5679.0273596346096</v>
          </cell>
          <cell r="D1999">
            <v>5679.0273596346096</v>
          </cell>
        </row>
        <row r="2000">
          <cell r="B2000">
            <v>0</v>
          </cell>
          <cell r="C2000">
            <v>3227.2678391217501</v>
          </cell>
          <cell r="D2000">
            <v>3227.2678391217501</v>
          </cell>
        </row>
        <row r="2001">
          <cell r="B2001">
            <v>0</v>
          </cell>
          <cell r="C2001">
            <v>3313.46904840765</v>
          </cell>
          <cell r="D2001">
            <v>3313.46904840765</v>
          </cell>
        </row>
        <row r="2002">
          <cell r="B2002">
            <v>0</v>
          </cell>
          <cell r="C2002">
            <v>3503.7898102649401</v>
          </cell>
          <cell r="D2002">
            <v>3503.7898102649401</v>
          </cell>
        </row>
        <row r="2003">
          <cell r="B2003">
            <v>0</v>
          </cell>
          <cell r="C2003">
            <v>3801.4535681826901</v>
          </cell>
          <cell r="D2003">
            <v>3801.4535681826901</v>
          </cell>
        </row>
        <row r="2004">
          <cell r="B2004">
            <v>0</v>
          </cell>
          <cell r="C2004">
            <v>4063.0058135866898</v>
          </cell>
          <cell r="D2004">
            <v>4063.0058135866898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0.67249276682527792</v>
          </cell>
          <cell r="C2007">
            <v>0</v>
          </cell>
          <cell r="D2007">
            <v>0.67249276682527792</v>
          </cell>
        </row>
        <row r="2008">
          <cell r="B2008">
            <v>62.806889450773902</v>
          </cell>
          <cell r="C2008">
            <v>0</v>
          </cell>
          <cell r="D2008">
            <v>62.806889450773902</v>
          </cell>
        </row>
        <row r="2009">
          <cell r="B2009">
            <v>12.510860862964</v>
          </cell>
          <cell r="C2009">
            <v>0</v>
          </cell>
          <cell r="D2009">
            <v>12.510860862964</v>
          </cell>
        </row>
        <row r="2010">
          <cell r="B2010">
            <v>877.52286513235299</v>
          </cell>
          <cell r="C2010">
            <v>2826.4538925382699</v>
          </cell>
          <cell r="D2010">
            <v>3703.9767576706231</v>
          </cell>
        </row>
        <row r="2011">
          <cell r="B2011">
            <v>2170.7420168301501</v>
          </cell>
          <cell r="C2011">
            <v>1255.14720450768</v>
          </cell>
          <cell r="D2011">
            <v>3425.8892213378299</v>
          </cell>
        </row>
        <row r="2012">
          <cell r="B2012">
            <v>780.12269524033206</v>
          </cell>
          <cell r="C2012">
            <v>1829.8942274469</v>
          </cell>
          <cell r="D2012">
            <v>2610.0169226872322</v>
          </cell>
        </row>
        <row r="2013">
          <cell r="B2013">
            <v>24.312351325665599</v>
          </cell>
          <cell r="C2013">
            <v>1990.5048829815501</v>
          </cell>
          <cell r="D2013">
            <v>2014.817234307216</v>
          </cell>
        </row>
        <row r="2014">
          <cell r="B2014">
            <v>0</v>
          </cell>
          <cell r="C2014">
            <v>2619.6367237483501</v>
          </cell>
          <cell r="D2014">
            <v>2619.6367237483501</v>
          </cell>
        </row>
        <row r="2015">
          <cell r="B2015">
            <v>0</v>
          </cell>
          <cell r="C2015">
            <v>3109.8867090041199</v>
          </cell>
          <cell r="D2015">
            <v>3109.8867090041199</v>
          </cell>
        </row>
        <row r="2016">
          <cell r="B2016">
            <v>0</v>
          </cell>
          <cell r="C2016">
            <v>3415.31373445184</v>
          </cell>
          <cell r="D2016">
            <v>3415.31373445184</v>
          </cell>
        </row>
        <row r="2017">
          <cell r="B2017">
            <v>0</v>
          </cell>
          <cell r="C2017">
            <v>3746.1936968207701</v>
          </cell>
          <cell r="D2017">
            <v>3746.1936968207701</v>
          </cell>
        </row>
        <row r="2018">
          <cell r="B2018">
            <v>0</v>
          </cell>
          <cell r="C2018">
            <v>3684.6176965490699</v>
          </cell>
          <cell r="D2018">
            <v>3684.6176965490699</v>
          </cell>
        </row>
        <row r="2019">
          <cell r="B2019">
            <v>0</v>
          </cell>
          <cell r="C2019">
            <v>3619.8035989386299</v>
          </cell>
          <cell r="D2019">
            <v>3619.8035989386299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5962.4337991358998</v>
          </cell>
          <cell r="D2023">
            <v>5962.4337991358998</v>
          </cell>
        </row>
        <row r="2024">
          <cell r="B2024">
            <v>0</v>
          </cell>
          <cell r="C2024">
            <v>3054.0668433381502</v>
          </cell>
          <cell r="D2024">
            <v>3054.0668433381502</v>
          </cell>
        </row>
        <row r="2025">
          <cell r="B2025">
            <v>0</v>
          </cell>
          <cell r="C2025">
            <v>3237.7793001843202</v>
          </cell>
          <cell r="D2025">
            <v>3237.7793001843202</v>
          </cell>
        </row>
        <row r="2026">
          <cell r="B2026">
            <v>0</v>
          </cell>
          <cell r="C2026">
            <v>3452.08369224137</v>
          </cell>
          <cell r="D2026">
            <v>3452.08369224137</v>
          </cell>
        </row>
        <row r="2027">
          <cell r="B2027">
            <v>0</v>
          </cell>
          <cell r="C2027">
            <v>3691.550870218</v>
          </cell>
          <cell r="D2027">
            <v>3691.550870218</v>
          </cell>
        </row>
        <row r="2028">
          <cell r="B2028">
            <v>0</v>
          </cell>
          <cell r="C2028">
            <v>3127.22274948826</v>
          </cell>
          <cell r="D2028">
            <v>3127.22274948826</v>
          </cell>
        </row>
        <row r="2029">
          <cell r="B2029">
            <v>0</v>
          </cell>
          <cell r="C2029">
            <v>0</v>
          </cell>
          <cell r="D2029">
            <v>0</v>
          </cell>
        </row>
        <row r="2030">
          <cell r="B2030">
            <v>118.900613684337</v>
          </cell>
          <cell r="C2030">
            <v>0</v>
          </cell>
          <cell r="D2030">
            <v>118.900613684337</v>
          </cell>
        </row>
        <row r="2031">
          <cell r="B2031">
            <v>21.773526855845699</v>
          </cell>
          <cell r="C2031">
            <v>0</v>
          </cell>
          <cell r="D2031">
            <v>21.773526855845699</v>
          </cell>
        </row>
        <row r="2032">
          <cell r="B2032">
            <v>931.43459413490802</v>
          </cell>
          <cell r="C2032">
            <v>0</v>
          </cell>
          <cell r="D2032">
            <v>931.43459413490802</v>
          </cell>
        </row>
        <row r="2033">
          <cell r="B2033">
            <v>2047.59054183231</v>
          </cell>
          <cell r="C2033">
            <v>0</v>
          </cell>
          <cell r="D2033">
            <v>2047.59054183231</v>
          </cell>
        </row>
        <row r="2034">
          <cell r="B2034">
            <v>2742.8930227291698</v>
          </cell>
          <cell r="C2034">
            <v>5753.8641180795894</v>
          </cell>
          <cell r="D2034">
            <v>8496.7571408087588</v>
          </cell>
        </row>
        <row r="2035">
          <cell r="B2035">
            <v>4617.8014513548096</v>
          </cell>
          <cell r="C2035">
            <v>3669.7566022300898</v>
          </cell>
          <cell r="D2035">
            <v>8287.5580535849003</v>
          </cell>
        </row>
        <row r="2036">
          <cell r="B2036">
            <v>3530.6285380392201</v>
          </cell>
          <cell r="C2036">
            <v>4121.6374359204001</v>
          </cell>
          <cell r="D2036">
            <v>7652.2659739596202</v>
          </cell>
        </row>
        <row r="2037">
          <cell r="B2037">
            <v>1467.07467125473</v>
          </cell>
          <cell r="C2037">
            <v>4568.6334949854199</v>
          </cell>
          <cell r="D2037">
            <v>6035.7081662401497</v>
          </cell>
        </row>
        <row r="2038">
          <cell r="B2038">
            <v>0</v>
          </cell>
          <cell r="C2038">
            <v>5459.1772120055102</v>
          </cell>
          <cell r="D2038">
            <v>5459.1772120055102</v>
          </cell>
        </row>
        <row r="2039">
          <cell r="B2039">
            <v>0</v>
          </cell>
          <cell r="C2039">
            <v>6320.2852414100098</v>
          </cell>
          <cell r="D2039">
            <v>6320.2852414100098</v>
          </cell>
        </row>
        <row r="2040">
          <cell r="B2040">
            <v>0</v>
          </cell>
          <cell r="C2040">
            <v>6708.5981401091094</v>
          </cell>
          <cell r="D2040">
            <v>6708.5981401091094</v>
          </cell>
        </row>
        <row r="2041">
          <cell r="B2041">
            <v>0</v>
          </cell>
          <cell r="C2041">
            <v>6954.1858053900496</v>
          </cell>
          <cell r="D2041">
            <v>6954.1858053900496</v>
          </cell>
        </row>
        <row r="2042">
          <cell r="B2042">
            <v>0</v>
          </cell>
          <cell r="C2042">
            <v>6195.6798569174398</v>
          </cell>
          <cell r="D2042">
            <v>6195.6798569174398</v>
          </cell>
        </row>
        <row r="2043">
          <cell r="B2043">
            <v>0</v>
          </cell>
          <cell r="C2043">
            <v>6504.5620570659794</v>
          </cell>
          <cell r="D2043">
            <v>6504.5620570659794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0</v>
          </cell>
          <cell r="C2047">
            <v>11922.0720882318</v>
          </cell>
          <cell r="D2047">
            <v>11922.0720882318</v>
          </cell>
        </row>
        <row r="2048">
          <cell r="B2048">
            <v>0</v>
          </cell>
          <cell r="C2048">
            <v>5944.2700609797903</v>
          </cell>
          <cell r="D2048">
            <v>5944.2700609797903</v>
          </cell>
        </row>
        <row r="2049">
          <cell r="B2049">
            <v>0</v>
          </cell>
          <cell r="C2049">
            <v>5959.7617524050802</v>
          </cell>
          <cell r="D2049">
            <v>5959.7617524050802</v>
          </cell>
        </row>
        <row r="2050">
          <cell r="B2050">
            <v>0</v>
          </cell>
          <cell r="C2050">
            <v>5805.8100876538902</v>
          </cell>
          <cell r="D2050">
            <v>5805.8100876538902</v>
          </cell>
        </row>
        <row r="2051">
          <cell r="B2051">
            <v>0</v>
          </cell>
          <cell r="C2051">
            <v>6055.2706625507399</v>
          </cell>
          <cell r="D2051">
            <v>6055.2706625507399</v>
          </cell>
        </row>
        <row r="2052">
          <cell r="B2052">
            <v>0</v>
          </cell>
          <cell r="C2052">
            <v>6377.9521794003304</v>
          </cell>
          <cell r="D2052">
            <v>6377.9521794003304</v>
          </cell>
        </row>
        <row r="2053">
          <cell r="B2053">
            <v>139.88538624674999</v>
          </cell>
          <cell r="C2053">
            <v>0</v>
          </cell>
          <cell r="D2053">
            <v>139.88538624674999</v>
          </cell>
        </row>
        <row r="2054">
          <cell r="B2054">
            <v>567.47664340408494</v>
          </cell>
          <cell r="C2054">
            <v>0</v>
          </cell>
          <cell r="D2054">
            <v>567.47664340408494</v>
          </cell>
        </row>
        <row r="2055">
          <cell r="B2055">
            <v>152.55165530432799</v>
          </cell>
          <cell r="C2055">
            <v>0</v>
          </cell>
          <cell r="D2055">
            <v>152.55165530432799</v>
          </cell>
        </row>
        <row r="2056">
          <cell r="B2056">
            <v>32.241321613844299</v>
          </cell>
          <cell r="C2056">
            <v>0</v>
          </cell>
          <cell r="D2056">
            <v>32.241321613844299</v>
          </cell>
        </row>
        <row r="2057">
          <cell r="B2057">
            <v>18.818822970755701</v>
          </cell>
          <cell r="C2057">
            <v>0</v>
          </cell>
          <cell r="D2057">
            <v>18.818822970755701</v>
          </cell>
        </row>
        <row r="2058">
          <cell r="B2058">
            <v>8.5130092694715109E-2</v>
          </cell>
          <cell r="C2058">
            <v>16826.133073605299</v>
          </cell>
          <cell r="D2058">
            <v>16826.21820369799</v>
          </cell>
        </row>
        <row r="2059">
          <cell r="B2059">
            <v>0</v>
          </cell>
          <cell r="C2059">
            <v>8142.2057517691701</v>
          </cell>
          <cell r="D2059">
            <v>8142.2057517691701</v>
          </cell>
        </row>
        <row r="2060">
          <cell r="B2060">
            <v>0</v>
          </cell>
          <cell r="C2060">
            <v>8005.2972378938603</v>
          </cell>
          <cell r="D2060">
            <v>8005.2972378938603</v>
          </cell>
        </row>
        <row r="2061">
          <cell r="B2061">
            <v>0</v>
          </cell>
          <cell r="C2061">
            <v>6832.7677236504096</v>
          </cell>
          <cell r="D2061">
            <v>6832.7677236504096</v>
          </cell>
        </row>
        <row r="2062">
          <cell r="B2062">
            <v>0</v>
          </cell>
          <cell r="C2062">
            <v>6561.9624849988386</v>
          </cell>
          <cell r="D2062">
            <v>6561.9624849988386</v>
          </cell>
        </row>
        <row r="2063">
          <cell r="B2063">
            <v>0</v>
          </cell>
          <cell r="C2063">
            <v>6101.9072627414798</v>
          </cell>
          <cell r="D2063">
            <v>6101.9072627414798</v>
          </cell>
        </row>
        <row r="2064">
          <cell r="B2064">
            <v>0</v>
          </cell>
          <cell r="C2064">
            <v>5944.4877838599596</v>
          </cell>
          <cell r="D2064">
            <v>5944.4877838599596</v>
          </cell>
        </row>
        <row r="2065">
          <cell r="B2065">
            <v>0</v>
          </cell>
          <cell r="C2065">
            <v>5629.0494443821408</v>
          </cell>
          <cell r="D2065">
            <v>5629.0494443821408</v>
          </cell>
        </row>
        <row r="2066">
          <cell r="B2066">
            <v>0</v>
          </cell>
          <cell r="C2066">
            <v>5417.97497137339</v>
          </cell>
          <cell r="D2066">
            <v>5417.97497137339</v>
          </cell>
        </row>
        <row r="2067">
          <cell r="B2067">
            <v>0</v>
          </cell>
          <cell r="C2067">
            <v>5002.5518205203898</v>
          </cell>
          <cell r="D2067">
            <v>5002.5518205203898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9251.9599878722383</v>
          </cell>
          <cell r="D2071">
            <v>9251.9599878722383</v>
          </cell>
        </row>
        <row r="2072">
          <cell r="B2072">
            <v>0</v>
          </cell>
          <cell r="C2072">
            <v>4786.8057964856107</v>
          </cell>
          <cell r="D2072">
            <v>4786.8057964856107</v>
          </cell>
        </row>
        <row r="2073">
          <cell r="B2073">
            <v>0</v>
          </cell>
          <cell r="C2073">
            <v>4830.5389916652603</v>
          </cell>
          <cell r="D2073">
            <v>4830.5389916652603</v>
          </cell>
        </row>
        <row r="2074">
          <cell r="B2074">
            <v>0</v>
          </cell>
          <cell r="C2074">
            <v>4963.7576142499302</v>
          </cell>
          <cell r="D2074">
            <v>4963.7576142499302</v>
          </cell>
        </row>
        <row r="2075">
          <cell r="B2075">
            <v>0</v>
          </cell>
          <cell r="C2075">
            <v>5061.3496080353498</v>
          </cell>
          <cell r="D2075">
            <v>5061.3496080353498</v>
          </cell>
        </row>
        <row r="2076">
          <cell r="B2076">
            <v>0</v>
          </cell>
          <cell r="C2076">
            <v>5563.5935466698102</v>
          </cell>
          <cell r="D2076">
            <v>5563.5935466698102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0.65456902223108004</v>
          </cell>
          <cell r="C2078">
            <v>0</v>
          </cell>
          <cell r="D2078">
            <v>0.65456902223108004</v>
          </cell>
        </row>
        <row r="2079">
          <cell r="B2079">
            <v>245.25253297167899</v>
          </cell>
          <cell r="C2079">
            <v>0</v>
          </cell>
          <cell r="D2079">
            <v>245.25253297167899</v>
          </cell>
        </row>
        <row r="2080">
          <cell r="B2080">
            <v>1719.4204228390599</v>
          </cell>
          <cell r="C2080">
            <v>0</v>
          </cell>
          <cell r="D2080">
            <v>1719.4204228390599</v>
          </cell>
        </row>
        <row r="2081">
          <cell r="B2081">
            <v>3674.7951944179899</v>
          </cell>
          <cell r="C2081">
            <v>0</v>
          </cell>
          <cell r="D2081">
            <v>3674.7951944179899</v>
          </cell>
        </row>
        <row r="2082">
          <cell r="B2082">
            <v>4871.7108124918695</v>
          </cell>
          <cell r="C2082">
            <v>1143.00565609961</v>
          </cell>
          <cell r="D2082">
            <v>6014.7164685914786</v>
          </cell>
        </row>
        <row r="2083">
          <cell r="B2083">
            <v>4701.8472356033799</v>
          </cell>
          <cell r="C2083">
            <v>266.74247337529499</v>
          </cell>
          <cell r="D2083">
            <v>4968.5897089786749</v>
          </cell>
        </row>
        <row r="2084">
          <cell r="B2084">
            <v>4186.9478780848103</v>
          </cell>
          <cell r="C2084">
            <v>212.733079674246</v>
          </cell>
          <cell r="D2084">
            <v>4399.6809577590566</v>
          </cell>
        </row>
        <row r="2085">
          <cell r="B2085">
            <v>1832.99472718676</v>
          </cell>
          <cell r="C2085">
            <v>873.80370338661896</v>
          </cell>
          <cell r="D2085">
            <v>2706.7984305733789</v>
          </cell>
        </row>
        <row r="2086">
          <cell r="B2086">
            <v>0</v>
          </cell>
          <cell r="C2086">
            <v>1178.0148359581401</v>
          </cell>
          <cell r="D2086">
            <v>1178.0148359581401</v>
          </cell>
        </row>
        <row r="2087">
          <cell r="B2087">
            <v>0</v>
          </cell>
          <cell r="C2087">
            <v>1227.6331830184699</v>
          </cell>
          <cell r="D2087">
            <v>1227.6331830184699</v>
          </cell>
        </row>
        <row r="2088">
          <cell r="B2088">
            <v>0</v>
          </cell>
          <cell r="C2088">
            <v>2207.4744045253401</v>
          </cell>
          <cell r="D2088">
            <v>2207.4744045253401</v>
          </cell>
        </row>
        <row r="2089">
          <cell r="B2089">
            <v>0</v>
          </cell>
          <cell r="C2089">
            <v>1443.2437935404901</v>
          </cell>
          <cell r="D2089">
            <v>1443.2437935404901</v>
          </cell>
        </row>
        <row r="2090">
          <cell r="B2090">
            <v>0</v>
          </cell>
          <cell r="C2090">
            <v>1255.7222723560899</v>
          </cell>
          <cell r="D2090">
            <v>1255.7222723560899</v>
          </cell>
        </row>
        <row r="2091">
          <cell r="B2091">
            <v>0</v>
          </cell>
          <cell r="C2091">
            <v>1256.4078042224401</v>
          </cell>
          <cell r="D2091">
            <v>1256.4078042224401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2172.8819116700902</v>
          </cell>
          <cell r="D2095">
            <v>2172.8819116700902</v>
          </cell>
        </row>
        <row r="2096">
          <cell r="B2096">
            <v>0</v>
          </cell>
          <cell r="C2096">
            <v>933.50353235470402</v>
          </cell>
          <cell r="D2096">
            <v>933.50353235470402</v>
          </cell>
        </row>
        <row r="2097">
          <cell r="B2097">
            <v>0</v>
          </cell>
          <cell r="C2097">
            <v>899.96917287738506</v>
          </cell>
          <cell r="D2097">
            <v>899.96917287738506</v>
          </cell>
        </row>
        <row r="2098">
          <cell r="B2098">
            <v>0</v>
          </cell>
          <cell r="C2098">
            <v>1422.0992526406999</v>
          </cell>
          <cell r="D2098">
            <v>1422.0992526406999</v>
          </cell>
        </row>
        <row r="2099">
          <cell r="B2099">
            <v>0</v>
          </cell>
          <cell r="C2099">
            <v>834.99287770660806</v>
          </cell>
          <cell r="D2099">
            <v>834.99287770660806</v>
          </cell>
        </row>
        <row r="2100">
          <cell r="B2100">
            <v>0</v>
          </cell>
          <cell r="C2100">
            <v>275.63793749973598</v>
          </cell>
          <cell r="D2100">
            <v>275.63793749973598</v>
          </cell>
        </row>
        <row r="2101">
          <cell r="B2101">
            <v>6.2483269952904203</v>
          </cell>
          <cell r="C2101">
            <v>0</v>
          </cell>
          <cell r="D2101">
            <v>6.2483269952904203</v>
          </cell>
        </row>
        <row r="2102">
          <cell r="B2102">
            <v>350.34704415725503</v>
          </cell>
          <cell r="C2102">
            <v>0</v>
          </cell>
          <cell r="D2102">
            <v>350.34704415725503</v>
          </cell>
        </row>
        <row r="2103">
          <cell r="B2103">
            <v>1388.3075312169201</v>
          </cell>
          <cell r="C2103">
            <v>0</v>
          </cell>
          <cell r="D2103">
            <v>1388.3075312169201</v>
          </cell>
        </row>
        <row r="2104">
          <cell r="B2104">
            <v>4166.5887179450201</v>
          </cell>
          <cell r="C2104">
            <v>0</v>
          </cell>
          <cell r="D2104">
            <v>4166.5887179450201</v>
          </cell>
        </row>
        <row r="2105">
          <cell r="B2105">
            <v>5824.5223090526397</v>
          </cell>
          <cell r="C2105">
            <v>0</v>
          </cell>
          <cell r="D2105">
            <v>5824.5223090526397</v>
          </cell>
        </row>
        <row r="2106">
          <cell r="B2106">
            <v>7245.2190080761702</v>
          </cell>
          <cell r="C2106">
            <v>0.21976817796605</v>
          </cell>
          <cell r="D2106">
            <v>7245.4387762541364</v>
          </cell>
        </row>
        <row r="2107">
          <cell r="B2107">
            <v>8117.1792639996002</v>
          </cell>
          <cell r="C2107">
            <v>0.78870401914656807</v>
          </cell>
          <cell r="D2107">
            <v>8117.9679680187464</v>
          </cell>
        </row>
        <row r="2108">
          <cell r="B2108">
            <v>6372.3683146678304</v>
          </cell>
          <cell r="C2108">
            <v>1827.9573095022199</v>
          </cell>
          <cell r="D2108">
            <v>8200.325624170051</v>
          </cell>
        </row>
        <row r="2109">
          <cell r="B2109">
            <v>3264.88555221244</v>
          </cell>
          <cell r="C2109">
            <v>2936.0516512723598</v>
          </cell>
          <cell r="D2109">
            <v>6200.9372034848002</v>
          </cell>
        </row>
        <row r="2110">
          <cell r="B2110">
            <v>0</v>
          </cell>
          <cell r="C2110">
            <v>2478.7653875033602</v>
          </cell>
          <cell r="D2110">
            <v>2478.7653875033602</v>
          </cell>
        </row>
        <row r="2111">
          <cell r="B2111">
            <v>0</v>
          </cell>
          <cell r="C2111">
            <v>1918.47193777388</v>
          </cell>
          <cell r="D2111">
            <v>1918.47193777388</v>
          </cell>
        </row>
        <row r="2112">
          <cell r="B2112">
            <v>0</v>
          </cell>
          <cell r="C2112">
            <v>1739.07902915045</v>
          </cell>
          <cell r="D2112">
            <v>1739.07902915045</v>
          </cell>
        </row>
        <row r="2113">
          <cell r="B2113">
            <v>0</v>
          </cell>
          <cell r="C2113">
            <v>2336.2037978068502</v>
          </cell>
          <cell r="D2113">
            <v>2336.2037978068502</v>
          </cell>
        </row>
        <row r="2114">
          <cell r="B2114">
            <v>0</v>
          </cell>
          <cell r="C2114">
            <v>2578.82541123285</v>
          </cell>
          <cell r="D2114">
            <v>2578.82541123285</v>
          </cell>
        </row>
        <row r="2115">
          <cell r="B2115">
            <v>0</v>
          </cell>
          <cell r="C2115">
            <v>62.299955509963112</v>
          </cell>
          <cell r="D2115">
            <v>62.299955509963112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0</v>
          </cell>
          <cell r="C2119">
            <v>772.52030023223995</v>
          </cell>
          <cell r="D2119">
            <v>772.52030023223995</v>
          </cell>
        </row>
        <row r="2120">
          <cell r="B2120">
            <v>0</v>
          </cell>
          <cell r="C2120">
            <v>565.28650168861702</v>
          </cell>
          <cell r="D2120">
            <v>565.28650168861702</v>
          </cell>
        </row>
        <row r="2121">
          <cell r="B2121">
            <v>0</v>
          </cell>
          <cell r="C2121">
            <v>602.766159853928</v>
          </cell>
          <cell r="D2121">
            <v>602.766159853928</v>
          </cell>
        </row>
        <row r="2122">
          <cell r="B2122">
            <v>0</v>
          </cell>
          <cell r="C2122">
            <v>948.93513736072407</v>
          </cell>
          <cell r="D2122">
            <v>948.93513736072407</v>
          </cell>
        </row>
        <row r="2123">
          <cell r="B2123">
            <v>0</v>
          </cell>
          <cell r="C2123">
            <v>274.78318331325801</v>
          </cell>
          <cell r="D2123">
            <v>274.78318331325801</v>
          </cell>
        </row>
        <row r="2124">
          <cell r="B2124">
            <v>0</v>
          </cell>
          <cell r="C2124">
            <v>0.27308795065274399</v>
          </cell>
          <cell r="D2124">
            <v>0.27308795065274399</v>
          </cell>
        </row>
        <row r="2125">
          <cell r="B2125">
            <v>93.021278499001397</v>
          </cell>
          <cell r="C2125">
            <v>0</v>
          </cell>
          <cell r="D2125">
            <v>93.021278499001397</v>
          </cell>
        </row>
        <row r="2126">
          <cell r="B2126">
            <v>998.78414904964995</v>
          </cell>
          <cell r="C2126">
            <v>0</v>
          </cell>
          <cell r="D2126">
            <v>998.78414904964995</v>
          </cell>
        </row>
        <row r="2127">
          <cell r="B2127">
            <v>3170.97341498888</v>
          </cell>
          <cell r="C2127">
            <v>0</v>
          </cell>
          <cell r="D2127">
            <v>3170.97341498888</v>
          </cell>
        </row>
        <row r="2128">
          <cell r="B2128">
            <v>4351.8620330714102</v>
          </cell>
          <cell r="C2128">
            <v>0</v>
          </cell>
          <cell r="D2128">
            <v>4351.8620330714102</v>
          </cell>
        </row>
        <row r="2129">
          <cell r="B2129">
            <v>4774.7625563587399</v>
          </cell>
          <cell r="C2129">
            <v>0</v>
          </cell>
          <cell r="D2129">
            <v>4774.7625563587399</v>
          </cell>
        </row>
        <row r="2130">
          <cell r="B2130">
            <v>5985.6541893960393</v>
          </cell>
          <cell r="C2130">
            <v>732.67018723749902</v>
          </cell>
          <cell r="D2130">
            <v>6718.3243766335381</v>
          </cell>
        </row>
        <row r="2131">
          <cell r="B2131">
            <v>4763.08300305389</v>
          </cell>
          <cell r="C2131">
            <v>286.73838435162401</v>
          </cell>
          <cell r="D2131">
            <v>5049.8213874055136</v>
          </cell>
        </row>
        <row r="2132">
          <cell r="B2132">
            <v>3631.3815468378398</v>
          </cell>
          <cell r="C2132">
            <v>110.62267597752999</v>
          </cell>
          <cell r="D2132">
            <v>3742.0042228153702</v>
          </cell>
        </row>
        <row r="2133">
          <cell r="B2133">
            <v>2038.24228277319</v>
          </cell>
          <cell r="C2133">
            <v>10.254004369302701</v>
          </cell>
          <cell r="D2133">
            <v>2048.4962871424932</v>
          </cell>
        </row>
        <row r="2134">
          <cell r="B2134">
            <v>0</v>
          </cell>
          <cell r="C2134">
            <v>374.90177921469098</v>
          </cell>
          <cell r="D2134">
            <v>374.90177921469098</v>
          </cell>
        </row>
        <row r="2135">
          <cell r="B2135">
            <v>0</v>
          </cell>
          <cell r="C2135">
            <v>2611.1316721827102</v>
          </cell>
          <cell r="D2135">
            <v>2611.1316721827102</v>
          </cell>
        </row>
        <row r="2136">
          <cell r="B2136">
            <v>0</v>
          </cell>
          <cell r="C2136">
            <v>2324.2602698107098</v>
          </cell>
          <cell r="D2136">
            <v>2324.2602698107098</v>
          </cell>
        </row>
        <row r="2137">
          <cell r="B2137">
            <v>0</v>
          </cell>
          <cell r="C2137">
            <v>2868.3050106594401</v>
          </cell>
          <cell r="D2137">
            <v>2868.3050106594401</v>
          </cell>
        </row>
        <row r="2138">
          <cell r="B2138">
            <v>0</v>
          </cell>
          <cell r="C2138">
            <v>2267.7556571402101</v>
          </cell>
          <cell r="D2138">
            <v>2267.7556571402101</v>
          </cell>
        </row>
        <row r="2139">
          <cell r="B2139">
            <v>0</v>
          </cell>
          <cell r="C2139">
            <v>2421.64039119059</v>
          </cell>
          <cell r="D2139">
            <v>2421.64039119059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2242.9639738238602</v>
          </cell>
          <cell r="D2143">
            <v>2242.9639738238602</v>
          </cell>
        </row>
        <row r="2144">
          <cell r="B2144">
            <v>0</v>
          </cell>
          <cell r="C2144">
            <v>1049.03090522353</v>
          </cell>
          <cell r="D2144">
            <v>1049.03090522353</v>
          </cell>
        </row>
        <row r="2145">
          <cell r="B2145">
            <v>0</v>
          </cell>
          <cell r="C2145">
            <v>1144.1358252436501</v>
          </cell>
          <cell r="D2145">
            <v>1144.1358252436501</v>
          </cell>
        </row>
        <row r="2146">
          <cell r="B2146">
            <v>0</v>
          </cell>
          <cell r="C2146">
            <v>1256.4810700702801</v>
          </cell>
          <cell r="D2146">
            <v>1256.4810700702801</v>
          </cell>
        </row>
        <row r="2147">
          <cell r="B2147">
            <v>0</v>
          </cell>
          <cell r="C2147">
            <v>1268.05245807253</v>
          </cell>
          <cell r="D2147">
            <v>1268.05245807253</v>
          </cell>
        </row>
        <row r="2148">
          <cell r="B2148">
            <v>0</v>
          </cell>
          <cell r="C2148">
            <v>1486.5280443869999</v>
          </cell>
          <cell r="D2148">
            <v>1486.5280443869999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</row>
        <row r="2156">
          <cell r="B2156">
            <v>0</v>
          </cell>
          <cell r="C2156">
            <v>7.2582985381556098</v>
          </cell>
          <cell r="D2156">
            <v>7.2582985381556098</v>
          </cell>
        </row>
        <row r="2157">
          <cell r="B2157">
            <v>0</v>
          </cell>
          <cell r="C2157">
            <v>18.8098749962478</v>
          </cell>
          <cell r="D2157">
            <v>18.8098749962478</v>
          </cell>
        </row>
        <row r="2158">
          <cell r="B2158">
            <v>0</v>
          </cell>
          <cell r="C2158">
            <v>8.7081854048348788</v>
          </cell>
          <cell r="D2158">
            <v>8.7081854048348788</v>
          </cell>
        </row>
        <row r="2159">
          <cell r="B2159">
            <v>0</v>
          </cell>
          <cell r="C2159">
            <v>6.0793188232233799</v>
          </cell>
          <cell r="D2159">
            <v>6.0793188232233799</v>
          </cell>
        </row>
        <row r="2160">
          <cell r="B2160">
            <v>0</v>
          </cell>
          <cell r="C2160">
            <v>16.062650013539201</v>
          </cell>
          <cell r="D2160">
            <v>16.062650013539201</v>
          </cell>
        </row>
        <row r="2161">
          <cell r="B2161">
            <v>0</v>
          </cell>
          <cell r="C2161">
            <v>1.12890924205837</v>
          </cell>
          <cell r="D2161">
            <v>1.12890924205837</v>
          </cell>
        </row>
        <row r="2162">
          <cell r="B2162">
            <v>0</v>
          </cell>
          <cell r="C2162">
            <v>0</v>
          </cell>
          <cell r="D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</row>
        <row r="2170">
          <cell r="B2170">
            <v>0</v>
          </cell>
          <cell r="C2170">
            <v>2.9527601411378601</v>
          </cell>
          <cell r="D2170">
            <v>2.9527601411378601</v>
          </cell>
        </row>
        <row r="2171">
          <cell r="B2171">
            <v>0</v>
          </cell>
          <cell r="C2171">
            <v>4.7629546835790402</v>
          </cell>
          <cell r="D2171">
            <v>4.7629546835790402</v>
          </cell>
        </row>
        <row r="2172">
          <cell r="B2172">
            <v>0</v>
          </cell>
          <cell r="C2172">
            <v>4.86046860627087</v>
          </cell>
          <cell r="D2172">
            <v>4.86046860627087</v>
          </cell>
        </row>
        <row r="2173">
          <cell r="B2173">
            <v>0</v>
          </cell>
          <cell r="C2173">
            <v>0</v>
          </cell>
          <cell r="D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</row>
        <row r="2181">
          <cell r="B2181">
            <v>0</v>
          </cell>
          <cell r="C2181">
            <v>1.0363515617618599</v>
          </cell>
          <cell r="D2181">
            <v>1.0363515617618599</v>
          </cell>
        </row>
        <row r="2182">
          <cell r="B2182">
            <v>0</v>
          </cell>
          <cell r="C2182">
            <v>0</v>
          </cell>
          <cell r="D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</row>
        <row r="2211">
          <cell r="B2211">
            <v>0</v>
          </cell>
          <cell r="C2211">
            <v>0.16372741883049399</v>
          </cell>
          <cell r="D2211">
            <v>0.16372741883049399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257.93524228484398</v>
          </cell>
          <cell r="D2215">
            <v>257.93524228484398</v>
          </cell>
        </row>
        <row r="2216">
          <cell r="B2216">
            <v>0</v>
          </cell>
          <cell r="C2216">
            <v>80.146491209024205</v>
          </cell>
          <cell r="D2216">
            <v>80.146491209024205</v>
          </cell>
        </row>
        <row r="2217">
          <cell r="B2217">
            <v>0</v>
          </cell>
          <cell r="C2217">
            <v>53.344337515398003</v>
          </cell>
          <cell r="D2217">
            <v>53.344337515398003</v>
          </cell>
        </row>
        <row r="2218">
          <cell r="B2218">
            <v>0</v>
          </cell>
          <cell r="C2218">
            <v>228.826552822531</v>
          </cell>
          <cell r="D2218">
            <v>228.826552822531</v>
          </cell>
        </row>
        <row r="2219">
          <cell r="B2219">
            <v>0</v>
          </cell>
          <cell r="C2219">
            <v>412.48800619813011</v>
          </cell>
          <cell r="D2219">
            <v>412.48800619813011</v>
          </cell>
        </row>
        <row r="2220">
          <cell r="B2220">
            <v>0</v>
          </cell>
          <cell r="C2220">
            <v>26.635434543260601</v>
          </cell>
          <cell r="D2220">
            <v>26.635434543260601</v>
          </cell>
        </row>
        <row r="2221">
          <cell r="B2221">
            <v>0</v>
          </cell>
          <cell r="C2221">
            <v>0</v>
          </cell>
          <cell r="D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</row>
        <row r="2226">
          <cell r="B2226">
            <v>0</v>
          </cell>
          <cell r="C2226">
            <v>0.59227702469669308</v>
          </cell>
          <cell r="D2226">
            <v>0.59227702469669308</v>
          </cell>
        </row>
        <row r="2227">
          <cell r="B2227">
            <v>0</v>
          </cell>
          <cell r="C2227">
            <v>3.9338057921852498</v>
          </cell>
          <cell r="D2227">
            <v>3.9338057921852498</v>
          </cell>
        </row>
        <row r="2228">
          <cell r="B2228">
            <v>0</v>
          </cell>
          <cell r="C2228">
            <v>9.29278649215972E-2</v>
          </cell>
          <cell r="D2228">
            <v>9.29278649215972E-2</v>
          </cell>
        </row>
        <row r="2229">
          <cell r="B2229">
            <v>0</v>
          </cell>
          <cell r="C2229">
            <v>4.5523480942979901</v>
          </cell>
          <cell r="D2229">
            <v>4.5523480942979901</v>
          </cell>
        </row>
        <row r="2230">
          <cell r="B2230">
            <v>0</v>
          </cell>
          <cell r="C2230">
            <v>454.50463817843098</v>
          </cell>
          <cell r="D2230">
            <v>454.50463817843098</v>
          </cell>
        </row>
        <row r="2231">
          <cell r="B2231">
            <v>0</v>
          </cell>
          <cell r="C2231">
            <v>1591.9569961183199</v>
          </cell>
          <cell r="D2231">
            <v>1591.9569961183199</v>
          </cell>
        </row>
        <row r="2232">
          <cell r="B2232">
            <v>0</v>
          </cell>
          <cell r="C2232">
            <v>1658.7419254121501</v>
          </cell>
          <cell r="D2232">
            <v>1658.7419254121501</v>
          </cell>
        </row>
        <row r="2233">
          <cell r="B2233">
            <v>0</v>
          </cell>
          <cell r="C2233">
            <v>1834.5311310017401</v>
          </cell>
          <cell r="D2233">
            <v>1834.5311310017401</v>
          </cell>
        </row>
      </sheetData>
      <sheetData sheetId="3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63.111288793565897</v>
          </cell>
          <cell r="D2">
            <v>63.111288793565897</v>
          </cell>
        </row>
        <row r="3">
          <cell r="B3">
            <v>0</v>
          </cell>
          <cell r="C3">
            <v>201.243305243821</v>
          </cell>
          <cell r="D3">
            <v>201.243305243821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351.313668680082</v>
          </cell>
          <cell r="D7">
            <v>351.313668680082</v>
          </cell>
        </row>
        <row r="8">
          <cell r="B8">
            <v>0</v>
          </cell>
          <cell r="C8">
            <v>84.667604717762089</v>
          </cell>
          <cell r="D8">
            <v>84.667604717762089</v>
          </cell>
        </row>
        <row r="9">
          <cell r="B9">
            <v>0</v>
          </cell>
          <cell r="C9">
            <v>203.90303253789</v>
          </cell>
          <cell r="D9">
            <v>203.90303253789</v>
          </cell>
        </row>
        <row r="10">
          <cell r="B10">
            <v>0</v>
          </cell>
          <cell r="C10">
            <v>97.15552331559789</v>
          </cell>
          <cell r="D10">
            <v>97.15552331559789</v>
          </cell>
        </row>
        <row r="11">
          <cell r="B11">
            <v>0</v>
          </cell>
          <cell r="C11">
            <v>5.9776512766862</v>
          </cell>
          <cell r="D11">
            <v>5.9776512766862</v>
          </cell>
        </row>
        <row r="12">
          <cell r="B12">
            <v>0</v>
          </cell>
          <cell r="C12">
            <v>46.050881114493897</v>
          </cell>
          <cell r="D12">
            <v>46.050881114493897</v>
          </cell>
        </row>
        <row r="13">
          <cell r="B13">
            <v>0</v>
          </cell>
          <cell r="C13">
            <v>0</v>
          </cell>
          <cell r="D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  <row r="16">
          <cell r="B16">
            <v>21.727535032499802</v>
          </cell>
          <cell r="C16">
            <v>0</v>
          </cell>
          <cell r="D16">
            <v>21.727535032499802</v>
          </cell>
        </row>
        <row r="17">
          <cell r="B17">
            <v>41.079286750882602</v>
          </cell>
          <cell r="C17">
            <v>0</v>
          </cell>
          <cell r="D17">
            <v>41.079286750882602</v>
          </cell>
        </row>
        <row r="18">
          <cell r="B18">
            <v>207.542090148797</v>
          </cell>
          <cell r="C18">
            <v>0.78949339968797594</v>
          </cell>
          <cell r="D18">
            <v>208.33158354848501</v>
          </cell>
        </row>
        <row r="19">
          <cell r="B19">
            <v>1249.54639129062</v>
          </cell>
          <cell r="C19">
            <v>0</v>
          </cell>
          <cell r="D19">
            <v>1249.54639129062</v>
          </cell>
        </row>
        <row r="20">
          <cell r="B20">
            <v>1976.3547227803101</v>
          </cell>
          <cell r="C20">
            <v>0</v>
          </cell>
          <cell r="D20">
            <v>1976.3547227803101</v>
          </cell>
        </row>
        <row r="21">
          <cell r="B21">
            <v>1797.90706677255</v>
          </cell>
          <cell r="C21">
            <v>0</v>
          </cell>
          <cell r="D21">
            <v>1797.90706677255</v>
          </cell>
        </row>
        <row r="22">
          <cell r="B22">
            <v>0</v>
          </cell>
          <cell r="C22">
            <v>0</v>
          </cell>
          <cell r="D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</row>
        <row r="24">
          <cell r="B24">
            <v>0</v>
          </cell>
          <cell r="C24">
            <v>13.0577876224257</v>
          </cell>
          <cell r="D24">
            <v>13.0577876224257</v>
          </cell>
        </row>
        <row r="25">
          <cell r="B25">
            <v>0</v>
          </cell>
          <cell r="C25">
            <v>1029.6402054602599</v>
          </cell>
          <cell r="D25">
            <v>1029.6402054602599</v>
          </cell>
        </row>
        <row r="26">
          <cell r="B26">
            <v>0</v>
          </cell>
          <cell r="C26">
            <v>2332.5291231117699</v>
          </cell>
          <cell r="D26">
            <v>2332.5291231117699</v>
          </cell>
        </row>
        <row r="27">
          <cell r="B27">
            <v>0</v>
          </cell>
          <cell r="C27">
            <v>2226.9985937403799</v>
          </cell>
          <cell r="D27">
            <v>2226.9985937403799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2363.2673191284998</v>
          </cell>
          <cell r="D31">
            <v>2363.2673191284998</v>
          </cell>
        </row>
        <row r="32">
          <cell r="B32">
            <v>0</v>
          </cell>
          <cell r="C32">
            <v>1300.68738290999</v>
          </cell>
          <cell r="D32">
            <v>1300.68738290999</v>
          </cell>
        </row>
        <row r="33">
          <cell r="B33">
            <v>0</v>
          </cell>
          <cell r="C33">
            <v>1377.3830718752799</v>
          </cell>
          <cell r="D33">
            <v>1377.3830718752799</v>
          </cell>
        </row>
        <row r="34">
          <cell r="B34">
            <v>0</v>
          </cell>
          <cell r="C34">
            <v>1272.27933404245</v>
          </cell>
          <cell r="D34">
            <v>1272.27933404245</v>
          </cell>
        </row>
        <row r="35">
          <cell r="B35">
            <v>0</v>
          </cell>
          <cell r="C35">
            <v>544.0830392220879</v>
          </cell>
          <cell r="D35">
            <v>544.0830392220879</v>
          </cell>
        </row>
        <row r="36">
          <cell r="B36">
            <v>0</v>
          </cell>
          <cell r="C36">
            <v>380.65196227297201</v>
          </cell>
          <cell r="D36">
            <v>380.65196227297201</v>
          </cell>
        </row>
        <row r="37">
          <cell r="B37">
            <v>0.53654123142099697</v>
          </cell>
          <cell r="C37">
            <v>0</v>
          </cell>
          <cell r="D37">
            <v>0.53654123142099697</v>
          </cell>
        </row>
        <row r="38">
          <cell r="B38">
            <v>25.256240083140199</v>
          </cell>
          <cell r="C38">
            <v>0</v>
          </cell>
          <cell r="D38">
            <v>25.256240083140199</v>
          </cell>
        </row>
        <row r="39">
          <cell r="B39">
            <v>238.79778221052399</v>
          </cell>
          <cell r="C39">
            <v>0</v>
          </cell>
          <cell r="D39">
            <v>238.79778221052399</v>
          </cell>
        </row>
        <row r="40">
          <cell r="B40">
            <v>1314.0098883220701</v>
          </cell>
          <cell r="C40">
            <v>0</v>
          </cell>
          <cell r="D40">
            <v>1314.0098883220701</v>
          </cell>
        </row>
        <row r="41">
          <cell r="B41">
            <v>3341.9147435743298</v>
          </cell>
          <cell r="C41">
            <v>0</v>
          </cell>
          <cell r="D41">
            <v>3341.9147435743298</v>
          </cell>
        </row>
        <row r="42">
          <cell r="B42">
            <v>6119.7079066717506</v>
          </cell>
          <cell r="C42">
            <v>0</v>
          </cell>
          <cell r="D42">
            <v>6119.7079066717506</v>
          </cell>
        </row>
        <row r="43">
          <cell r="B43">
            <v>8126.0071008831001</v>
          </cell>
          <cell r="C43">
            <v>0</v>
          </cell>
          <cell r="D43">
            <v>8126.0071008831001</v>
          </cell>
        </row>
        <row r="44">
          <cell r="B44">
            <v>7859.6228257843004</v>
          </cell>
          <cell r="C44">
            <v>0</v>
          </cell>
          <cell r="D44">
            <v>7859.6228257843004</v>
          </cell>
        </row>
        <row r="45">
          <cell r="B45">
            <v>8373.3826045232709</v>
          </cell>
          <cell r="C45">
            <v>0</v>
          </cell>
          <cell r="D45">
            <v>8373.3826045232709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8.3402098120565205E-2</v>
          </cell>
          <cell r="D49">
            <v>8.3402098120565205E-2</v>
          </cell>
        </row>
        <row r="50">
          <cell r="B50">
            <v>0</v>
          </cell>
          <cell r="C50">
            <v>42.346597980067813</v>
          </cell>
          <cell r="D50">
            <v>42.346597980067813</v>
          </cell>
        </row>
        <row r="51">
          <cell r="B51">
            <v>0</v>
          </cell>
          <cell r="C51">
            <v>200.12670071955301</v>
          </cell>
          <cell r="D51">
            <v>200.12670071955301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5.2567742511193503</v>
          </cell>
          <cell r="C55">
            <v>1463.76382758096</v>
          </cell>
          <cell r="D55">
            <v>1469.0206018320789</v>
          </cell>
        </row>
        <row r="56">
          <cell r="B56">
            <v>0.50299592161411399</v>
          </cell>
          <cell r="C56">
            <v>477.481194712687</v>
          </cell>
          <cell r="D56">
            <v>477.98419063430111</v>
          </cell>
        </row>
        <row r="57">
          <cell r="B57">
            <v>0.20830828964248899</v>
          </cell>
          <cell r="C57">
            <v>366.21210781694998</v>
          </cell>
          <cell r="D57">
            <v>366.42041610659248</v>
          </cell>
        </row>
        <row r="58">
          <cell r="B58">
            <v>0.97038265160535198</v>
          </cell>
          <cell r="C58">
            <v>598.90074116310495</v>
          </cell>
          <cell r="D58">
            <v>599.87112381471036</v>
          </cell>
        </row>
        <row r="59">
          <cell r="B59">
            <v>72.110341896882403</v>
          </cell>
          <cell r="C59">
            <v>1098.98632040301</v>
          </cell>
          <cell r="D59">
            <v>1171.0966622998919</v>
          </cell>
        </row>
        <row r="60">
          <cell r="B60">
            <v>541.06731584475904</v>
          </cell>
          <cell r="C60">
            <v>1417.45838194099</v>
          </cell>
          <cell r="D60">
            <v>1958.5256977857489</v>
          </cell>
        </row>
        <row r="61">
          <cell r="B61">
            <v>1550.2673614317901</v>
          </cell>
          <cell r="C61">
            <v>0</v>
          </cell>
          <cell r="D61">
            <v>1550.2673614317901</v>
          </cell>
        </row>
        <row r="62">
          <cell r="B62">
            <v>3064.1624722946199</v>
          </cell>
          <cell r="C62">
            <v>0</v>
          </cell>
          <cell r="D62">
            <v>3064.1624722946199</v>
          </cell>
        </row>
        <row r="63">
          <cell r="B63">
            <v>4962.5674728303202</v>
          </cell>
          <cell r="C63">
            <v>0</v>
          </cell>
          <cell r="D63">
            <v>4962.5674728303202</v>
          </cell>
        </row>
        <row r="64">
          <cell r="B64">
            <v>6976.4381792761997</v>
          </cell>
          <cell r="C64">
            <v>0</v>
          </cell>
          <cell r="D64">
            <v>6976.4381792761997</v>
          </cell>
        </row>
        <row r="65">
          <cell r="B65">
            <v>9502.0700819590202</v>
          </cell>
          <cell r="C65">
            <v>0</v>
          </cell>
          <cell r="D65">
            <v>9502.0700819590202</v>
          </cell>
        </row>
        <row r="66">
          <cell r="B66">
            <v>11697.6167156059</v>
          </cell>
          <cell r="C66">
            <v>989.77168369822709</v>
          </cell>
          <cell r="D66">
            <v>12687.388399304131</v>
          </cell>
        </row>
        <row r="67">
          <cell r="B67">
            <v>12785.4497180281</v>
          </cell>
          <cell r="C67">
            <v>0</v>
          </cell>
          <cell r="D67">
            <v>12785.4497180281</v>
          </cell>
        </row>
        <row r="68">
          <cell r="B68">
            <v>13522.6343143307</v>
          </cell>
          <cell r="C68">
            <v>0</v>
          </cell>
          <cell r="D68">
            <v>13522.6343143307</v>
          </cell>
        </row>
        <row r="69">
          <cell r="B69">
            <v>13495.573198292601</v>
          </cell>
          <cell r="C69">
            <v>0</v>
          </cell>
          <cell r="D69">
            <v>13495.573198292601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</row>
        <row r="73">
          <cell r="B73">
            <v>0</v>
          </cell>
          <cell r="C73">
            <v>0.166639819820388</v>
          </cell>
          <cell r="D73">
            <v>0.166639819820388</v>
          </cell>
        </row>
        <row r="74">
          <cell r="B74">
            <v>0</v>
          </cell>
          <cell r="C74">
            <v>80.744343564286311</v>
          </cell>
          <cell r="D74">
            <v>80.744343564286311</v>
          </cell>
        </row>
        <row r="75">
          <cell r="B75">
            <v>0</v>
          </cell>
          <cell r="C75">
            <v>412.043993661164</v>
          </cell>
          <cell r="D75">
            <v>412.043993661164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772.51278794515997</v>
          </cell>
          <cell r="C79">
            <v>1201.7222227504501</v>
          </cell>
          <cell r="D79">
            <v>1974.2350106956101</v>
          </cell>
        </row>
        <row r="80">
          <cell r="B80">
            <v>398.33550143350902</v>
          </cell>
          <cell r="C80">
            <v>739.30078205461405</v>
          </cell>
          <cell r="D80">
            <v>1137.6362834881229</v>
          </cell>
        </row>
        <row r="81">
          <cell r="B81">
            <v>594.33863957215908</v>
          </cell>
          <cell r="C81">
            <v>701.08028601238004</v>
          </cell>
          <cell r="D81">
            <v>1295.418925584539</v>
          </cell>
        </row>
        <row r="82">
          <cell r="B82">
            <v>1038.66002497211</v>
          </cell>
          <cell r="C82">
            <v>891.37471026302399</v>
          </cell>
          <cell r="D82">
            <v>1930.0347352351339</v>
          </cell>
        </row>
        <row r="83">
          <cell r="B83">
            <v>2504.1194823802998</v>
          </cell>
          <cell r="C83">
            <v>3268.1353298501599</v>
          </cell>
          <cell r="D83">
            <v>5772.2548122304597</v>
          </cell>
        </row>
        <row r="84">
          <cell r="B84">
            <v>4652.9578841656103</v>
          </cell>
          <cell r="C84">
            <v>2958.3006874202101</v>
          </cell>
          <cell r="D84">
            <v>7611.2585715858204</v>
          </cell>
        </row>
        <row r="85">
          <cell r="B85">
            <v>6149.7819531862197</v>
          </cell>
          <cell r="C85">
            <v>0</v>
          </cell>
          <cell r="D85">
            <v>6149.7819531862197</v>
          </cell>
        </row>
        <row r="86">
          <cell r="B86">
            <v>8051.2816003099197</v>
          </cell>
          <cell r="C86">
            <v>0</v>
          </cell>
          <cell r="D86">
            <v>8051.2816003099197</v>
          </cell>
        </row>
        <row r="87">
          <cell r="B87">
            <v>10074.551099795</v>
          </cell>
          <cell r="C87">
            <v>0</v>
          </cell>
          <cell r="D87">
            <v>10074.551099795</v>
          </cell>
        </row>
        <row r="88">
          <cell r="B88">
            <v>12075.5287365729</v>
          </cell>
          <cell r="C88">
            <v>0</v>
          </cell>
          <cell r="D88">
            <v>12075.5287365729</v>
          </cell>
        </row>
        <row r="89">
          <cell r="B89">
            <v>13966.597968526499</v>
          </cell>
          <cell r="C89">
            <v>0</v>
          </cell>
          <cell r="D89">
            <v>13966.597968526499</v>
          </cell>
        </row>
        <row r="90">
          <cell r="B90">
            <v>15441.6246944303</v>
          </cell>
          <cell r="C90">
            <v>591.71138853709704</v>
          </cell>
          <cell r="D90">
            <v>16033.336082967389</v>
          </cell>
        </row>
        <row r="91">
          <cell r="B91">
            <v>15940.1642661184</v>
          </cell>
          <cell r="C91">
            <v>9.1190810055451197E-5</v>
          </cell>
          <cell r="D91">
            <v>15940.16435730921</v>
          </cell>
        </row>
        <row r="92">
          <cell r="B92">
            <v>14678.775058111099</v>
          </cell>
          <cell r="C92">
            <v>0</v>
          </cell>
          <cell r="D92">
            <v>14678.775058111099</v>
          </cell>
        </row>
        <row r="93">
          <cell r="B93">
            <v>13894.964184033901</v>
          </cell>
          <cell r="C93">
            <v>0</v>
          </cell>
          <cell r="D93">
            <v>13894.964184033901</v>
          </cell>
        </row>
        <row r="94">
          <cell r="B94">
            <v>0</v>
          </cell>
          <cell r="C94">
            <v>0</v>
          </cell>
          <cell r="D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</row>
        <row r="97">
          <cell r="B97">
            <v>0</v>
          </cell>
          <cell r="C97">
            <v>252.025016479866</v>
          </cell>
          <cell r="D97">
            <v>252.025016479866</v>
          </cell>
        </row>
        <row r="98">
          <cell r="B98">
            <v>0</v>
          </cell>
          <cell r="C98">
            <v>1238.9142760177299</v>
          </cell>
          <cell r="D98">
            <v>1238.9142760177299</v>
          </cell>
        </row>
        <row r="99">
          <cell r="B99">
            <v>0</v>
          </cell>
          <cell r="C99">
            <v>1580.1886287929101</v>
          </cell>
          <cell r="D99">
            <v>1580.1886287929101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2466.5935287091402</v>
          </cell>
          <cell r="C103">
            <v>3576.4266961251601</v>
          </cell>
          <cell r="D103">
            <v>6043.0202248343003</v>
          </cell>
        </row>
        <row r="104">
          <cell r="B104">
            <v>1440.86426428961</v>
          </cell>
          <cell r="C104">
            <v>1514.0572784623</v>
          </cell>
          <cell r="D104">
            <v>2954.9215427519098</v>
          </cell>
        </row>
        <row r="105">
          <cell r="B105">
            <v>1455.5088242397601</v>
          </cell>
          <cell r="C105">
            <v>1813.1576850270701</v>
          </cell>
          <cell r="D105">
            <v>3268.66650926683</v>
          </cell>
        </row>
        <row r="106">
          <cell r="B106">
            <v>2501.6576126524601</v>
          </cell>
          <cell r="C106">
            <v>2786.9771771059</v>
          </cell>
          <cell r="D106">
            <v>5288.6347897583601</v>
          </cell>
        </row>
        <row r="107">
          <cell r="B107">
            <v>5407.6062638556205</v>
          </cell>
          <cell r="C107">
            <v>4563.5976231580798</v>
          </cell>
          <cell r="D107">
            <v>9971.2038870137003</v>
          </cell>
        </row>
        <row r="108">
          <cell r="B108">
            <v>8265.745165441449</v>
          </cell>
          <cell r="C108">
            <v>4379.5147341574893</v>
          </cell>
          <cell r="D108">
            <v>12645.259899598939</v>
          </cell>
        </row>
        <row r="109">
          <cell r="B109">
            <v>10854.390860899701</v>
          </cell>
          <cell r="C109">
            <v>0</v>
          </cell>
          <cell r="D109">
            <v>10854.390860899701</v>
          </cell>
        </row>
        <row r="110">
          <cell r="B110">
            <v>12929.9099027342</v>
          </cell>
          <cell r="C110">
            <v>0</v>
          </cell>
          <cell r="D110">
            <v>12929.9099027342</v>
          </cell>
        </row>
        <row r="111">
          <cell r="B111">
            <v>14436.7199747584</v>
          </cell>
          <cell r="C111">
            <v>0</v>
          </cell>
          <cell r="D111">
            <v>14436.7199747584</v>
          </cell>
        </row>
        <row r="112">
          <cell r="B112">
            <v>15138.7482268945</v>
          </cell>
          <cell r="C112">
            <v>0</v>
          </cell>
          <cell r="D112">
            <v>15138.7482268945</v>
          </cell>
        </row>
        <row r="113">
          <cell r="B113">
            <v>17059.665190777901</v>
          </cell>
          <cell r="C113">
            <v>0</v>
          </cell>
          <cell r="D113">
            <v>17059.665190777901</v>
          </cell>
        </row>
        <row r="114">
          <cell r="B114">
            <v>17848.1822689041</v>
          </cell>
          <cell r="C114">
            <v>1116.4981972442299</v>
          </cell>
          <cell r="D114">
            <v>18964.680466148329</v>
          </cell>
        </row>
        <row r="115">
          <cell r="B115">
            <v>16746.989404959899</v>
          </cell>
          <cell r="C115">
            <v>1589.48952746636</v>
          </cell>
          <cell r="D115">
            <v>18336.47893242626</v>
          </cell>
        </row>
        <row r="116">
          <cell r="B116">
            <v>16189.2356247643</v>
          </cell>
          <cell r="C116">
            <v>2792.7818631171199</v>
          </cell>
          <cell r="D116">
            <v>18982.017487881421</v>
          </cell>
        </row>
        <row r="117">
          <cell r="B117">
            <v>15019.5835203686</v>
          </cell>
          <cell r="C117">
            <v>3581.1121815807801</v>
          </cell>
          <cell r="D117">
            <v>18600.695701949378</v>
          </cell>
        </row>
        <row r="118">
          <cell r="B118">
            <v>0</v>
          </cell>
          <cell r="C118">
            <v>683.17738537568096</v>
          </cell>
          <cell r="D118">
            <v>683.17738537568096</v>
          </cell>
        </row>
        <row r="119">
          <cell r="B119">
            <v>0</v>
          </cell>
          <cell r="C119">
            <v>1737.72098883638</v>
          </cell>
          <cell r="D119">
            <v>1737.72098883638</v>
          </cell>
        </row>
        <row r="120">
          <cell r="B120">
            <v>0</v>
          </cell>
          <cell r="C120">
            <v>667.07984753168307</v>
          </cell>
          <cell r="D120">
            <v>667.07984753168307</v>
          </cell>
        </row>
        <row r="121">
          <cell r="B121">
            <v>0</v>
          </cell>
          <cell r="C121">
            <v>13.7595441753454</v>
          </cell>
          <cell r="D121">
            <v>13.7595441753454</v>
          </cell>
        </row>
        <row r="122">
          <cell r="B122">
            <v>0</v>
          </cell>
          <cell r="C122">
            <v>781.47805136552392</v>
          </cell>
          <cell r="D122">
            <v>781.47805136552392</v>
          </cell>
        </row>
        <row r="123">
          <cell r="B123">
            <v>0</v>
          </cell>
          <cell r="C123">
            <v>2096.4192532382099</v>
          </cell>
          <cell r="D123">
            <v>2096.4192532382099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5355.28626227519</v>
          </cell>
          <cell r="C127">
            <v>5761.2531895395396</v>
          </cell>
          <cell r="D127">
            <v>11116.53945181473</v>
          </cell>
        </row>
        <row r="128">
          <cell r="B128">
            <v>3709.9380119207199</v>
          </cell>
          <cell r="C128">
            <v>2788.3177722862501</v>
          </cell>
          <cell r="D128">
            <v>6498.2557842069691</v>
          </cell>
        </row>
        <row r="129">
          <cell r="B129">
            <v>3860.3575399265301</v>
          </cell>
          <cell r="C129">
            <v>3601.0694907721399</v>
          </cell>
          <cell r="D129">
            <v>7461.4270306986709</v>
          </cell>
        </row>
        <row r="130">
          <cell r="B130">
            <v>4579.2129282219994</v>
          </cell>
          <cell r="C130">
            <v>4787.4252961801494</v>
          </cell>
          <cell r="D130">
            <v>9366.6382244021479</v>
          </cell>
        </row>
        <row r="131">
          <cell r="B131">
            <v>6181.8137273681295</v>
          </cell>
          <cell r="C131">
            <v>5873.0904007737599</v>
          </cell>
          <cell r="D131">
            <v>12054.90412814189</v>
          </cell>
        </row>
        <row r="132">
          <cell r="B132">
            <v>7383.3207483267697</v>
          </cell>
          <cell r="C132">
            <v>6639.5216572350801</v>
          </cell>
          <cell r="D132">
            <v>14022.842405561851</v>
          </cell>
        </row>
        <row r="133">
          <cell r="B133">
            <v>7702.3225466168806</v>
          </cell>
          <cell r="C133">
            <v>0</v>
          </cell>
          <cell r="D133">
            <v>7702.3225466168806</v>
          </cell>
        </row>
        <row r="134">
          <cell r="B134">
            <v>9796.6840031674892</v>
          </cell>
          <cell r="C134">
            <v>0</v>
          </cell>
          <cell r="D134">
            <v>9796.6840031674892</v>
          </cell>
        </row>
        <row r="135">
          <cell r="B135">
            <v>10150.884779748099</v>
          </cell>
          <cell r="C135">
            <v>0</v>
          </cell>
          <cell r="D135">
            <v>10150.884779748099</v>
          </cell>
        </row>
        <row r="136">
          <cell r="B136">
            <v>12899.3138936496</v>
          </cell>
          <cell r="C136">
            <v>0</v>
          </cell>
          <cell r="D136">
            <v>12899.3138936496</v>
          </cell>
        </row>
        <row r="137">
          <cell r="B137">
            <v>13008.0039710905</v>
          </cell>
          <cell r="C137">
            <v>0</v>
          </cell>
          <cell r="D137">
            <v>13008.0039710905</v>
          </cell>
        </row>
        <row r="138">
          <cell r="B138">
            <v>12269.7185689045</v>
          </cell>
          <cell r="C138">
            <v>10658.5581777354</v>
          </cell>
          <cell r="D138">
            <v>22928.276746639898</v>
          </cell>
        </row>
        <row r="139">
          <cell r="B139">
            <v>14133.5203764628</v>
          </cell>
          <cell r="C139">
            <v>6092.7450540888594</v>
          </cell>
          <cell r="D139">
            <v>20226.265430551659</v>
          </cell>
        </row>
        <row r="140">
          <cell r="B140">
            <v>15539.9296150308</v>
          </cell>
          <cell r="C140">
            <v>5556.0868244405901</v>
          </cell>
          <cell r="D140">
            <v>21096.01643947139</v>
          </cell>
        </row>
        <row r="141">
          <cell r="B141">
            <v>14753.6593307394</v>
          </cell>
          <cell r="C141">
            <v>4290.6778372007402</v>
          </cell>
          <cell r="D141">
            <v>19044.337167940139</v>
          </cell>
        </row>
        <row r="142">
          <cell r="B142">
            <v>0</v>
          </cell>
          <cell r="C142">
            <v>2998.2667882487899</v>
          </cell>
          <cell r="D142">
            <v>2998.2667882487899</v>
          </cell>
        </row>
        <row r="143">
          <cell r="B143">
            <v>0</v>
          </cell>
          <cell r="C143">
            <v>5509.0678381525686</v>
          </cell>
          <cell r="D143">
            <v>5509.0678381525686</v>
          </cell>
        </row>
        <row r="144">
          <cell r="B144">
            <v>0</v>
          </cell>
          <cell r="C144">
            <v>6379.80741879568</v>
          </cell>
          <cell r="D144">
            <v>6379.80741879568</v>
          </cell>
        </row>
        <row r="145">
          <cell r="B145">
            <v>0</v>
          </cell>
          <cell r="C145">
            <v>5903.6666024145698</v>
          </cell>
          <cell r="D145">
            <v>5903.6666024145698</v>
          </cell>
        </row>
        <row r="146">
          <cell r="B146">
            <v>0</v>
          </cell>
          <cell r="C146">
            <v>6046.2414688092003</v>
          </cell>
          <cell r="D146">
            <v>6046.2414688092003</v>
          </cell>
        </row>
        <row r="147">
          <cell r="B147">
            <v>0</v>
          </cell>
          <cell r="C147">
            <v>5819.7862489351</v>
          </cell>
          <cell r="D147">
            <v>5819.7862489351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6127.9686533274798</v>
          </cell>
          <cell r="C151">
            <v>11360.077394014001</v>
          </cell>
          <cell r="D151">
            <v>17488.046047341479</v>
          </cell>
        </row>
        <row r="152">
          <cell r="B152">
            <v>5152.6877323468598</v>
          </cell>
          <cell r="C152">
            <v>6289.5817933906101</v>
          </cell>
          <cell r="D152">
            <v>11442.269525737471</v>
          </cell>
        </row>
        <row r="153">
          <cell r="B153">
            <v>4986.8796527718196</v>
          </cell>
          <cell r="C153">
            <v>6289.5817933906101</v>
          </cell>
          <cell r="D153">
            <v>11276.46144616243</v>
          </cell>
        </row>
        <row r="154">
          <cell r="B154">
            <v>6281.1005859090001</v>
          </cell>
          <cell r="C154">
            <v>7007.4137748247804</v>
          </cell>
          <cell r="D154">
            <v>13288.51436073378</v>
          </cell>
        </row>
        <row r="155">
          <cell r="B155">
            <v>8439.783127846471</v>
          </cell>
          <cell r="C155">
            <v>7529.0681575847693</v>
          </cell>
          <cell r="D155">
            <v>15968.851285431239</v>
          </cell>
        </row>
        <row r="156">
          <cell r="B156">
            <v>10294.360961531</v>
          </cell>
          <cell r="C156">
            <v>7090.8241089143003</v>
          </cell>
          <cell r="D156">
            <v>17385.185070445299</v>
          </cell>
        </row>
        <row r="157">
          <cell r="B157">
            <v>12063.9390527501</v>
          </cell>
          <cell r="C157">
            <v>0</v>
          </cell>
          <cell r="D157">
            <v>12063.9390527501</v>
          </cell>
        </row>
        <row r="158">
          <cell r="B158">
            <v>13261.0350875269</v>
          </cell>
          <cell r="C158">
            <v>0</v>
          </cell>
          <cell r="D158">
            <v>13261.0350875269</v>
          </cell>
        </row>
        <row r="159">
          <cell r="B159">
            <v>13113.222224692099</v>
          </cell>
          <cell r="C159">
            <v>0</v>
          </cell>
          <cell r="D159">
            <v>13113.222224692099</v>
          </cell>
        </row>
        <row r="160">
          <cell r="B160">
            <v>11974.427479533</v>
          </cell>
          <cell r="C160">
            <v>0</v>
          </cell>
          <cell r="D160">
            <v>11974.427479533</v>
          </cell>
        </row>
        <row r="161">
          <cell r="B161">
            <v>12066.466023376101</v>
          </cell>
          <cell r="C161">
            <v>0</v>
          </cell>
          <cell r="D161">
            <v>12066.466023376101</v>
          </cell>
        </row>
        <row r="162">
          <cell r="B162">
            <v>12128.587384550399</v>
          </cell>
          <cell r="C162">
            <v>9497.1822001295004</v>
          </cell>
          <cell r="D162">
            <v>21625.7695846799</v>
          </cell>
        </row>
        <row r="163">
          <cell r="B163">
            <v>13515.588013261</v>
          </cell>
          <cell r="C163">
            <v>4605.6276915675699</v>
          </cell>
          <cell r="D163">
            <v>18121.21570482857</v>
          </cell>
        </row>
        <row r="164">
          <cell r="B164">
            <v>13609.690800287401</v>
          </cell>
          <cell r="C164">
            <v>5470.6372847597186</v>
          </cell>
          <cell r="D164">
            <v>19080.32808504712</v>
          </cell>
        </row>
        <row r="165">
          <cell r="B165">
            <v>12367.8522358145</v>
          </cell>
          <cell r="C165">
            <v>5549.5259350098904</v>
          </cell>
          <cell r="D165">
            <v>17917.378170824391</v>
          </cell>
        </row>
        <row r="166">
          <cell r="B166">
            <v>0</v>
          </cell>
          <cell r="C166">
            <v>3247.1834007917701</v>
          </cell>
          <cell r="D166">
            <v>3247.1834007917701</v>
          </cell>
        </row>
        <row r="167">
          <cell r="B167">
            <v>0</v>
          </cell>
          <cell r="C167">
            <v>4409.0308458417703</v>
          </cell>
          <cell r="D167">
            <v>4409.0308458417703</v>
          </cell>
        </row>
        <row r="168">
          <cell r="B168">
            <v>0</v>
          </cell>
          <cell r="C168">
            <v>3788.0092008238998</v>
          </cell>
          <cell r="D168">
            <v>3788.0092008238998</v>
          </cell>
        </row>
        <row r="169">
          <cell r="B169">
            <v>0</v>
          </cell>
          <cell r="C169">
            <v>3928.3480418608401</v>
          </cell>
          <cell r="D169">
            <v>3928.3480418608401</v>
          </cell>
        </row>
        <row r="170">
          <cell r="B170">
            <v>0</v>
          </cell>
          <cell r="C170">
            <v>4474.44490800929</v>
          </cell>
          <cell r="D170">
            <v>4474.44490800929</v>
          </cell>
        </row>
        <row r="171">
          <cell r="B171">
            <v>0</v>
          </cell>
          <cell r="C171">
            <v>2258.1546133853599</v>
          </cell>
          <cell r="D171">
            <v>2258.1546133853599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2236.85699203186</v>
          </cell>
          <cell r="C175">
            <v>0</v>
          </cell>
          <cell r="D175">
            <v>2236.85699203186</v>
          </cell>
        </row>
        <row r="176">
          <cell r="B176">
            <v>1675.58020221877</v>
          </cell>
          <cell r="C176">
            <v>0</v>
          </cell>
          <cell r="D176">
            <v>1675.58020221877</v>
          </cell>
        </row>
        <row r="177">
          <cell r="B177">
            <v>2120.68251799052</v>
          </cell>
          <cell r="C177">
            <v>0</v>
          </cell>
          <cell r="D177">
            <v>2120.68251799052</v>
          </cell>
        </row>
        <row r="178">
          <cell r="B178">
            <v>3002.3580890317498</v>
          </cell>
          <cell r="C178">
            <v>0</v>
          </cell>
          <cell r="D178">
            <v>3002.3580890317498</v>
          </cell>
        </row>
        <row r="179">
          <cell r="B179">
            <v>5757.9703702573597</v>
          </cell>
          <cell r="C179">
            <v>0</v>
          </cell>
          <cell r="D179">
            <v>5757.9703702573597</v>
          </cell>
        </row>
        <row r="180">
          <cell r="B180">
            <v>7444.3195432524599</v>
          </cell>
          <cell r="C180">
            <v>0</v>
          </cell>
          <cell r="D180">
            <v>7444.3195432524599</v>
          </cell>
        </row>
        <row r="181">
          <cell r="B181">
            <v>9247.097238112281</v>
          </cell>
          <cell r="C181">
            <v>0</v>
          </cell>
          <cell r="D181">
            <v>9247.097238112281</v>
          </cell>
        </row>
        <row r="182">
          <cell r="B182">
            <v>11137.062025601101</v>
          </cell>
          <cell r="C182">
            <v>0</v>
          </cell>
          <cell r="D182">
            <v>11137.062025601101</v>
          </cell>
        </row>
        <row r="183">
          <cell r="B183">
            <v>13222.7529170219</v>
          </cell>
          <cell r="C183">
            <v>0</v>
          </cell>
          <cell r="D183">
            <v>13222.7529170219</v>
          </cell>
        </row>
        <row r="184">
          <cell r="B184">
            <v>15594.472637470501</v>
          </cell>
          <cell r="C184">
            <v>0</v>
          </cell>
          <cell r="D184">
            <v>15594.472637470501</v>
          </cell>
        </row>
        <row r="185">
          <cell r="B185">
            <v>17326.401866184598</v>
          </cell>
          <cell r="C185">
            <v>0</v>
          </cell>
          <cell r="D185">
            <v>17326.401866184598</v>
          </cell>
        </row>
        <row r="186">
          <cell r="B186">
            <v>17885.422491901802</v>
          </cell>
          <cell r="C186">
            <v>0</v>
          </cell>
          <cell r="D186">
            <v>17885.422491901802</v>
          </cell>
        </row>
        <row r="187">
          <cell r="B187">
            <v>18795.160119052201</v>
          </cell>
          <cell r="C187">
            <v>0</v>
          </cell>
          <cell r="D187">
            <v>18795.160119052201</v>
          </cell>
        </row>
        <row r="188">
          <cell r="B188">
            <v>19092.694843336802</v>
          </cell>
          <cell r="C188">
            <v>0</v>
          </cell>
          <cell r="D188">
            <v>19092.694843336802</v>
          </cell>
        </row>
        <row r="189">
          <cell r="B189">
            <v>18643.742445759399</v>
          </cell>
          <cell r="C189">
            <v>0</v>
          </cell>
          <cell r="D189">
            <v>18643.742445759399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4535.5085310108998</v>
          </cell>
          <cell r="C199">
            <v>0</v>
          </cell>
          <cell r="D199">
            <v>4535.5085310108998</v>
          </cell>
        </row>
        <row r="200">
          <cell r="B200">
            <v>2934.1555864082102</v>
          </cell>
          <cell r="C200">
            <v>0</v>
          </cell>
          <cell r="D200">
            <v>2934.1555864082102</v>
          </cell>
        </row>
        <row r="201">
          <cell r="B201">
            <v>2583.9296496437601</v>
          </cell>
          <cell r="C201">
            <v>0</v>
          </cell>
          <cell r="D201">
            <v>2583.9296496437601</v>
          </cell>
        </row>
        <row r="202">
          <cell r="B202">
            <v>2361.2723475878502</v>
          </cell>
          <cell r="C202">
            <v>0</v>
          </cell>
          <cell r="D202">
            <v>2361.2723475878502</v>
          </cell>
        </row>
        <row r="203">
          <cell r="B203">
            <v>4145.1009335091794</v>
          </cell>
          <cell r="C203">
            <v>0</v>
          </cell>
          <cell r="D203">
            <v>4145.1009335091794</v>
          </cell>
        </row>
        <row r="204">
          <cell r="B204">
            <v>3763.7228410221701</v>
          </cell>
          <cell r="C204">
            <v>0</v>
          </cell>
          <cell r="D204">
            <v>3763.7228410221701</v>
          </cell>
        </row>
        <row r="205">
          <cell r="B205">
            <v>2650.9934380643299</v>
          </cell>
          <cell r="C205">
            <v>0</v>
          </cell>
          <cell r="D205">
            <v>2650.9934380643299</v>
          </cell>
        </row>
        <row r="206">
          <cell r="B206">
            <v>4421.7949949296999</v>
          </cell>
          <cell r="C206">
            <v>0</v>
          </cell>
          <cell r="D206">
            <v>4421.7949949296999</v>
          </cell>
        </row>
        <row r="207">
          <cell r="B207">
            <v>7696.5870881586798</v>
          </cell>
          <cell r="C207">
            <v>0</v>
          </cell>
          <cell r="D207">
            <v>7696.5870881586798</v>
          </cell>
        </row>
        <row r="208">
          <cell r="B208">
            <v>8767.8079253961205</v>
          </cell>
          <cell r="C208">
            <v>0</v>
          </cell>
          <cell r="D208">
            <v>8767.8079253961205</v>
          </cell>
        </row>
        <row r="209">
          <cell r="B209">
            <v>11188.0063321254</v>
          </cell>
          <cell r="C209">
            <v>0</v>
          </cell>
          <cell r="D209">
            <v>11188.0063321254</v>
          </cell>
        </row>
        <row r="210">
          <cell r="B210">
            <v>10796.182796945601</v>
          </cell>
          <cell r="C210">
            <v>0</v>
          </cell>
          <cell r="D210">
            <v>10796.182796945601</v>
          </cell>
        </row>
        <row r="211">
          <cell r="B211">
            <v>10272.1586630127</v>
          </cell>
          <cell r="C211">
            <v>0</v>
          </cell>
          <cell r="D211">
            <v>10272.1586630127</v>
          </cell>
        </row>
        <row r="212">
          <cell r="B212">
            <v>8254.4640638645797</v>
          </cell>
          <cell r="C212">
            <v>0</v>
          </cell>
          <cell r="D212">
            <v>8254.4640638645797</v>
          </cell>
        </row>
        <row r="213">
          <cell r="B213">
            <v>7322.8070928684001</v>
          </cell>
          <cell r="C213">
            <v>1431.0434764786401</v>
          </cell>
          <cell r="D213">
            <v>8753.8505693470397</v>
          </cell>
        </row>
        <row r="214">
          <cell r="B214">
            <v>0</v>
          </cell>
          <cell r="C214">
            <v>42.795557137337298</v>
          </cell>
          <cell r="D214">
            <v>42.795557137337298</v>
          </cell>
        </row>
        <row r="215">
          <cell r="B215">
            <v>0</v>
          </cell>
          <cell r="C215">
            <v>97.891818715421209</v>
          </cell>
          <cell r="D215">
            <v>97.891818715421209</v>
          </cell>
        </row>
        <row r="216">
          <cell r="B216">
            <v>0</v>
          </cell>
          <cell r="C216">
            <v>191.00405712109199</v>
          </cell>
          <cell r="D216">
            <v>191.00405712109199</v>
          </cell>
        </row>
        <row r="217">
          <cell r="B217">
            <v>0</v>
          </cell>
          <cell r="C217">
            <v>5.3491655199835701</v>
          </cell>
          <cell r="D217">
            <v>5.3491655199835701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345.98970285001798</v>
          </cell>
          <cell r="C223">
            <v>0</v>
          </cell>
          <cell r="D223">
            <v>345.98970285001798</v>
          </cell>
        </row>
        <row r="224">
          <cell r="B224">
            <v>125.664697079345</v>
          </cell>
          <cell r="C224">
            <v>61.342711610299503</v>
          </cell>
          <cell r="D224">
            <v>187.00740868964451</v>
          </cell>
        </row>
        <row r="225">
          <cell r="B225">
            <v>37.465249622235604</v>
          </cell>
          <cell r="C225">
            <v>33.911253794279503</v>
          </cell>
          <cell r="D225">
            <v>71.376503416515106</v>
          </cell>
        </row>
        <row r="226">
          <cell r="B226">
            <v>563.38945730925809</v>
          </cell>
          <cell r="C226">
            <v>1063.11617200043</v>
          </cell>
          <cell r="D226">
            <v>1626.5056293096879</v>
          </cell>
        </row>
        <row r="227">
          <cell r="B227">
            <v>589.62091880840399</v>
          </cell>
          <cell r="C227">
            <v>0</v>
          </cell>
          <cell r="D227">
            <v>589.62091880840399</v>
          </cell>
        </row>
        <row r="228">
          <cell r="B228">
            <v>81.361708861501697</v>
          </cell>
          <cell r="C228">
            <v>0</v>
          </cell>
          <cell r="D228">
            <v>81.361708861501697</v>
          </cell>
        </row>
        <row r="229">
          <cell r="B229">
            <v>18.230747665591199</v>
          </cell>
          <cell r="C229">
            <v>0</v>
          </cell>
          <cell r="D229">
            <v>18.230747665591199</v>
          </cell>
        </row>
        <row r="230">
          <cell r="B230">
            <v>13.051070788583001</v>
          </cell>
          <cell r="C230">
            <v>0</v>
          </cell>
          <cell r="D230">
            <v>13.051070788583001</v>
          </cell>
        </row>
        <row r="231">
          <cell r="B231">
            <v>17.279869451258101</v>
          </cell>
          <cell r="C231">
            <v>0</v>
          </cell>
          <cell r="D231">
            <v>17.279869451258101</v>
          </cell>
        </row>
        <row r="232">
          <cell r="B232">
            <v>1616.0067089653901</v>
          </cell>
          <cell r="C232">
            <v>0</v>
          </cell>
          <cell r="D232">
            <v>1616.0067089653901</v>
          </cell>
        </row>
        <row r="233">
          <cell r="B233">
            <v>5344.9548239196602</v>
          </cell>
          <cell r="C233">
            <v>0</v>
          </cell>
          <cell r="D233">
            <v>5344.9548239196602</v>
          </cell>
        </row>
        <row r="234">
          <cell r="B234">
            <v>1222.6878064703301</v>
          </cell>
          <cell r="C234">
            <v>860.77070779170799</v>
          </cell>
          <cell r="D234">
            <v>2083.4585142620381</v>
          </cell>
        </row>
        <row r="235">
          <cell r="B235">
            <v>295.76880963959502</v>
          </cell>
          <cell r="C235">
            <v>1745.7830514587499</v>
          </cell>
          <cell r="D235">
            <v>2041.5518610983449</v>
          </cell>
        </row>
        <row r="236">
          <cell r="B236">
            <v>5260.5791782174101</v>
          </cell>
          <cell r="C236">
            <v>3122.2737796954302</v>
          </cell>
          <cell r="D236">
            <v>8382.8529579128408</v>
          </cell>
        </row>
        <row r="237">
          <cell r="B237">
            <v>5531.7417339221902</v>
          </cell>
          <cell r="C237">
            <v>0</v>
          </cell>
          <cell r="D237">
            <v>5531.7417339221902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3.0293780000555501</v>
          </cell>
          <cell r="D242">
            <v>3.0293780000555501</v>
          </cell>
        </row>
        <row r="243">
          <cell r="B243">
            <v>0</v>
          </cell>
          <cell r="C243">
            <v>1205.43016514807</v>
          </cell>
          <cell r="D243">
            <v>1205.43016514807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1173.1960432866699</v>
          </cell>
          <cell r="D247">
            <v>1173.1960432866699</v>
          </cell>
        </row>
        <row r="248">
          <cell r="B248">
            <v>0</v>
          </cell>
          <cell r="C248">
            <v>1877.47389903146</v>
          </cell>
          <cell r="D248">
            <v>1877.47389903146</v>
          </cell>
        </row>
        <row r="249">
          <cell r="B249">
            <v>0</v>
          </cell>
          <cell r="C249">
            <v>1628.15464259958</v>
          </cell>
          <cell r="D249">
            <v>1628.15464259958</v>
          </cell>
        </row>
        <row r="250">
          <cell r="B250">
            <v>3.1339343513653098E-2</v>
          </cell>
          <cell r="C250">
            <v>376.13739027481603</v>
          </cell>
          <cell r="D250">
            <v>376.16872961832968</v>
          </cell>
        </row>
        <row r="251">
          <cell r="B251">
            <v>10.2333753291995</v>
          </cell>
          <cell r="C251">
            <v>8.9256609811032188</v>
          </cell>
          <cell r="D251">
            <v>19.159036310302721</v>
          </cell>
        </row>
        <row r="252">
          <cell r="B252">
            <v>846.90856618061298</v>
          </cell>
          <cell r="C252">
            <v>15.1532608726791</v>
          </cell>
          <cell r="D252">
            <v>862.06182705329206</v>
          </cell>
        </row>
        <row r="253">
          <cell r="B253">
            <v>1182.26688971914</v>
          </cell>
          <cell r="C253">
            <v>0</v>
          </cell>
          <cell r="D253">
            <v>1182.26688971914</v>
          </cell>
        </row>
        <row r="254">
          <cell r="B254">
            <v>669.8179623475761</v>
          </cell>
          <cell r="C254">
            <v>0</v>
          </cell>
          <cell r="D254">
            <v>669.8179623475761</v>
          </cell>
        </row>
        <row r="255">
          <cell r="B255">
            <v>1316.88114749335</v>
          </cell>
          <cell r="C255">
            <v>0</v>
          </cell>
          <cell r="D255">
            <v>1316.88114749335</v>
          </cell>
        </row>
        <row r="256">
          <cell r="B256">
            <v>487.48221570996998</v>
          </cell>
          <cell r="C256">
            <v>0</v>
          </cell>
          <cell r="D256">
            <v>487.48221570996998</v>
          </cell>
        </row>
        <row r="257">
          <cell r="B257">
            <v>874.9523190173029</v>
          </cell>
          <cell r="C257">
            <v>0</v>
          </cell>
          <cell r="D257">
            <v>874.9523190173029</v>
          </cell>
        </row>
        <row r="258">
          <cell r="B258">
            <v>4137.0997156646599</v>
          </cell>
          <cell r="C258">
            <v>4082.1208545986401</v>
          </cell>
          <cell r="D258">
            <v>8219.2205702633</v>
          </cell>
        </row>
        <row r="259">
          <cell r="B259">
            <v>7670.7031460807293</v>
          </cell>
          <cell r="C259">
            <v>1428.4101452473001</v>
          </cell>
          <cell r="D259">
            <v>9099.1132913280289</v>
          </cell>
        </row>
        <row r="260">
          <cell r="B260">
            <v>9126.3006664288987</v>
          </cell>
          <cell r="C260">
            <v>1175.2396790622199</v>
          </cell>
          <cell r="D260">
            <v>10301.540345491119</v>
          </cell>
        </row>
        <row r="261">
          <cell r="B261">
            <v>5724.2555060003797</v>
          </cell>
          <cell r="C261">
            <v>1184.91261572554</v>
          </cell>
          <cell r="D261">
            <v>6909.1681217259193</v>
          </cell>
        </row>
        <row r="262">
          <cell r="B262">
            <v>0</v>
          </cell>
          <cell r="C262">
            <v>1691.78913601562</v>
          </cell>
          <cell r="D262">
            <v>1691.78913601562</v>
          </cell>
        </row>
        <row r="263">
          <cell r="B263">
            <v>0</v>
          </cell>
          <cell r="C263">
            <v>2465.9765644243198</v>
          </cell>
          <cell r="D263">
            <v>2465.9765644243198</v>
          </cell>
        </row>
        <row r="264">
          <cell r="B264">
            <v>0</v>
          </cell>
          <cell r="C264">
            <v>1919.7956145886501</v>
          </cell>
          <cell r="D264">
            <v>1919.7956145886501</v>
          </cell>
        </row>
        <row r="265">
          <cell r="B265">
            <v>0</v>
          </cell>
          <cell r="C265">
            <v>1995.20124965881</v>
          </cell>
          <cell r="D265">
            <v>1995.20124965881</v>
          </cell>
        </row>
        <row r="266">
          <cell r="B266">
            <v>0</v>
          </cell>
          <cell r="C266">
            <v>1695.8298349008501</v>
          </cell>
          <cell r="D266">
            <v>1695.8298349008501</v>
          </cell>
        </row>
        <row r="267">
          <cell r="B267">
            <v>0</v>
          </cell>
          <cell r="C267">
            <v>917.88336613926697</v>
          </cell>
          <cell r="D267">
            <v>917.88336613926697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0</v>
          </cell>
          <cell r="C271">
            <v>290.01570648565598</v>
          </cell>
          <cell r="D271">
            <v>290.01570648565598</v>
          </cell>
        </row>
        <row r="272">
          <cell r="B272">
            <v>0</v>
          </cell>
          <cell r="C272">
            <v>376.188016414804</v>
          </cell>
          <cell r="D272">
            <v>376.188016414804</v>
          </cell>
        </row>
        <row r="273">
          <cell r="B273">
            <v>0</v>
          </cell>
          <cell r="C273">
            <v>323.24231907999001</v>
          </cell>
          <cell r="D273">
            <v>323.24231907999001</v>
          </cell>
        </row>
        <row r="274">
          <cell r="B274">
            <v>0</v>
          </cell>
          <cell r="C274">
            <v>815.34130530235598</v>
          </cell>
          <cell r="D274">
            <v>815.34130530235598</v>
          </cell>
        </row>
        <row r="275">
          <cell r="B275">
            <v>0</v>
          </cell>
          <cell r="C275">
            <v>949.72191042129191</v>
          </cell>
          <cell r="D275">
            <v>949.72191042129191</v>
          </cell>
        </row>
        <row r="276">
          <cell r="B276">
            <v>0</v>
          </cell>
          <cell r="C276">
            <v>772.96554507195606</v>
          </cell>
          <cell r="D276">
            <v>772.96554507195606</v>
          </cell>
        </row>
        <row r="277">
          <cell r="B277">
            <v>0</v>
          </cell>
          <cell r="C277">
            <v>0</v>
          </cell>
          <cell r="D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</row>
        <row r="281">
          <cell r="B281">
            <v>2.8654727096685599</v>
          </cell>
          <cell r="C281">
            <v>0</v>
          </cell>
          <cell r="D281">
            <v>2.8654727096685599</v>
          </cell>
        </row>
        <row r="282">
          <cell r="B282">
            <v>1418.7703264976701</v>
          </cell>
          <cell r="C282">
            <v>2945.2846209358399</v>
          </cell>
          <cell r="D282">
            <v>4364.0549474335103</v>
          </cell>
        </row>
        <row r="283">
          <cell r="B283">
            <v>2850.0364985137198</v>
          </cell>
          <cell r="C283">
            <v>598.99742226023102</v>
          </cell>
          <cell r="D283">
            <v>3449.0339207739512</v>
          </cell>
        </row>
        <row r="284">
          <cell r="B284">
            <v>4513.5956079469797</v>
          </cell>
          <cell r="C284">
            <v>408.52685140591302</v>
          </cell>
          <cell r="D284">
            <v>4922.1224593528932</v>
          </cell>
        </row>
        <row r="285">
          <cell r="B285">
            <v>818.20955270382206</v>
          </cell>
          <cell r="C285">
            <v>1486.9737240648899</v>
          </cell>
          <cell r="D285">
            <v>2305.1832767687119</v>
          </cell>
        </row>
        <row r="286">
          <cell r="B286">
            <v>0</v>
          </cell>
          <cell r="C286">
            <v>3329.7415126015098</v>
          </cell>
          <cell r="D286">
            <v>3329.7415126015098</v>
          </cell>
        </row>
        <row r="287">
          <cell r="B287">
            <v>0</v>
          </cell>
          <cell r="C287">
            <v>3953.36203647195</v>
          </cell>
          <cell r="D287">
            <v>3953.36203647195</v>
          </cell>
        </row>
        <row r="288">
          <cell r="B288">
            <v>0</v>
          </cell>
          <cell r="C288">
            <v>2857.1012069077301</v>
          </cell>
          <cell r="D288">
            <v>2857.1012069077301</v>
          </cell>
        </row>
        <row r="289">
          <cell r="B289">
            <v>0</v>
          </cell>
          <cell r="C289">
            <v>2581.16219365287</v>
          </cell>
          <cell r="D289">
            <v>2581.16219365287</v>
          </cell>
        </row>
        <row r="290">
          <cell r="B290">
            <v>0</v>
          </cell>
          <cell r="C290">
            <v>2129.5975083353801</v>
          </cell>
          <cell r="D290">
            <v>2129.5975083353801</v>
          </cell>
        </row>
        <row r="291">
          <cell r="B291">
            <v>0</v>
          </cell>
          <cell r="C291">
            <v>1931.4185675066001</v>
          </cell>
          <cell r="D291">
            <v>1931.4185675066001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0</v>
          </cell>
          <cell r="C295">
            <v>2642.2182125631298</v>
          </cell>
          <cell r="D295">
            <v>2642.2182125631298</v>
          </cell>
        </row>
        <row r="296">
          <cell r="B296">
            <v>0</v>
          </cell>
          <cell r="C296">
            <v>827.46542637703499</v>
          </cell>
          <cell r="D296">
            <v>827.46542637703499</v>
          </cell>
        </row>
        <row r="297">
          <cell r="B297">
            <v>0</v>
          </cell>
          <cell r="C297">
            <v>1405.9055607038499</v>
          </cell>
          <cell r="D297">
            <v>1405.9055607038499</v>
          </cell>
        </row>
        <row r="298">
          <cell r="B298">
            <v>0</v>
          </cell>
          <cell r="C298">
            <v>2428.4960523037998</v>
          </cell>
          <cell r="D298">
            <v>2428.4960523037998</v>
          </cell>
        </row>
        <row r="299">
          <cell r="B299">
            <v>0</v>
          </cell>
          <cell r="C299">
            <v>905.22847406388598</v>
          </cell>
          <cell r="D299">
            <v>905.22847406388598</v>
          </cell>
        </row>
        <row r="300">
          <cell r="B300">
            <v>0</v>
          </cell>
          <cell r="C300">
            <v>185.080296617127</v>
          </cell>
          <cell r="D300">
            <v>185.080296617127</v>
          </cell>
        </row>
        <row r="301">
          <cell r="B301">
            <v>34.061157581112901</v>
          </cell>
          <cell r="C301">
            <v>0</v>
          </cell>
          <cell r="D301">
            <v>34.061157581112901</v>
          </cell>
        </row>
        <row r="302">
          <cell r="B302">
            <v>572.28871703275695</v>
          </cell>
          <cell r="C302">
            <v>0</v>
          </cell>
          <cell r="D302">
            <v>572.28871703275695</v>
          </cell>
        </row>
        <row r="303">
          <cell r="B303">
            <v>2695.4990046912599</v>
          </cell>
          <cell r="C303">
            <v>0</v>
          </cell>
          <cell r="D303">
            <v>2695.4990046912599</v>
          </cell>
        </row>
        <row r="304">
          <cell r="B304">
            <v>5307.0450075835906</v>
          </cell>
          <cell r="C304">
            <v>0</v>
          </cell>
          <cell r="D304">
            <v>5307.0450075835906</v>
          </cell>
        </row>
        <row r="305">
          <cell r="B305">
            <v>8516.9939259142702</v>
          </cell>
          <cell r="C305">
            <v>0</v>
          </cell>
          <cell r="D305">
            <v>8516.9939259142702</v>
          </cell>
        </row>
        <row r="306">
          <cell r="B306">
            <v>11190.3336244808</v>
          </cell>
          <cell r="C306">
            <v>2814.11210080091</v>
          </cell>
          <cell r="D306">
            <v>14004.44572528171</v>
          </cell>
        </row>
        <row r="307">
          <cell r="B307">
            <v>11640.8901409092</v>
          </cell>
          <cell r="C307">
            <v>0</v>
          </cell>
          <cell r="D307">
            <v>11640.8901409092</v>
          </cell>
        </row>
        <row r="308">
          <cell r="B308">
            <v>14714.4446066295</v>
          </cell>
          <cell r="C308">
            <v>0</v>
          </cell>
          <cell r="D308">
            <v>14714.4446066295</v>
          </cell>
        </row>
        <row r="309">
          <cell r="B309">
            <v>13109.0876598099</v>
          </cell>
          <cell r="C309">
            <v>776.75317583909805</v>
          </cell>
          <cell r="D309">
            <v>13885.840835649</v>
          </cell>
        </row>
        <row r="310">
          <cell r="B310">
            <v>0</v>
          </cell>
          <cell r="C310">
            <v>1443.9803683931</v>
          </cell>
          <cell r="D310">
            <v>1443.9803683931</v>
          </cell>
        </row>
        <row r="311">
          <cell r="B311">
            <v>0</v>
          </cell>
          <cell r="C311">
            <v>3239.2038267580901</v>
          </cell>
          <cell r="D311">
            <v>3239.2038267580901</v>
          </cell>
        </row>
        <row r="312">
          <cell r="B312">
            <v>0</v>
          </cell>
          <cell r="C312">
            <v>4356.4410101211797</v>
          </cell>
          <cell r="D312">
            <v>4356.4410101211797</v>
          </cell>
        </row>
        <row r="313">
          <cell r="B313">
            <v>0</v>
          </cell>
          <cell r="C313">
            <v>4681.4158086646703</v>
          </cell>
          <cell r="D313">
            <v>4681.4158086646703</v>
          </cell>
        </row>
        <row r="314">
          <cell r="B314">
            <v>0</v>
          </cell>
          <cell r="C314">
            <v>4606.9513626720109</v>
          </cell>
          <cell r="D314">
            <v>4606.9513626720109</v>
          </cell>
        </row>
        <row r="315">
          <cell r="B315">
            <v>0</v>
          </cell>
          <cell r="C315">
            <v>4574.6031288698796</v>
          </cell>
          <cell r="D315">
            <v>4574.6031288698796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1759.6817262127499</v>
          </cell>
          <cell r="C319">
            <v>8844.02133009729</v>
          </cell>
          <cell r="D319">
            <v>10603.70305631004</v>
          </cell>
        </row>
        <row r="320">
          <cell r="B320">
            <v>1056.8498947506</v>
          </cell>
          <cell r="C320">
            <v>4322.8416146876807</v>
          </cell>
          <cell r="D320">
            <v>5379.6915094382803</v>
          </cell>
        </row>
        <row r="321">
          <cell r="B321">
            <v>1074.58892936601</v>
          </cell>
          <cell r="C321">
            <v>4800.0562930186597</v>
          </cell>
          <cell r="D321">
            <v>5874.64522238467</v>
          </cell>
        </row>
        <row r="322">
          <cell r="B322">
            <v>1911.89952104038</v>
          </cell>
          <cell r="C322">
            <v>5537.88343174903</v>
          </cell>
          <cell r="D322">
            <v>7449.78295278941</v>
          </cell>
        </row>
        <row r="323">
          <cell r="B323">
            <v>3981.3956822291402</v>
          </cell>
          <cell r="C323">
            <v>6009.8192450973302</v>
          </cell>
          <cell r="D323">
            <v>9991.2149273264695</v>
          </cell>
        </row>
        <row r="324">
          <cell r="B324">
            <v>6507.6325830209698</v>
          </cell>
          <cell r="C324">
            <v>6080.8619811709996</v>
          </cell>
          <cell r="D324">
            <v>12588.494564191969</v>
          </cell>
        </row>
        <row r="325">
          <cell r="B325">
            <v>8960.6237650553303</v>
          </cell>
          <cell r="C325">
            <v>0</v>
          </cell>
          <cell r="D325">
            <v>8960.6237650553303</v>
          </cell>
        </row>
        <row r="326">
          <cell r="B326">
            <v>8268.0250422993595</v>
          </cell>
          <cell r="C326">
            <v>0</v>
          </cell>
          <cell r="D326">
            <v>8268.0250422993595</v>
          </cell>
        </row>
        <row r="327">
          <cell r="B327">
            <v>9955.8399600450812</v>
          </cell>
          <cell r="C327">
            <v>0</v>
          </cell>
          <cell r="D327">
            <v>9955.8399600450812</v>
          </cell>
        </row>
        <row r="328">
          <cell r="B328">
            <v>13873.148610317299</v>
          </cell>
          <cell r="C328">
            <v>0</v>
          </cell>
          <cell r="D328">
            <v>13873.148610317299</v>
          </cell>
        </row>
        <row r="329">
          <cell r="B329">
            <v>14932.317149095599</v>
          </cell>
          <cell r="C329">
            <v>0</v>
          </cell>
          <cell r="D329">
            <v>14932.317149095599</v>
          </cell>
        </row>
        <row r="330">
          <cell r="B330">
            <v>16918.285501430699</v>
          </cell>
          <cell r="C330">
            <v>14760.149650339201</v>
          </cell>
          <cell r="D330">
            <v>31678.4351517699</v>
          </cell>
        </row>
        <row r="331">
          <cell r="B331">
            <v>17378.546938455002</v>
          </cell>
          <cell r="C331">
            <v>7994.6123662812997</v>
          </cell>
          <cell r="D331">
            <v>25373.159304736299</v>
          </cell>
        </row>
        <row r="332">
          <cell r="B332">
            <v>17032.695977602001</v>
          </cell>
          <cell r="C332">
            <v>7410.9848738466499</v>
          </cell>
          <cell r="D332">
            <v>24443.680851448651</v>
          </cell>
        </row>
        <row r="333">
          <cell r="B333">
            <v>16008.556323132099</v>
          </cell>
          <cell r="C333">
            <v>7566.9526758709098</v>
          </cell>
          <cell r="D333">
            <v>23575.50899900301</v>
          </cell>
        </row>
        <row r="334">
          <cell r="B334">
            <v>0</v>
          </cell>
          <cell r="C334">
            <v>3376.28792928027</v>
          </cell>
          <cell r="D334">
            <v>3376.28792928027</v>
          </cell>
        </row>
        <row r="335">
          <cell r="B335">
            <v>0</v>
          </cell>
          <cell r="C335">
            <v>5032.63347732886</v>
          </cell>
          <cell r="D335">
            <v>5032.63347732886</v>
          </cell>
        </row>
        <row r="336">
          <cell r="B336">
            <v>0</v>
          </cell>
          <cell r="C336">
            <v>5089.6173990198185</v>
          </cell>
          <cell r="D336">
            <v>5089.6173990198185</v>
          </cell>
        </row>
        <row r="337">
          <cell r="B337">
            <v>0</v>
          </cell>
          <cell r="C337">
            <v>5373.6845933594004</v>
          </cell>
          <cell r="D337">
            <v>5373.6845933594004</v>
          </cell>
        </row>
        <row r="338">
          <cell r="B338">
            <v>0</v>
          </cell>
          <cell r="C338">
            <v>5200.6273949240904</v>
          </cell>
          <cell r="D338">
            <v>5200.6273949240904</v>
          </cell>
        </row>
        <row r="339">
          <cell r="B339">
            <v>0</v>
          </cell>
          <cell r="C339">
            <v>5285.5139538532103</v>
          </cell>
          <cell r="D339">
            <v>5285.5139538532103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6309.15300726443</v>
          </cell>
          <cell r="C343">
            <v>9446.7600272017098</v>
          </cell>
          <cell r="D343">
            <v>15755.913034466141</v>
          </cell>
        </row>
        <row r="344">
          <cell r="B344">
            <v>4438.9589681678008</v>
          </cell>
          <cell r="C344">
            <v>4239.8671571888508</v>
          </cell>
          <cell r="D344">
            <v>8678.8261253566525</v>
          </cell>
        </row>
        <row r="345">
          <cell r="B345">
            <v>4786.9516503968598</v>
          </cell>
          <cell r="C345">
            <v>5536.6168961784806</v>
          </cell>
          <cell r="D345">
            <v>10323.568546575339</v>
          </cell>
        </row>
        <row r="346">
          <cell r="B346">
            <v>6913.2751443536199</v>
          </cell>
          <cell r="C346">
            <v>7756.3635359253694</v>
          </cell>
          <cell r="D346">
            <v>14669.638680278989</v>
          </cell>
        </row>
        <row r="347">
          <cell r="B347">
            <v>9934.3636777869597</v>
          </cell>
          <cell r="C347">
            <v>6759.8844182285102</v>
          </cell>
          <cell r="D347">
            <v>16694.248096015472</v>
          </cell>
        </row>
        <row r="348">
          <cell r="B348">
            <v>11935.010811025801</v>
          </cell>
          <cell r="C348">
            <v>6045.5431429596492</v>
          </cell>
          <cell r="D348">
            <v>17980.553953985451</v>
          </cell>
        </row>
        <row r="349">
          <cell r="B349">
            <v>13706.0420094692</v>
          </cell>
          <cell r="C349">
            <v>0</v>
          </cell>
          <cell r="D349">
            <v>13706.0420094692</v>
          </cell>
        </row>
        <row r="350">
          <cell r="B350">
            <v>14942.113158280201</v>
          </cell>
          <cell r="C350">
            <v>0</v>
          </cell>
          <cell r="D350">
            <v>14942.113158280201</v>
          </cell>
        </row>
        <row r="351">
          <cell r="B351">
            <v>16401.6036207959</v>
          </cell>
          <cell r="C351">
            <v>0</v>
          </cell>
          <cell r="D351">
            <v>16401.6036207959</v>
          </cell>
        </row>
        <row r="352">
          <cell r="B352">
            <v>17220.675590299699</v>
          </cell>
          <cell r="C352">
            <v>0</v>
          </cell>
          <cell r="D352">
            <v>17220.675590299699</v>
          </cell>
        </row>
        <row r="353">
          <cell r="B353">
            <v>17767.075446978401</v>
          </cell>
          <cell r="C353">
            <v>0</v>
          </cell>
          <cell r="D353">
            <v>17767.075446978401</v>
          </cell>
        </row>
        <row r="354">
          <cell r="B354">
            <v>16827.1921601379</v>
          </cell>
          <cell r="C354">
            <v>7441.3058095055103</v>
          </cell>
          <cell r="D354">
            <v>24268.497969643409</v>
          </cell>
        </row>
        <row r="355">
          <cell r="B355">
            <v>16536.112906820399</v>
          </cell>
          <cell r="C355">
            <v>3973.5396624593</v>
          </cell>
          <cell r="D355">
            <v>20509.6525692797</v>
          </cell>
        </row>
        <row r="356">
          <cell r="B356">
            <v>16007.4122366957</v>
          </cell>
          <cell r="C356">
            <v>4498.5011488395903</v>
          </cell>
          <cell r="D356">
            <v>20505.913385535288</v>
          </cell>
        </row>
        <row r="357">
          <cell r="B357">
            <v>14936.2077435507</v>
          </cell>
          <cell r="C357">
            <v>4881.2059509392902</v>
          </cell>
          <cell r="D357">
            <v>19817.413694489991</v>
          </cell>
        </row>
        <row r="358">
          <cell r="B358">
            <v>0</v>
          </cell>
          <cell r="C358">
            <v>1747.6342536043701</v>
          </cell>
          <cell r="D358">
            <v>1747.6342536043701</v>
          </cell>
        </row>
        <row r="359">
          <cell r="B359">
            <v>0</v>
          </cell>
          <cell r="C359">
            <v>4376.6235089574902</v>
          </cell>
          <cell r="D359">
            <v>4376.6235089574902</v>
          </cell>
        </row>
        <row r="360">
          <cell r="B360">
            <v>0</v>
          </cell>
          <cell r="C360">
            <v>4129.3612460489503</v>
          </cell>
          <cell r="D360">
            <v>4129.3612460489503</v>
          </cell>
        </row>
        <row r="361">
          <cell r="B361">
            <v>0</v>
          </cell>
          <cell r="C361">
            <v>3764.1896933876201</v>
          </cell>
          <cell r="D361">
            <v>3764.1896933876201</v>
          </cell>
        </row>
        <row r="362">
          <cell r="B362">
            <v>0</v>
          </cell>
          <cell r="C362">
            <v>4945.61369961946</v>
          </cell>
          <cell r="D362">
            <v>4945.61369961946</v>
          </cell>
        </row>
        <row r="363">
          <cell r="B363">
            <v>0</v>
          </cell>
          <cell r="C363">
            <v>4752.2221421137201</v>
          </cell>
          <cell r="D363">
            <v>4752.2221421137201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9189.6680559771903</v>
          </cell>
          <cell r="C367">
            <v>10142.8948924418</v>
          </cell>
          <cell r="D367">
            <v>19332.562948418989</v>
          </cell>
        </row>
        <row r="368">
          <cell r="B368">
            <v>6846.8447914281314</v>
          </cell>
          <cell r="C368">
            <v>4844.6743258046499</v>
          </cell>
          <cell r="D368">
            <v>11691.51911723278</v>
          </cell>
        </row>
        <row r="369">
          <cell r="B369">
            <v>7115.6094286368198</v>
          </cell>
          <cell r="C369">
            <v>5154.7990770545503</v>
          </cell>
          <cell r="D369">
            <v>12270.40850569137</v>
          </cell>
        </row>
        <row r="370">
          <cell r="B370">
            <v>8927.9279055391307</v>
          </cell>
          <cell r="C370">
            <v>5809.5894012478493</v>
          </cell>
          <cell r="D370">
            <v>14737.51730678698</v>
          </cell>
        </row>
        <row r="371">
          <cell r="B371">
            <v>10639.944919562</v>
          </cell>
          <cell r="C371">
            <v>5665.13765021367</v>
          </cell>
          <cell r="D371">
            <v>16305.08256977567</v>
          </cell>
        </row>
        <row r="372">
          <cell r="B372">
            <v>11987.917828862101</v>
          </cell>
          <cell r="C372">
            <v>4954.6060138400599</v>
          </cell>
          <cell r="D372">
            <v>16942.523842702161</v>
          </cell>
        </row>
        <row r="373">
          <cell r="B373">
            <v>13643.7683524115</v>
          </cell>
          <cell r="C373">
            <v>0</v>
          </cell>
          <cell r="D373">
            <v>13643.7683524115</v>
          </cell>
        </row>
        <row r="374">
          <cell r="B374">
            <v>14199.8055174986</v>
          </cell>
          <cell r="C374">
            <v>0</v>
          </cell>
          <cell r="D374">
            <v>14199.8055174986</v>
          </cell>
        </row>
        <row r="375">
          <cell r="B375">
            <v>15919.460344474999</v>
          </cell>
          <cell r="C375">
            <v>0</v>
          </cell>
          <cell r="D375">
            <v>15919.460344474999</v>
          </cell>
        </row>
        <row r="376">
          <cell r="B376">
            <v>16049.421112247799</v>
          </cell>
          <cell r="C376">
            <v>0</v>
          </cell>
          <cell r="D376">
            <v>16049.421112247799</v>
          </cell>
        </row>
        <row r="377">
          <cell r="B377">
            <v>18438.8737306775</v>
          </cell>
          <cell r="C377">
            <v>0</v>
          </cell>
          <cell r="D377">
            <v>18438.8737306775</v>
          </cell>
        </row>
        <row r="378">
          <cell r="B378">
            <v>19108.489261249499</v>
          </cell>
          <cell r="C378">
            <v>813.84789856098496</v>
          </cell>
          <cell r="D378">
            <v>19922.33715981049</v>
          </cell>
        </row>
        <row r="379">
          <cell r="B379">
            <v>19263.290215303299</v>
          </cell>
          <cell r="C379">
            <v>0</v>
          </cell>
          <cell r="D379">
            <v>19263.290215303299</v>
          </cell>
        </row>
        <row r="380">
          <cell r="B380">
            <v>19254.410080526999</v>
          </cell>
          <cell r="C380">
            <v>0</v>
          </cell>
          <cell r="D380">
            <v>19254.410080526999</v>
          </cell>
        </row>
        <row r="381">
          <cell r="B381">
            <v>18815.5082035099</v>
          </cell>
          <cell r="C381">
            <v>0</v>
          </cell>
          <cell r="D381">
            <v>18815.5082035099</v>
          </cell>
        </row>
        <row r="382">
          <cell r="B382">
            <v>0</v>
          </cell>
          <cell r="C382">
            <v>0</v>
          </cell>
          <cell r="D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7802.6469090031705</v>
          </cell>
          <cell r="C391">
            <v>3090.9282213053102</v>
          </cell>
          <cell r="D391">
            <v>10893.57513030848</v>
          </cell>
        </row>
        <row r="392">
          <cell r="B392">
            <v>5547.7566704048904</v>
          </cell>
          <cell r="C392">
            <v>1752.3210431007799</v>
          </cell>
          <cell r="D392">
            <v>7300.0777135056696</v>
          </cell>
        </row>
        <row r="393">
          <cell r="B393">
            <v>5626.0146773167198</v>
          </cell>
          <cell r="C393">
            <v>2333.6857545798698</v>
          </cell>
          <cell r="D393">
            <v>7959.7004318965901</v>
          </cell>
        </row>
        <row r="394">
          <cell r="B394">
            <v>7037.4575160130698</v>
          </cell>
          <cell r="C394">
            <v>2842.3887146693501</v>
          </cell>
          <cell r="D394">
            <v>9879.8462306824204</v>
          </cell>
        </row>
        <row r="395">
          <cell r="B395">
            <v>9149.06244312124</v>
          </cell>
          <cell r="C395">
            <v>2288.7363620452402</v>
          </cell>
          <cell r="D395">
            <v>11437.79880516648</v>
          </cell>
        </row>
        <row r="396">
          <cell r="B396">
            <v>10913.8101602475</v>
          </cell>
          <cell r="C396">
            <v>3590.2858240092801</v>
          </cell>
          <cell r="D396">
            <v>14504.095984256781</v>
          </cell>
        </row>
        <row r="397">
          <cell r="B397">
            <v>11962.0842917435</v>
          </cell>
          <cell r="C397">
            <v>0</v>
          </cell>
          <cell r="D397">
            <v>11962.0842917435</v>
          </cell>
        </row>
        <row r="398">
          <cell r="B398">
            <v>13764.588096077199</v>
          </cell>
          <cell r="C398">
            <v>0</v>
          </cell>
          <cell r="D398">
            <v>13764.588096077199</v>
          </cell>
        </row>
        <row r="399">
          <cell r="B399">
            <v>15046.271544745099</v>
          </cell>
          <cell r="C399">
            <v>0</v>
          </cell>
          <cell r="D399">
            <v>15046.271544745099</v>
          </cell>
        </row>
        <row r="400">
          <cell r="B400">
            <v>15317.0281417468</v>
          </cell>
          <cell r="C400">
            <v>0</v>
          </cell>
          <cell r="D400">
            <v>15317.0281417468</v>
          </cell>
        </row>
        <row r="401">
          <cell r="B401">
            <v>16150.275461667399</v>
          </cell>
          <cell r="C401">
            <v>0</v>
          </cell>
          <cell r="D401">
            <v>16150.275461667399</v>
          </cell>
        </row>
        <row r="402">
          <cell r="B402">
            <v>16845.417923405901</v>
          </cell>
          <cell r="C402">
            <v>1007.5494470585299</v>
          </cell>
          <cell r="D402">
            <v>17852.96737046443</v>
          </cell>
        </row>
        <row r="403">
          <cell r="B403">
            <v>18430.427772553299</v>
          </cell>
          <cell r="C403">
            <v>916.67592229916897</v>
          </cell>
          <cell r="D403">
            <v>19347.103694852471</v>
          </cell>
        </row>
        <row r="404">
          <cell r="B404">
            <v>16317.4698182876</v>
          </cell>
          <cell r="C404">
            <v>18.686013881337001</v>
          </cell>
          <cell r="D404">
            <v>16336.155832168941</v>
          </cell>
        </row>
        <row r="405">
          <cell r="B405">
            <v>7678.9734426784598</v>
          </cell>
          <cell r="C405">
            <v>0</v>
          </cell>
          <cell r="D405">
            <v>7678.9734426784598</v>
          </cell>
        </row>
        <row r="406">
          <cell r="B406">
            <v>0</v>
          </cell>
          <cell r="C406">
            <v>0</v>
          </cell>
          <cell r="D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</row>
        <row r="408">
          <cell r="B408">
            <v>0</v>
          </cell>
          <cell r="C408">
            <v>12.4404948397873</v>
          </cell>
          <cell r="D408">
            <v>12.4404948397873</v>
          </cell>
        </row>
        <row r="409">
          <cell r="B409">
            <v>0</v>
          </cell>
          <cell r="C409">
            <v>39.848579300350501</v>
          </cell>
          <cell r="D409">
            <v>39.848579300350501</v>
          </cell>
        </row>
        <row r="410">
          <cell r="B410">
            <v>0</v>
          </cell>
          <cell r="C410">
            <v>166.19537930068299</v>
          </cell>
          <cell r="D410">
            <v>166.19537930068299</v>
          </cell>
        </row>
        <row r="411">
          <cell r="B411">
            <v>0</v>
          </cell>
          <cell r="C411">
            <v>175.816262373977</v>
          </cell>
          <cell r="D411">
            <v>175.816262373977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61.604394586338202</v>
          </cell>
          <cell r="C415">
            <v>17.286342509891199</v>
          </cell>
          <cell r="D415">
            <v>78.890737096229401</v>
          </cell>
        </row>
        <row r="416">
          <cell r="B416">
            <v>8.0698129494924196</v>
          </cell>
          <cell r="C416">
            <v>3.17420553019875</v>
          </cell>
          <cell r="D416">
            <v>11.244018479691171</v>
          </cell>
        </row>
        <row r="417">
          <cell r="B417">
            <v>8.6067473737303803</v>
          </cell>
          <cell r="C417">
            <v>78.825688867055604</v>
          </cell>
          <cell r="D417">
            <v>87.432436240785989</v>
          </cell>
        </row>
        <row r="418">
          <cell r="B418">
            <v>18.6364614671974</v>
          </cell>
          <cell r="C418">
            <v>22.501676258136602</v>
          </cell>
          <cell r="D418">
            <v>41.138137725333998</v>
          </cell>
        </row>
        <row r="419">
          <cell r="B419">
            <v>315.37502196640497</v>
          </cell>
          <cell r="C419">
            <v>0</v>
          </cell>
          <cell r="D419">
            <v>315.37502196640497</v>
          </cell>
        </row>
        <row r="420">
          <cell r="B420">
            <v>1340.0788716903101</v>
          </cell>
          <cell r="C420">
            <v>0</v>
          </cell>
          <cell r="D420">
            <v>1340.0788716903101</v>
          </cell>
        </row>
        <row r="421">
          <cell r="B421">
            <v>3433.2719323568899</v>
          </cell>
          <cell r="C421">
            <v>0</v>
          </cell>
          <cell r="D421">
            <v>3433.2719323568899</v>
          </cell>
        </row>
        <row r="422">
          <cell r="B422">
            <v>5336.67183531111</v>
          </cell>
          <cell r="C422">
            <v>0</v>
          </cell>
          <cell r="D422">
            <v>5336.67183531111</v>
          </cell>
        </row>
        <row r="423">
          <cell r="B423">
            <v>7365.1819124276199</v>
          </cell>
          <cell r="C423">
            <v>0</v>
          </cell>
          <cell r="D423">
            <v>7365.1819124276199</v>
          </cell>
        </row>
        <row r="424">
          <cell r="B424">
            <v>9280.3796996849906</v>
          </cell>
          <cell r="C424">
            <v>0</v>
          </cell>
          <cell r="D424">
            <v>9280.3796996849906</v>
          </cell>
        </row>
        <row r="425">
          <cell r="B425">
            <v>11785.843979326701</v>
          </cell>
          <cell r="C425">
            <v>0</v>
          </cell>
          <cell r="D425">
            <v>11785.843979326701</v>
          </cell>
        </row>
        <row r="426">
          <cell r="B426">
            <v>10259.0487284961</v>
          </cell>
          <cell r="C426">
            <v>0</v>
          </cell>
          <cell r="D426">
            <v>10259.0487284961</v>
          </cell>
        </row>
        <row r="427">
          <cell r="B427">
            <v>11635.695139544499</v>
          </cell>
          <cell r="C427">
            <v>0</v>
          </cell>
          <cell r="D427">
            <v>11635.695139544499</v>
          </cell>
        </row>
        <row r="428">
          <cell r="B428">
            <v>13644.155139497399</v>
          </cell>
          <cell r="C428">
            <v>0</v>
          </cell>
          <cell r="D428">
            <v>13644.155139497399</v>
          </cell>
        </row>
        <row r="429">
          <cell r="B429">
            <v>11878.582243491101</v>
          </cell>
          <cell r="C429">
            <v>0</v>
          </cell>
          <cell r="D429">
            <v>11878.582243491101</v>
          </cell>
        </row>
        <row r="430">
          <cell r="B430">
            <v>0</v>
          </cell>
          <cell r="C430">
            <v>0</v>
          </cell>
          <cell r="D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160.16168861661399</v>
          </cell>
          <cell r="C439">
            <v>9.5603355372922199</v>
          </cell>
          <cell r="D439">
            <v>169.7220241539062</v>
          </cell>
        </row>
        <row r="440">
          <cell r="B440">
            <v>18.893931273474401</v>
          </cell>
          <cell r="C440">
            <v>0.51127523554291698</v>
          </cell>
          <cell r="D440">
            <v>19.405206509017319</v>
          </cell>
        </row>
        <row r="441">
          <cell r="B441">
            <v>3.12997605625397</v>
          </cell>
          <cell r="C441">
            <v>4.7782305282811706</v>
          </cell>
          <cell r="D441">
            <v>7.9082065845351401</v>
          </cell>
        </row>
        <row r="442">
          <cell r="B442">
            <v>0.21248543824381999</v>
          </cell>
          <cell r="C442">
            <v>6.6205804459911093</v>
          </cell>
          <cell r="D442">
            <v>6.8330658842349292</v>
          </cell>
        </row>
        <row r="443">
          <cell r="B443">
            <v>0</v>
          </cell>
          <cell r="C443">
            <v>4.1978653691318009</v>
          </cell>
          <cell r="D443">
            <v>4.1978653691318009</v>
          </cell>
        </row>
        <row r="444">
          <cell r="B444">
            <v>0</v>
          </cell>
          <cell r="C444">
            <v>7.4176604119513803</v>
          </cell>
          <cell r="D444">
            <v>7.4176604119513803</v>
          </cell>
        </row>
        <row r="445">
          <cell r="B445">
            <v>2.2748941231766299E-2</v>
          </cell>
          <cell r="C445">
            <v>0</v>
          </cell>
          <cell r="D445">
            <v>2.2748941231766299E-2</v>
          </cell>
        </row>
        <row r="446">
          <cell r="B446">
            <v>0.346620716160978</v>
          </cell>
          <cell r="C446">
            <v>0</v>
          </cell>
          <cell r="D446">
            <v>0.346620716160978</v>
          </cell>
        </row>
        <row r="447">
          <cell r="B447">
            <v>0.99922376315723505</v>
          </cell>
          <cell r="C447">
            <v>0</v>
          </cell>
          <cell r="D447">
            <v>0.99922376315723505</v>
          </cell>
        </row>
        <row r="448">
          <cell r="B448">
            <v>5.8083940348089502</v>
          </cell>
          <cell r="C448">
            <v>0</v>
          </cell>
          <cell r="D448">
            <v>5.8083940348089502</v>
          </cell>
        </row>
        <row r="449">
          <cell r="B449">
            <v>42.406748764755513</v>
          </cell>
          <cell r="C449">
            <v>0</v>
          </cell>
          <cell r="D449">
            <v>42.406748764755513</v>
          </cell>
        </row>
        <row r="450">
          <cell r="B450">
            <v>363.42704685867199</v>
          </cell>
          <cell r="C450">
            <v>0</v>
          </cell>
          <cell r="D450">
            <v>363.42704685867199</v>
          </cell>
        </row>
        <row r="451">
          <cell r="B451">
            <v>1477.4849434419</v>
          </cell>
          <cell r="C451">
            <v>0</v>
          </cell>
          <cell r="D451">
            <v>1477.4849434419</v>
          </cell>
        </row>
        <row r="452">
          <cell r="B452">
            <v>2178.7944530978398</v>
          </cell>
          <cell r="C452">
            <v>0</v>
          </cell>
          <cell r="D452">
            <v>2178.7944530978398</v>
          </cell>
        </row>
        <row r="453">
          <cell r="B453">
            <v>295.24994311370898</v>
          </cell>
          <cell r="C453">
            <v>0</v>
          </cell>
          <cell r="D453">
            <v>295.24994311370898</v>
          </cell>
        </row>
        <row r="454">
          <cell r="B454">
            <v>0</v>
          </cell>
          <cell r="C454">
            <v>0</v>
          </cell>
          <cell r="D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</row>
        <row r="457">
          <cell r="B457">
            <v>0</v>
          </cell>
          <cell r="C457">
            <v>69.854620709915494</v>
          </cell>
          <cell r="D457">
            <v>69.854620709915494</v>
          </cell>
        </row>
        <row r="458">
          <cell r="B458">
            <v>0</v>
          </cell>
          <cell r="C458">
            <v>11.6582258307663</v>
          </cell>
          <cell r="D458">
            <v>11.6582258307663</v>
          </cell>
        </row>
        <row r="459">
          <cell r="B459">
            <v>0</v>
          </cell>
          <cell r="C459">
            <v>200.21957448127699</v>
          </cell>
          <cell r="D459">
            <v>200.21957448127699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0</v>
          </cell>
          <cell r="C463">
            <v>122.90385941222701</v>
          </cell>
          <cell r="D463">
            <v>122.90385941222701</v>
          </cell>
        </row>
        <row r="464">
          <cell r="B464">
            <v>0</v>
          </cell>
          <cell r="C464">
            <v>25.1996459848488</v>
          </cell>
          <cell r="D464">
            <v>25.1996459848488</v>
          </cell>
        </row>
        <row r="465">
          <cell r="B465">
            <v>0</v>
          </cell>
          <cell r="C465">
            <v>131.08108237528</v>
          </cell>
          <cell r="D465">
            <v>131.08108237528</v>
          </cell>
        </row>
        <row r="466">
          <cell r="B466">
            <v>0</v>
          </cell>
          <cell r="C466">
            <v>186.64869530003401</v>
          </cell>
          <cell r="D466">
            <v>186.64869530003401</v>
          </cell>
        </row>
        <row r="467">
          <cell r="B467">
            <v>0</v>
          </cell>
          <cell r="C467">
            <v>36.805361237441197</v>
          </cell>
          <cell r="D467">
            <v>36.805361237441197</v>
          </cell>
        </row>
        <row r="468">
          <cell r="B468">
            <v>0</v>
          </cell>
          <cell r="C468">
            <v>0</v>
          </cell>
          <cell r="D468">
            <v>0</v>
          </cell>
        </row>
        <row r="469">
          <cell r="B469">
            <v>0.26273036748525902</v>
          </cell>
          <cell r="C469">
            <v>0</v>
          </cell>
          <cell r="D469">
            <v>0.26273036748525902</v>
          </cell>
        </row>
        <row r="470">
          <cell r="B470">
            <v>5.4687191079190001</v>
          </cell>
          <cell r="C470">
            <v>0</v>
          </cell>
          <cell r="D470">
            <v>5.4687191079190001</v>
          </cell>
        </row>
        <row r="471">
          <cell r="B471">
            <v>210.97924881263299</v>
          </cell>
          <cell r="C471">
            <v>0</v>
          </cell>
          <cell r="D471">
            <v>210.97924881263299</v>
          </cell>
        </row>
        <row r="472">
          <cell r="B472">
            <v>1535.5201811132299</v>
          </cell>
          <cell r="C472">
            <v>0</v>
          </cell>
          <cell r="D472">
            <v>1535.5201811132299</v>
          </cell>
        </row>
        <row r="473">
          <cell r="B473">
            <v>3999.99648742921</v>
          </cell>
          <cell r="C473">
            <v>0</v>
          </cell>
          <cell r="D473">
            <v>3999.99648742921</v>
          </cell>
        </row>
        <row r="474">
          <cell r="B474">
            <v>5795.2322926005199</v>
          </cell>
          <cell r="C474">
            <v>0</v>
          </cell>
          <cell r="D474">
            <v>5795.2322926005199</v>
          </cell>
        </row>
        <row r="475">
          <cell r="B475">
            <v>6460.7980539580394</v>
          </cell>
          <cell r="C475">
            <v>0</v>
          </cell>
          <cell r="D475">
            <v>6460.7980539580394</v>
          </cell>
        </row>
        <row r="476">
          <cell r="B476">
            <v>7467.3287308301897</v>
          </cell>
          <cell r="C476">
            <v>0</v>
          </cell>
          <cell r="D476">
            <v>7467.3287308301897</v>
          </cell>
        </row>
        <row r="477">
          <cell r="B477">
            <v>6729.7571779077498</v>
          </cell>
          <cell r="C477">
            <v>0</v>
          </cell>
          <cell r="D477">
            <v>6729.7571779077498</v>
          </cell>
        </row>
        <row r="478">
          <cell r="B478">
            <v>0</v>
          </cell>
          <cell r="C478">
            <v>0</v>
          </cell>
          <cell r="D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</row>
        <row r="481">
          <cell r="B481">
            <v>0</v>
          </cell>
          <cell r="C481">
            <v>53.962380693703899</v>
          </cell>
          <cell r="D481">
            <v>53.962380693703899</v>
          </cell>
        </row>
        <row r="482">
          <cell r="B482">
            <v>0</v>
          </cell>
          <cell r="C482">
            <v>1110.1896287750801</v>
          </cell>
          <cell r="D482">
            <v>1110.1896287750801</v>
          </cell>
        </row>
        <row r="483">
          <cell r="B483">
            <v>0</v>
          </cell>
          <cell r="C483">
            <v>1351.54825394412</v>
          </cell>
          <cell r="D483">
            <v>1351.54825394412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0</v>
          </cell>
          <cell r="C487">
            <v>1631.8954963861599</v>
          </cell>
          <cell r="D487">
            <v>1631.8954963861599</v>
          </cell>
        </row>
        <row r="488">
          <cell r="B488">
            <v>0</v>
          </cell>
          <cell r="C488">
            <v>707.69644491137899</v>
          </cell>
          <cell r="D488">
            <v>707.69644491137899</v>
          </cell>
        </row>
        <row r="489">
          <cell r="B489">
            <v>0</v>
          </cell>
          <cell r="C489">
            <v>997.444670882286</v>
          </cell>
          <cell r="D489">
            <v>997.444670882286</v>
          </cell>
        </row>
        <row r="490">
          <cell r="B490">
            <v>0</v>
          </cell>
          <cell r="C490">
            <v>708.94528696095892</v>
          </cell>
          <cell r="D490">
            <v>708.94528696095892</v>
          </cell>
        </row>
        <row r="491">
          <cell r="B491">
            <v>11.2105413019053</v>
          </cell>
          <cell r="C491">
            <v>87.666014209942105</v>
          </cell>
          <cell r="D491">
            <v>98.8765555118474</v>
          </cell>
        </row>
        <row r="492">
          <cell r="B492">
            <v>429.48629148325801</v>
          </cell>
          <cell r="C492">
            <v>1.26200143777497</v>
          </cell>
          <cell r="D492">
            <v>430.748292921033</v>
          </cell>
        </row>
        <row r="493">
          <cell r="B493">
            <v>2175.08173543776</v>
          </cell>
          <cell r="C493">
            <v>0</v>
          </cell>
          <cell r="D493">
            <v>2175.08173543776</v>
          </cell>
        </row>
        <row r="494">
          <cell r="B494">
            <v>5148.3558708793398</v>
          </cell>
          <cell r="C494">
            <v>0</v>
          </cell>
          <cell r="D494">
            <v>5148.3558708793398</v>
          </cell>
        </row>
        <row r="495">
          <cell r="B495">
            <v>6365.9031015225601</v>
          </cell>
          <cell r="C495">
            <v>0</v>
          </cell>
          <cell r="D495">
            <v>6365.9031015225601</v>
          </cell>
        </row>
        <row r="496">
          <cell r="B496">
            <v>10030.9167779168</v>
          </cell>
          <cell r="C496">
            <v>0</v>
          </cell>
          <cell r="D496">
            <v>10030.9167779168</v>
          </cell>
        </row>
        <row r="497">
          <cell r="B497">
            <v>11512.4743014296</v>
          </cell>
          <cell r="C497">
            <v>0</v>
          </cell>
          <cell r="D497">
            <v>11512.4743014296</v>
          </cell>
        </row>
        <row r="498">
          <cell r="B498">
            <v>12571.3323828395</v>
          </cell>
          <cell r="C498">
            <v>0</v>
          </cell>
          <cell r="D498">
            <v>12571.3323828395</v>
          </cell>
        </row>
        <row r="499">
          <cell r="B499">
            <v>12936.27068336</v>
          </cell>
          <cell r="C499">
            <v>0</v>
          </cell>
          <cell r="D499">
            <v>12936.27068336</v>
          </cell>
        </row>
        <row r="500">
          <cell r="B500">
            <v>12381.873565981399</v>
          </cell>
          <cell r="C500">
            <v>0</v>
          </cell>
          <cell r="D500">
            <v>12381.873565981399</v>
          </cell>
        </row>
        <row r="501">
          <cell r="B501">
            <v>11377.9948177959</v>
          </cell>
          <cell r="C501">
            <v>0</v>
          </cell>
          <cell r="D501">
            <v>11377.9948177959</v>
          </cell>
        </row>
        <row r="502">
          <cell r="B502">
            <v>0</v>
          </cell>
          <cell r="C502">
            <v>0</v>
          </cell>
          <cell r="D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</row>
        <row r="506">
          <cell r="B506">
            <v>0</v>
          </cell>
          <cell r="C506">
            <v>386.33628020944201</v>
          </cell>
          <cell r="D506">
            <v>386.33628020944201</v>
          </cell>
        </row>
        <row r="507">
          <cell r="B507">
            <v>0</v>
          </cell>
          <cell r="C507">
            <v>1425.0129318616</v>
          </cell>
          <cell r="D507">
            <v>1425.0129318616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828.78853023274303</v>
          </cell>
          <cell r="C511">
            <v>2716.2756919256899</v>
          </cell>
          <cell r="D511">
            <v>3545.064222158433</v>
          </cell>
        </row>
        <row r="512">
          <cell r="B512">
            <v>391.39920779114402</v>
          </cell>
          <cell r="C512">
            <v>1434.6637833302</v>
          </cell>
          <cell r="D512">
            <v>1826.0629911213441</v>
          </cell>
        </row>
        <row r="513">
          <cell r="B513">
            <v>322.48753183865102</v>
          </cell>
          <cell r="C513">
            <v>1159.4071077254901</v>
          </cell>
          <cell r="D513">
            <v>1481.894639564141</v>
          </cell>
        </row>
        <row r="514">
          <cell r="B514">
            <v>904.37638932658001</v>
          </cell>
          <cell r="C514">
            <v>1154.38020668791</v>
          </cell>
          <cell r="D514">
            <v>2058.7565960144898</v>
          </cell>
        </row>
        <row r="515">
          <cell r="B515">
            <v>3494.7314645258102</v>
          </cell>
          <cell r="C515">
            <v>2374.77591218319</v>
          </cell>
          <cell r="D515">
            <v>5869.5073767089998</v>
          </cell>
        </row>
        <row r="516">
          <cell r="B516">
            <v>5217.6333285842602</v>
          </cell>
          <cell r="C516">
            <v>3795.5943194220899</v>
          </cell>
          <cell r="D516">
            <v>9013.2276480063501</v>
          </cell>
        </row>
        <row r="517">
          <cell r="B517">
            <v>7407.3713839090105</v>
          </cell>
          <cell r="C517">
            <v>0</v>
          </cell>
          <cell r="D517">
            <v>7407.3713839090105</v>
          </cell>
        </row>
        <row r="518">
          <cell r="B518">
            <v>8355.0132535990506</v>
          </cell>
          <cell r="C518">
            <v>0</v>
          </cell>
          <cell r="D518">
            <v>8355.0132535990506</v>
          </cell>
        </row>
        <row r="519">
          <cell r="B519">
            <v>10375.0279179279</v>
          </cell>
          <cell r="C519">
            <v>0</v>
          </cell>
          <cell r="D519">
            <v>10375.0279179279</v>
          </cell>
        </row>
        <row r="520">
          <cell r="B520">
            <v>11932.0966060764</v>
          </cell>
          <cell r="C520">
            <v>0</v>
          </cell>
          <cell r="D520">
            <v>11932.0966060764</v>
          </cell>
        </row>
        <row r="521">
          <cell r="B521">
            <v>13842.9514440476</v>
          </cell>
          <cell r="C521">
            <v>0</v>
          </cell>
          <cell r="D521">
            <v>13842.9514440476</v>
          </cell>
        </row>
        <row r="522">
          <cell r="B522">
            <v>15187.113729770899</v>
          </cell>
          <cell r="C522">
            <v>7639.9968592695504</v>
          </cell>
          <cell r="D522">
            <v>22827.110589040451</v>
          </cell>
        </row>
        <row r="523">
          <cell r="B523">
            <v>16417.1691070741</v>
          </cell>
          <cell r="C523">
            <v>3664.9971766517901</v>
          </cell>
          <cell r="D523">
            <v>20082.166283725888</v>
          </cell>
        </row>
        <row r="524">
          <cell r="B524">
            <v>16482.868555244499</v>
          </cell>
          <cell r="C524">
            <v>2515.00988112496</v>
          </cell>
          <cell r="D524">
            <v>18997.878436369461</v>
          </cell>
        </row>
        <row r="525">
          <cell r="B525">
            <v>16102.525656395301</v>
          </cell>
          <cell r="C525">
            <v>2860.4539971009399</v>
          </cell>
          <cell r="D525">
            <v>18962.979653496241</v>
          </cell>
        </row>
        <row r="526">
          <cell r="B526">
            <v>0</v>
          </cell>
          <cell r="C526">
            <v>11.8076605050935</v>
          </cell>
          <cell r="D526">
            <v>11.8076605050935</v>
          </cell>
        </row>
        <row r="527">
          <cell r="B527">
            <v>0</v>
          </cell>
          <cell r="C527">
            <v>1093.0590737511</v>
          </cell>
          <cell r="D527">
            <v>1093.0590737511</v>
          </cell>
        </row>
        <row r="528">
          <cell r="B528">
            <v>0</v>
          </cell>
          <cell r="C528">
            <v>2496.5353631924499</v>
          </cell>
          <cell r="D528">
            <v>2496.5353631924499</v>
          </cell>
        </row>
        <row r="529">
          <cell r="B529">
            <v>0</v>
          </cell>
          <cell r="C529">
            <v>3336.0630947107502</v>
          </cell>
          <cell r="D529">
            <v>3336.0630947107502</v>
          </cell>
        </row>
        <row r="530">
          <cell r="B530">
            <v>0</v>
          </cell>
          <cell r="C530">
            <v>4007.2846957137299</v>
          </cell>
          <cell r="D530">
            <v>4007.2846957137299</v>
          </cell>
        </row>
        <row r="531">
          <cell r="B531">
            <v>0</v>
          </cell>
          <cell r="C531">
            <v>3322.58938046923</v>
          </cell>
          <cell r="D531">
            <v>3322.58938046923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4450.7905764288798</v>
          </cell>
          <cell r="C535">
            <v>5828.2620202278003</v>
          </cell>
          <cell r="D535">
            <v>10279.05259665668</v>
          </cell>
        </row>
        <row r="536">
          <cell r="B536">
            <v>3274.5705728571102</v>
          </cell>
          <cell r="C536">
            <v>4075.0785027582101</v>
          </cell>
          <cell r="D536">
            <v>7349.6490756153198</v>
          </cell>
        </row>
        <row r="537">
          <cell r="B537">
            <v>3343.4322291490398</v>
          </cell>
          <cell r="C537">
            <v>5038.6828330552999</v>
          </cell>
          <cell r="D537">
            <v>8382.1150622043388</v>
          </cell>
        </row>
        <row r="538">
          <cell r="B538">
            <v>5021.2448780772502</v>
          </cell>
          <cell r="C538">
            <v>6262.5118000108714</v>
          </cell>
          <cell r="D538">
            <v>11283.756678088121</v>
          </cell>
        </row>
        <row r="539">
          <cell r="B539">
            <v>6886.8602555668103</v>
          </cell>
          <cell r="C539">
            <v>4841.9526799544901</v>
          </cell>
          <cell r="D539">
            <v>11728.8129355213</v>
          </cell>
        </row>
        <row r="540">
          <cell r="B540">
            <v>8793.8788259232188</v>
          </cell>
          <cell r="C540">
            <v>2504.7549443598</v>
          </cell>
          <cell r="D540">
            <v>11298.633770283021</v>
          </cell>
        </row>
        <row r="541">
          <cell r="B541">
            <v>7639.5899862299493</v>
          </cell>
          <cell r="C541">
            <v>0</v>
          </cell>
          <cell r="D541">
            <v>7639.5899862299493</v>
          </cell>
        </row>
        <row r="542">
          <cell r="B542">
            <v>8439.97295842938</v>
          </cell>
          <cell r="C542">
            <v>0</v>
          </cell>
          <cell r="D542">
            <v>8439.97295842938</v>
          </cell>
        </row>
        <row r="543">
          <cell r="B543">
            <v>10826.671630315401</v>
          </cell>
          <cell r="C543">
            <v>0</v>
          </cell>
          <cell r="D543">
            <v>10826.671630315401</v>
          </cell>
        </row>
        <row r="544">
          <cell r="B544">
            <v>9728.4208132663407</v>
          </cell>
          <cell r="C544">
            <v>0</v>
          </cell>
          <cell r="D544">
            <v>9728.4208132663407</v>
          </cell>
        </row>
        <row r="545">
          <cell r="B545">
            <v>12678.858094359701</v>
          </cell>
          <cell r="C545">
            <v>0</v>
          </cell>
          <cell r="D545">
            <v>12678.858094359701</v>
          </cell>
        </row>
        <row r="546">
          <cell r="B546">
            <v>12529.7939892661</v>
          </cell>
          <cell r="C546">
            <v>368.14531303649301</v>
          </cell>
          <cell r="D546">
            <v>12897.93930230259</v>
          </cell>
        </row>
        <row r="547">
          <cell r="B547">
            <v>12056.977991085099</v>
          </cell>
          <cell r="C547">
            <v>1435.8794290007299</v>
          </cell>
          <cell r="D547">
            <v>13492.857420085829</v>
          </cell>
        </row>
        <row r="548">
          <cell r="B548">
            <v>13442.34111501</v>
          </cell>
          <cell r="C548">
            <v>632.00696355908292</v>
          </cell>
          <cell r="D548">
            <v>14074.348078569081</v>
          </cell>
        </row>
        <row r="549">
          <cell r="B549">
            <v>12729.9806204704</v>
          </cell>
          <cell r="C549">
            <v>751.85754372366796</v>
          </cell>
          <cell r="D549">
            <v>13481.83816419407</v>
          </cell>
        </row>
        <row r="550">
          <cell r="B550">
            <v>0</v>
          </cell>
          <cell r="C550">
            <v>196.285529419829</v>
          </cell>
          <cell r="D550">
            <v>196.285529419829</v>
          </cell>
        </row>
        <row r="551">
          <cell r="B551">
            <v>0</v>
          </cell>
          <cell r="C551">
            <v>2239.1188709622502</v>
          </cell>
          <cell r="D551">
            <v>2239.1188709622502</v>
          </cell>
        </row>
        <row r="552">
          <cell r="B552">
            <v>0</v>
          </cell>
          <cell r="C552">
            <v>1227.56060852872</v>
          </cell>
          <cell r="D552">
            <v>1227.56060852872</v>
          </cell>
        </row>
        <row r="553">
          <cell r="B553">
            <v>0</v>
          </cell>
          <cell r="C553">
            <v>2090.14967548706</v>
          </cell>
          <cell r="D553">
            <v>2090.14967548706</v>
          </cell>
        </row>
        <row r="554">
          <cell r="B554">
            <v>0</v>
          </cell>
          <cell r="C554">
            <v>2483.2160136602402</v>
          </cell>
          <cell r="D554">
            <v>2483.2160136602402</v>
          </cell>
        </row>
        <row r="555">
          <cell r="B555">
            <v>0</v>
          </cell>
          <cell r="C555">
            <v>2113.0327156231701</v>
          </cell>
          <cell r="D555">
            <v>2113.0327156231701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3725.7952155540902</v>
          </cell>
          <cell r="C559">
            <v>3733.9696333085599</v>
          </cell>
          <cell r="D559">
            <v>7459.764848862651</v>
          </cell>
        </row>
        <row r="560">
          <cell r="B560">
            <v>1819.9868872826301</v>
          </cell>
          <cell r="C560">
            <v>1938.3916996898299</v>
          </cell>
          <cell r="D560">
            <v>3758.3785869724602</v>
          </cell>
        </row>
        <row r="561">
          <cell r="B561">
            <v>1585.6151194397301</v>
          </cell>
          <cell r="C561">
            <v>2510.91532489578</v>
          </cell>
          <cell r="D561">
            <v>4096.5304443355099</v>
          </cell>
        </row>
        <row r="562">
          <cell r="B562">
            <v>3406.6646382638901</v>
          </cell>
          <cell r="C562">
            <v>2529.0014128560101</v>
          </cell>
          <cell r="D562">
            <v>5935.6660511198997</v>
          </cell>
        </row>
        <row r="563">
          <cell r="B563">
            <v>4440.5229207192397</v>
          </cell>
          <cell r="C563">
            <v>1025.1552651557299</v>
          </cell>
          <cell r="D563">
            <v>5465.6781858749691</v>
          </cell>
        </row>
        <row r="564">
          <cell r="B564">
            <v>7169.7585035751799</v>
          </cell>
          <cell r="C564">
            <v>1183.4806114431799</v>
          </cell>
          <cell r="D564">
            <v>8353.2391150183594</v>
          </cell>
        </row>
        <row r="565">
          <cell r="B565">
            <v>9948.2963407785901</v>
          </cell>
          <cell r="C565">
            <v>0</v>
          </cell>
          <cell r="D565">
            <v>9948.2963407785901</v>
          </cell>
        </row>
        <row r="566">
          <cell r="B566">
            <v>11767.979299250999</v>
          </cell>
          <cell r="C566">
            <v>0</v>
          </cell>
          <cell r="D566">
            <v>11767.979299250999</v>
          </cell>
        </row>
        <row r="567">
          <cell r="B567">
            <v>13645.105361874699</v>
          </cell>
          <cell r="C567">
            <v>0</v>
          </cell>
          <cell r="D567">
            <v>13645.105361874699</v>
          </cell>
        </row>
        <row r="568">
          <cell r="B568">
            <v>15655.459721621901</v>
          </cell>
          <cell r="C568">
            <v>0</v>
          </cell>
          <cell r="D568">
            <v>15655.459721621901</v>
          </cell>
        </row>
        <row r="569">
          <cell r="B569">
            <v>17701.110150730099</v>
          </cell>
          <cell r="C569">
            <v>0</v>
          </cell>
          <cell r="D569">
            <v>17701.110150730099</v>
          </cell>
        </row>
        <row r="570">
          <cell r="B570">
            <v>18771.226871454299</v>
          </cell>
          <cell r="C570">
            <v>3417.66442513725</v>
          </cell>
          <cell r="D570">
            <v>22188.891296591552</v>
          </cell>
        </row>
        <row r="571">
          <cell r="B571">
            <v>19076.638826936101</v>
          </cell>
          <cell r="C571">
            <v>1124.96586741599</v>
          </cell>
          <cell r="D571">
            <v>20201.604694352089</v>
          </cell>
        </row>
        <row r="572">
          <cell r="B572">
            <v>19205.119780098801</v>
          </cell>
          <cell r="C572">
            <v>766.47361746687193</v>
          </cell>
          <cell r="D572">
            <v>19971.59339756567</v>
          </cell>
        </row>
        <row r="573">
          <cell r="B573">
            <v>18804.4582764521</v>
          </cell>
          <cell r="C573">
            <v>645.90800653327608</v>
          </cell>
          <cell r="D573">
            <v>19450.366282985371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75">
          <cell r="B575">
            <v>0</v>
          </cell>
          <cell r="C575">
            <v>154.761881212193</v>
          </cell>
          <cell r="D575">
            <v>154.761881212193</v>
          </cell>
        </row>
        <row r="576">
          <cell r="B576">
            <v>0</v>
          </cell>
          <cell r="C576">
            <v>1366.35568257655</v>
          </cell>
          <cell r="D576">
            <v>1366.35568257655</v>
          </cell>
        </row>
        <row r="577">
          <cell r="B577">
            <v>0</v>
          </cell>
          <cell r="C577">
            <v>2876.9595003341301</v>
          </cell>
          <cell r="D577">
            <v>2876.9595003341301</v>
          </cell>
        </row>
        <row r="578">
          <cell r="B578">
            <v>0</v>
          </cell>
          <cell r="C578">
            <v>3630.9249812257399</v>
          </cell>
          <cell r="D578">
            <v>3630.9249812257399</v>
          </cell>
        </row>
        <row r="579">
          <cell r="B579">
            <v>0</v>
          </cell>
          <cell r="C579">
            <v>3089.3250180002101</v>
          </cell>
          <cell r="D579">
            <v>3089.3250180002101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8897.7625370000605</v>
          </cell>
          <cell r="C583">
            <v>7554.3794152126602</v>
          </cell>
          <cell r="D583">
            <v>16452.141952212722</v>
          </cell>
        </row>
        <row r="584">
          <cell r="B584">
            <v>6263.2991667736196</v>
          </cell>
          <cell r="C584">
            <v>2637.13434690739</v>
          </cell>
          <cell r="D584">
            <v>8900.4335136810096</v>
          </cell>
        </row>
        <row r="585">
          <cell r="B585">
            <v>6513.2043912172103</v>
          </cell>
          <cell r="C585">
            <v>3115.8053839590302</v>
          </cell>
          <cell r="D585">
            <v>9629.0097751762405</v>
          </cell>
        </row>
        <row r="586">
          <cell r="B586">
            <v>8288.0023864353989</v>
          </cell>
          <cell r="C586">
            <v>3373.4008943752601</v>
          </cell>
          <cell r="D586">
            <v>11661.40328081066</v>
          </cell>
        </row>
        <row r="587">
          <cell r="B587">
            <v>11009.0698310916</v>
          </cell>
          <cell r="C587">
            <v>2155.69464468251</v>
          </cell>
          <cell r="D587">
            <v>13164.764475774111</v>
          </cell>
        </row>
        <row r="588">
          <cell r="B588">
            <v>13273.9413412391</v>
          </cell>
          <cell r="C588">
            <v>1346.7091996762099</v>
          </cell>
          <cell r="D588">
            <v>14620.650540915311</v>
          </cell>
        </row>
        <row r="589">
          <cell r="B589">
            <v>15309.6969134834</v>
          </cell>
          <cell r="C589">
            <v>0</v>
          </cell>
          <cell r="D589">
            <v>15309.6969134834</v>
          </cell>
        </row>
        <row r="590">
          <cell r="B590">
            <v>16591.5444558981</v>
          </cell>
          <cell r="C590">
            <v>0</v>
          </cell>
          <cell r="D590">
            <v>16591.5444558981</v>
          </cell>
        </row>
        <row r="591">
          <cell r="B591">
            <v>17552.6120921088</v>
          </cell>
          <cell r="C591">
            <v>0</v>
          </cell>
          <cell r="D591">
            <v>17552.6120921088</v>
          </cell>
        </row>
        <row r="592">
          <cell r="B592">
            <v>18946.238568722001</v>
          </cell>
          <cell r="C592">
            <v>0</v>
          </cell>
          <cell r="D592">
            <v>18946.238568722001</v>
          </cell>
        </row>
        <row r="593">
          <cell r="B593">
            <v>19489.2059383657</v>
          </cell>
          <cell r="C593">
            <v>0</v>
          </cell>
          <cell r="D593">
            <v>19489.2059383657</v>
          </cell>
        </row>
        <row r="594">
          <cell r="B594">
            <v>19601.601753533902</v>
          </cell>
          <cell r="C594">
            <v>5179.3473279319096</v>
          </cell>
          <cell r="D594">
            <v>24780.949081465809</v>
          </cell>
        </row>
        <row r="595">
          <cell r="B595">
            <v>19629.3303459075</v>
          </cell>
          <cell r="C595">
            <v>1297.8853759045101</v>
          </cell>
          <cell r="D595">
            <v>20927.215721812008</v>
          </cell>
        </row>
        <row r="596">
          <cell r="B596">
            <v>19634.133714445899</v>
          </cell>
          <cell r="C596">
            <v>1076.9267807870999</v>
          </cell>
          <cell r="D596">
            <v>20711.060495233</v>
          </cell>
        </row>
        <row r="597">
          <cell r="B597">
            <v>19623.3734790954</v>
          </cell>
          <cell r="C597">
            <v>1824.18012676488</v>
          </cell>
          <cell r="D597">
            <v>21447.553605860281</v>
          </cell>
        </row>
        <row r="598">
          <cell r="B598">
            <v>0</v>
          </cell>
          <cell r="C598">
            <v>0</v>
          </cell>
          <cell r="D598">
            <v>0</v>
          </cell>
        </row>
        <row r="599">
          <cell r="B599">
            <v>0</v>
          </cell>
          <cell r="C599">
            <v>1455.6888806479801</v>
          </cell>
          <cell r="D599">
            <v>1455.6888806479801</v>
          </cell>
        </row>
        <row r="600">
          <cell r="B600">
            <v>0</v>
          </cell>
          <cell r="C600">
            <v>4751.2121862611402</v>
          </cell>
          <cell r="D600">
            <v>4751.2121862611402</v>
          </cell>
        </row>
        <row r="601">
          <cell r="B601">
            <v>0</v>
          </cell>
          <cell r="C601">
            <v>5167.3162021725593</v>
          </cell>
          <cell r="D601">
            <v>5167.3162021725593</v>
          </cell>
        </row>
        <row r="602">
          <cell r="B602">
            <v>0</v>
          </cell>
          <cell r="C602">
            <v>3934.3428551127799</v>
          </cell>
          <cell r="D602">
            <v>3934.3428551127799</v>
          </cell>
        </row>
        <row r="603">
          <cell r="B603">
            <v>0</v>
          </cell>
          <cell r="C603">
            <v>2405.2379442542601</v>
          </cell>
          <cell r="D603">
            <v>2405.2379442542601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14375.3231814254</v>
          </cell>
          <cell r="C607">
            <v>7994.0317111371996</v>
          </cell>
          <cell r="D607">
            <v>22369.354892562598</v>
          </cell>
        </row>
        <row r="608">
          <cell r="B608">
            <v>12639.400834116601</v>
          </cell>
          <cell r="C608">
            <v>4262.2652279966114</v>
          </cell>
          <cell r="D608">
            <v>16901.666062113211</v>
          </cell>
        </row>
        <row r="609">
          <cell r="B609">
            <v>12559.2342544066</v>
          </cell>
          <cell r="C609">
            <v>4499.6361180152999</v>
          </cell>
          <cell r="D609">
            <v>17058.870372421901</v>
          </cell>
        </row>
        <row r="610">
          <cell r="B610">
            <v>13651.9036571018</v>
          </cell>
          <cell r="C610">
            <v>4228.6366264977514</v>
          </cell>
          <cell r="D610">
            <v>17880.540283599548</v>
          </cell>
        </row>
        <row r="611">
          <cell r="B611">
            <v>15763.883118874101</v>
          </cell>
          <cell r="C611">
            <v>3878.8947625959499</v>
          </cell>
          <cell r="D611">
            <v>19642.77788147005</v>
          </cell>
        </row>
        <row r="612">
          <cell r="B612">
            <v>18047.7755162617</v>
          </cell>
          <cell r="C612">
            <v>3647.9042006937202</v>
          </cell>
          <cell r="D612">
            <v>21695.679716955419</v>
          </cell>
        </row>
        <row r="613">
          <cell r="B613">
            <v>19275.611088307</v>
          </cell>
          <cell r="C613">
            <v>0</v>
          </cell>
          <cell r="D613">
            <v>19275.611088307</v>
          </cell>
        </row>
        <row r="614">
          <cell r="B614">
            <v>19587.631827431</v>
          </cell>
          <cell r="C614">
            <v>0</v>
          </cell>
          <cell r="D614">
            <v>19587.631827431</v>
          </cell>
        </row>
        <row r="615">
          <cell r="B615">
            <v>19639.277908530599</v>
          </cell>
          <cell r="C615">
            <v>0</v>
          </cell>
          <cell r="D615">
            <v>19639.277908530599</v>
          </cell>
        </row>
        <row r="616">
          <cell r="B616">
            <v>19639.739548544199</v>
          </cell>
          <cell r="C616">
            <v>0</v>
          </cell>
          <cell r="D616">
            <v>19639.739548544199</v>
          </cell>
        </row>
        <row r="617">
          <cell r="B617">
            <v>19639.739548544199</v>
          </cell>
          <cell r="C617">
            <v>0</v>
          </cell>
          <cell r="D617">
            <v>19639.739548544199</v>
          </cell>
        </row>
        <row r="618">
          <cell r="B618">
            <v>19639.739548544199</v>
          </cell>
          <cell r="C618">
            <v>6296.3723944801995</v>
          </cell>
          <cell r="D618">
            <v>25936.1119430244</v>
          </cell>
        </row>
        <row r="619">
          <cell r="B619">
            <v>19639.739548544199</v>
          </cell>
          <cell r="C619">
            <v>2543.9475264738298</v>
          </cell>
          <cell r="D619">
            <v>22183.687075018031</v>
          </cell>
        </row>
        <row r="620">
          <cell r="B620">
            <v>19639.739548544199</v>
          </cell>
          <cell r="C620">
            <v>2792.1764049972098</v>
          </cell>
          <cell r="D620">
            <v>22431.915953541411</v>
          </cell>
        </row>
        <row r="621">
          <cell r="B621">
            <v>19639.739548544199</v>
          </cell>
          <cell r="C621">
            <v>3551.5082311055498</v>
          </cell>
          <cell r="D621">
            <v>23191.247779649751</v>
          </cell>
        </row>
        <row r="622">
          <cell r="B622">
            <v>0</v>
          </cell>
          <cell r="C622">
            <v>0</v>
          </cell>
          <cell r="D622">
            <v>0</v>
          </cell>
        </row>
        <row r="623">
          <cell r="B623">
            <v>0</v>
          </cell>
          <cell r="C623">
            <v>289.85295616400902</v>
          </cell>
          <cell r="D623">
            <v>289.85295616400902</v>
          </cell>
        </row>
        <row r="624">
          <cell r="B624">
            <v>0</v>
          </cell>
          <cell r="C624">
            <v>2718.2217928309301</v>
          </cell>
          <cell r="D624">
            <v>2718.2217928309301</v>
          </cell>
        </row>
        <row r="625">
          <cell r="B625">
            <v>0</v>
          </cell>
          <cell r="C625">
            <v>4382.73357204903</v>
          </cell>
          <cell r="D625">
            <v>4382.73357204903</v>
          </cell>
        </row>
        <row r="626">
          <cell r="B626">
            <v>0</v>
          </cell>
          <cell r="C626">
            <v>4361.7439922355006</v>
          </cell>
          <cell r="D626">
            <v>4361.7439922355006</v>
          </cell>
        </row>
        <row r="627">
          <cell r="B627">
            <v>0</v>
          </cell>
          <cell r="C627">
            <v>3988.4857047089199</v>
          </cell>
          <cell r="D627">
            <v>3988.4857047089199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15527.5149532991</v>
          </cell>
          <cell r="C631">
            <v>9588.48147895273</v>
          </cell>
          <cell r="D631">
            <v>25115.996432251832</v>
          </cell>
        </row>
        <row r="632">
          <cell r="B632">
            <v>13337.7211831279</v>
          </cell>
          <cell r="C632">
            <v>4569.2020056360907</v>
          </cell>
          <cell r="D632">
            <v>17906.923188763991</v>
          </cell>
        </row>
        <row r="633">
          <cell r="B633">
            <v>13639.698568800301</v>
          </cell>
          <cell r="C633">
            <v>5471.5495054078992</v>
          </cell>
          <cell r="D633">
            <v>19111.248074208201</v>
          </cell>
        </row>
        <row r="634">
          <cell r="B634">
            <v>14955.4621849373</v>
          </cell>
          <cell r="C634">
            <v>6834.2547443752501</v>
          </cell>
          <cell r="D634">
            <v>21789.716929312552</v>
          </cell>
        </row>
        <row r="635">
          <cell r="B635">
            <v>16848.804544834598</v>
          </cell>
          <cell r="C635">
            <v>7428.8612671845794</v>
          </cell>
          <cell r="D635">
            <v>24277.665812019179</v>
          </cell>
        </row>
        <row r="636">
          <cell r="B636">
            <v>18257.673587252299</v>
          </cell>
          <cell r="C636">
            <v>7165.6096466003792</v>
          </cell>
          <cell r="D636">
            <v>25423.283233852679</v>
          </cell>
        </row>
        <row r="637">
          <cell r="B637">
            <v>19290.076578859502</v>
          </cell>
          <cell r="C637">
            <v>0</v>
          </cell>
          <cell r="D637">
            <v>19290.076578859502</v>
          </cell>
        </row>
        <row r="638">
          <cell r="B638">
            <v>19542.6782680334</v>
          </cell>
          <cell r="C638">
            <v>0</v>
          </cell>
          <cell r="D638">
            <v>19542.6782680334</v>
          </cell>
        </row>
        <row r="639">
          <cell r="B639">
            <v>19635.0425567202</v>
          </cell>
          <cell r="C639">
            <v>0</v>
          </cell>
          <cell r="D639">
            <v>19635.0425567202</v>
          </cell>
        </row>
        <row r="640">
          <cell r="B640">
            <v>19639.739548544199</v>
          </cell>
          <cell r="C640">
            <v>0</v>
          </cell>
          <cell r="D640">
            <v>19639.739548544199</v>
          </cell>
        </row>
        <row r="641">
          <cell r="B641">
            <v>19639.739548544199</v>
          </cell>
          <cell r="C641">
            <v>0</v>
          </cell>
          <cell r="D641">
            <v>19639.739548544199</v>
          </cell>
        </row>
        <row r="642">
          <cell r="B642">
            <v>19639.739548544199</v>
          </cell>
          <cell r="C642">
            <v>5630.7571934952002</v>
          </cell>
          <cell r="D642">
            <v>25270.496742039399</v>
          </cell>
        </row>
        <row r="643">
          <cell r="B643">
            <v>19639.739548544199</v>
          </cell>
          <cell r="C643">
            <v>652.61168375605405</v>
          </cell>
          <cell r="D643">
            <v>20292.351232300251</v>
          </cell>
        </row>
        <row r="644">
          <cell r="B644">
            <v>19639.739548544199</v>
          </cell>
          <cell r="C644">
            <v>1374.0872880354</v>
          </cell>
          <cell r="D644">
            <v>21013.826836579599</v>
          </cell>
        </row>
        <row r="645">
          <cell r="B645">
            <v>19639.739548544199</v>
          </cell>
          <cell r="C645">
            <v>1159.10035468418</v>
          </cell>
          <cell r="D645">
            <v>20798.839903228381</v>
          </cell>
        </row>
        <row r="646">
          <cell r="B646">
            <v>0</v>
          </cell>
          <cell r="C646">
            <v>0</v>
          </cell>
          <cell r="D646">
            <v>0</v>
          </cell>
        </row>
        <row r="647">
          <cell r="B647">
            <v>0</v>
          </cell>
          <cell r="C647">
            <v>725.96542394089806</v>
          </cell>
          <cell r="D647">
            <v>725.96542394089806</v>
          </cell>
        </row>
        <row r="648">
          <cell r="B648">
            <v>0</v>
          </cell>
          <cell r="C648">
            <v>3467.5901531377899</v>
          </cell>
          <cell r="D648">
            <v>3467.5901531377899</v>
          </cell>
        </row>
        <row r="649">
          <cell r="B649">
            <v>0</v>
          </cell>
          <cell r="C649">
            <v>3211.1611360390002</v>
          </cell>
          <cell r="D649">
            <v>3211.1611360390002</v>
          </cell>
        </row>
        <row r="650">
          <cell r="B650">
            <v>0</v>
          </cell>
          <cell r="C650">
            <v>4013.2074736961999</v>
          </cell>
          <cell r="D650">
            <v>4013.2074736961999</v>
          </cell>
        </row>
        <row r="651">
          <cell r="B651">
            <v>0</v>
          </cell>
          <cell r="C651">
            <v>4311.3515140749996</v>
          </cell>
          <cell r="D651">
            <v>4311.3515140749996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17872.296839653201</v>
          </cell>
          <cell r="C655">
            <v>13310.8506004958</v>
          </cell>
          <cell r="D655">
            <v>31183.147440149001</v>
          </cell>
        </row>
        <row r="656">
          <cell r="B656">
            <v>15918.7852854743</v>
          </cell>
          <cell r="C656">
            <v>6973.1368028505904</v>
          </cell>
          <cell r="D656">
            <v>22891.922088324889</v>
          </cell>
        </row>
        <row r="657">
          <cell r="B657">
            <v>15940.5262134232</v>
          </cell>
          <cell r="C657">
            <v>7449.9381137211303</v>
          </cell>
          <cell r="D657">
            <v>23390.464327144331</v>
          </cell>
        </row>
        <row r="658">
          <cell r="B658">
            <v>16722.723667754799</v>
          </cell>
          <cell r="C658">
            <v>8273.7219378147402</v>
          </cell>
          <cell r="D658">
            <v>24996.445605569541</v>
          </cell>
        </row>
        <row r="659">
          <cell r="B659">
            <v>18412.0845819227</v>
          </cell>
          <cell r="C659">
            <v>9668.8910284763297</v>
          </cell>
          <cell r="D659">
            <v>28080.975610399029</v>
          </cell>
        </row>
        <row r="660">
          <cell r="B660">
            <v>19063.218197335798</v>
          </cell>
          <cell r="C660">
            <v>9312.1097323040103</v>
          </cell>
          <cell r="D660">
            <v>28375.32792963981</v>
          </cell>
        </row>
        <row r="661">
          <cell r="B661">
            <v>19385.294634124301</v>
          </cell>
          <cell r="C661">
            <v>0</v>
          </cell>
          <cell r="D661">
            <v>19385.294634124301</v>
          </cell>
        </row>
        <row r="662">
          <cell r="B662">
            <v>19527.492955688402</v>
          </cell>
          <cell r="C662">
            <v>0</v>
          </cell>
          <cell r="D662">
            <v>19527.492955688402</v>
          </cell>
        </row>
        <row r="663">
          <cell r="B663">
            <v>19621.090092831499</v>
          </cell>
          <cell r="C663">
            <v>0</v>
          </cell>
          <cell r="D663">
            <v>19621.090092831499</v>
          </cell>
        </row>
        <row r="664">
          <cell r="B664">
            <v>19638.392105163399</v>
          </cell>
          <cell r="C664">
            <v>0</v>
          </cell>
          <cell r="D664">
            <v>19638.392105163399</v>
          </cell>
        </row>
        <row r="665">
          <cell r="B665">
            <v>19639.739548544199</v>
          </cell>
          <cell r="C665">
            <v>0</v>
          </cell>
          <cell r="D665">
            <v>19639.739548544199</v>
          </cell>
        </row>
        <row r="666">
          <cell r="B666">
            <v>19620.537652686198</v>
          </cell>
          <cell r="C666">
            <v>5977.0296284916594</v>
          </cell>
          <cell r="D666">
            <v>25597.56728117786</v>
          </cell>
        </row>
        <row r="667">
          <cell r="B667">
            <v>19594.8166132468</v>
          </cell>
          <cell r="C667">
            <v>2778.9036430865999</v>
          </cell>
          <cell r="D667">
            <v>22373.720256333399</v>
          </cell>
        </row>
        <row r="668">
          <cell r="B668">
            <v>19630.507961107101</v>
          </cell>
          <cell r="C668">
            <v>3283.95047732081</v>
          </cell>
          <cell r="D668">
            <v>22914.458438427911</v>
          </cell>
        </row>
        <row r="669">
          <cell r="B669">
            <v>19597.3245476868</v>
          </cell>
          <cell r="C669">
            <v>3744.24573167681</v>
          </cell>
          <cell r="D669">
            <v>23341.570279363608</v>
          </cell>
        </row>
        <row r="670">
          <cell r="B670">
            <v>0</v>
          </cell>
          <cell r="C670">
            <v>616.78635425455604</v>
          </cell>
          <cell r="D670">
            <v>616.78635425455604</v>
          </cell>
        </row>
        <row r="671">
          <cell r="B671">
            <v>0</v>
          </cell>
          <cell r="C671">
            <v>2484.51947938576</v>
          </cell>
          <cell r="D671">
            <v>2484.51947938576</v>
          </cell>
        </row>
        <row r="672">
          <cell r="B672">
            <v>0</v>
          </cell>
          <cell r="C672">
            <v>3574.02619945583</v>
          </cell>
          <cell r="D672">
            <v>3574.02619945583</v>
          </cell>
        </row>
        <row r="673">
          <cell r="B673">
            <v>0</v>
          </cell>
          <cell r="C673">
            <v>2604.6819759724199</v>
          </cell>
          <cell r="D673">
            <v>2604.6819759724199</v>
          </cell>
        </row>
        <row r="674">
          <cell r="B674">
            <v>0</v>
          </cell>
          <cell r="C674">
            <v>1572.7868570181599</v>
          </cell>
          <cell r="D674">
            <v>1572.7868570181599</v>
          </cell>
        </row>
        <row r="675">
          <cell r="B675">
            <v>0</v>
          </cell>
          <cell r="C675">
            <v>1100.67492427615</v>
          </cell>
          <cell r="D675">
            <v>1100.67492427615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15289.085912074101</v>
          </cell>
          <cell r="C679">
            <v>7630.5380813788097</v>
          </cell>
          <cell r="D679">
            <v>22919.623993452911</v>
          </cell>
        </row>
        <row r="680">
          <cell r="B680">
            <v>12924.168715251501</v>
          </cell>
          <cell r="C680">
            <v>3671.6679603204998</v>
          </cell>
          <cell r="D680">
            <v>16595.836675572002</v>
          </cell>
        </row>
        <row r="681">
          <cell r="B681">
            <v>12772.6657971896</v>
          </cell>
          <cell r="C681">
            <v>4093.26156462583</v>
          </cell>
          <cell r="D681">
            <v>16865.927361815429</v>
          </cell>
        </row>
        <row r="682">
          <cell r="B682">
            <v>13850.6747232381</v>
          </cell>
          <cell r="C682">
            <v>3915.2273895209901</v>
          </cell>
          <cell r="D682">
            <v>17765.90211275909</v>
          </cell>
        </row>
        <row r="683">
          <cell r="B683">
            <v>15576.333644075001</v>
          </cell>
          <cell r="C683">
            <v>3326.3440647278699</v>
          </cell>
          <cell r="D683">
            <v>18902.677708802868</v>
          </cell>
        </row>
        <row r="684">
          <cell r="B684">
            <v>16775.449966132699</v>
          </cell>
          <cell r="C684">
            <v>2999.0859266863199</v>
          </cell>
          <cell r="D684">
            <v>19774.535892819022</v>
          </cell>
        </row>
        <row r="685">
          <cell r="B685">
            <v>17560.410587525501</v>
          </cell>
          <cell r="C685">
            <v>0</v>
          </cell>
          <cell r="D685">
            <v>17560.410587525501</v>
          </cell>
        </row>
        <row r="686">
          <cell r="B686">
            <v>18360.863699879599</v>
          </cell>
          <cell r="C686">
            <v>0</v>
          </cell>
          <cell r="D686">
            <v>18360.863699879599</v>
          </cell>
        </row>
        <row r="687">
          <cell r="B687">
            <v>19088.9636605204</v>
          </cell>
          <cell r="C687">
            <v>0</v>
          </cell>
          <cell r="D687">
            <v>19088.9636605204</v>
          </cell>
        </row>
        <row r="688">
          <cell r="B688">
            <v>19478.060680075301</v>
          </cell>
          <cell r="C688">
            <v>0</v>
          </cell>
          <cell r="D688">
            <v>19478.060680075301</v>
          </cell>
        </row>
        <row r="689">
          <cell r="B689">
            <v>19594.409125312999</v>
          </cell>
          <cell r="C689">
            <v>0</v>
          </cell>
          <cell r="D689">
            <v>19594.409125312999</v>
          </cell>
        </row>
        <row r="690">
          <cell r="B690">
            <v>19600.518450609401</v>
          </cell>
          <cell r="C690">
            <v>934.32479185475802</v>
          </cell>
          <cell r="D690">
            <v>20534.843242464161</v>
          </cell>
        </row>
        <row r="691">
          <cell r="B691">
            <v>19631.666443526101</v>
          </cell>
          <cell r="C691">
            <v>22.644794960262001</v>
          </cell>
          <cell r="D691">
            <v>19654.31123848636</v>
          </cell>
        </row>
        <row r="692">
          <cell r="B692">
            <v>19636.433469236599</v>
          </cell>
          <cell r="C692">
            <v>1.58804516835169E-2</v>
          </cell>
          <cell r="D692">
            <v>19636.44934968829</v>
          </cell>
        </row>
        <row r="693">
          <cell r="B693">
            <v>19636.190897439199</v>
          </cell>
          <cell r="C693">
            <v>39.089141819106899</v>
          </cell>
          <cell r="D693">
            <v>19675.280039258301</v>
          </cell>
        </row>
        <row r="694">
          <cell r="B694">
            <v>0</v>
          </cell>
          <cell r="C694">
            <v>0</v>
          </cell>
          <cell r="D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</row>
        <row r="696">
          <cell r="B696">
            <v>0</v>
          </cell>
          <cell r="C696">
            <v>1271.43129975128</v>
          </cell>
          <cell r="D696">
            <v>1271.43129975128</v>
          </cell>
        </row>
        <row r="697">
          <cell r="B697">
            <v>0</v>
          </cell>
          <cell r="C697">
            <v>2208.0799165643398</v>
          </cell>
          <cell r="D697">
            <v>2208.0799165643398</v>
          </cell>
        </row>
        <row r="698">
          <cell r="B698">
            <v>0</v>
          </cell>
          <cell r="C698">
            <v>2960.2905463638299</v>
          </cell>
          <cell r="D698">
            <v>2960.2905463638299</v>
          </cell>
        </row>
        <row r="699">
          <cell r="B699">
            <v>0</v>
          </cell>
          <cell r="C699">
            <v>3837.8421345963802</v>
          </cell>
          <cell r="D699">
            <v>3837.8421345963802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14446.4757008619</v>
          </cell>
          <cell r="C703">
            <v>8930.9655639740395</v>
          </cell>
          <cell r="D703">
            <v>23377.441264835939</v>
          </cell>
        </row>
        <row r="704">
          <cell r="B704">
            <v>12186.130670419499</v>
          </cell>
          <cell r="C704">
            <v>3456.0018805551099</v>
          </cell>
          <cell r="D704">
            <v>15642.132550974609</v>
          </cell>
        </row>
        <row r="705">
          <cell r="B705">
            <v>11628.2373761401</v>
          </cell>
          <cell r="C705">
            <v>3455.6300759826399</v>
          </cell>
          <cell r="D705">
            <v>15083.86745212274</v>
          </cell>
        </row>
        <row r="706">
          <cell r="B706">
            <v>12732.615844019199</v>
          </cell>
          <cell r="C706">
            <v>3818.41291063063</v>
          </cell>
          <cell r="D706">
            <v>16551.028754649829</v>
          </cell>
        </row>
        <row r="707">
          <cell r="B707">
            <v>14818.4054546645</v>
          </cell>
          <cell r="C707">
            <v>1291.2227471619799</v>
          </cell>
          <cell r="D707">
            <v>16109.628201826479</v>
          </cell>
        </row>
        <row r="708">
          <cell r="B708">
            <v>16278.021778421</v>
          </cell>
          <cell r="C708">
            <v>818.64010081278195</v>
          </cell>
          <cell r="D708">
            <v>17096.661879233779</v>
          </cell>
        </row>
        <row r="709">
          <cell r="B709">
            <v>17474.1148918664</v>
          </cell>
          <cell r="C709">
            <v>0</v>
          </cell>
          <cell r="D709">
            <v>17474.1148918664</v>
          </cell>
        </row>
        <row r="710">
          <cell r="B710">
            <v>18503.890074281298</v>
          </cell>
          <cell r="C710">
            <v>0</v>
          </cell>
          <cell r="D710">
            <v>18503.890074281298</v>
          </cell>
        </row>
        <row r="711">
          <cell r="B711">
            <v>19167.869699880299</v>
          </cell>
          <cell r="C711">
            <v>0</v>
          </cell>
          <cell r="D711">
            <v>19167.869699880299</v>
          </cell>
        </row>
        <row r="712">
          <cell r="B712">
            <v>19496.789218670699</v>
          </cell>
          <cell r="C712">
            <v>0</v>
          </cell>
          <cell r="D712">
            <v>19496.789218670699</v>
          </cell>
        </row>
        <row r="713">
          <cell r="B713">
            <v>19615.161280473101</v>
          </cell>
          <cell r="C713">
            <v>0</v>
          </cell>
          <cell r="D713">
            <v>19615.161280473101</v>
          </cell>
        </row>
        <row r="714">
          <cell r="B714">
            <v>19630.360475450001</v>
          </cell>
          <cell r="C714">
            <v>0</v>
          </cell>
          <cell r="D714">
            <v>19630.360475450001</v>
          </cell>
        </row>
        <row r="715">
          <cell r="B715">
            <v>19633.5706798867</v>
          </cell>
          <cell r="C715">
            <v>0</v>
          </cell>
          <cell r="D715">
            <v>19633.5706798867</v>
          </cell>
        </row>
        <row r="716">
          <cell r="B716">
            <v>19617.928305485399</v>
          </cell>
          <cell r="C716">
            <v>0</v>
          </cell>
          <cell r="D716">
            <v>19617.928305485399</v>
          </cell>
        </row>
        <row r="717">
          <cell r="B717">
            <v>19627.405575000099</v>
          </cell>
          <cell r="C717">
            <v>0</v>
          </cell>
          <cell r="D717">
            <v>19627.405575000099</v>
          </cell>
        </row>
        <row r="718">
          <cell r="B718">
            <v>0</v>
          </cell>
          <cell r="C718">
            <v>0</v>
          </cell>
          <cell r="D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</row>
        <row r="723">
          <cell r="B723">
            <v>0</v>
          </cell>
          <cell r="C723">
            <v>225.371573026573</v>
          </cell>
          <cell r="D723">
            <v>225.371573026573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12666.3016645305</v>
          </cell>
          <cell r="C727">
            <v>2734.2102914355601</v>
          </cell>
          <cell r="D727">
            <v>15400.51195596606</v>
          </cell>
        </row>
        <row r="728">
          <cell r="B728">
            <v>10747.023890992699</v>
          </cell>
          <cell r="C728">
            <v>1704.72146354509</v>
          </cell>
          <cell r="D728">
            <v>12451.74535453779</v>
          </cell>
        </row>
        <row r="729">
          <cell r="B729">
            <v>10580.908223632099</v>
          </cell>
          <cell r="C729">
            <v>1945.8477514823101</v>
          </cell>
          <cell r="D729">
            <v>12526.755975114411</v>
          </cell>
        </row>
        <row r="730">
          <cell r="B730">
            <v>11482.912328546699</v>
          </cell>
          <cell r="C730">
            <v>1828.90563025603</v>
          </cell>
          <cell r="D730">
            <v>13311.817958802731</v>
          </cell>
        </row>
        <row r="731">
          <cell r="B731">
            <v>13800.356412773701</v>
          </cell>
          <cell r="C731">
            <v>1624.60008172839</v>
          </cell>
          <cell r="D731">
            <v>15424.95649450209</v>
          </cell>
        </row>
        <row r="732">
          <cell r="B732">
            <v>15648.7016975759</v>
          </cell>
          <cell r="C732">
            <v>2427.9048312519099</v>
          </cell>
          <cell r="D732">
            <v>18076.606528827811</v>
          </cell>
        </row>
        <row r="733">
          <cell r="B733">
            <v>17444.120738953599</v>
          </cell>
          <cell r="C733">
            <v>0</v>
          </cell>
          <cell r="D733">
            <v>17444.120738953599</v>
          </cell>
        </row>
        <row r="734">
          <cell r="B734">
            <v>18563.780120787302</v>
          </cell>
          <cell r="C734">
            <v>0</v>
          </cell>
          <cell r="D734">
            <v>18563.780120787302</v>
          </cell>
        </row>
        <row r="735">
          <cell r="B735">
            <v>19271.397682745199</v>
          </cell>
          <cell r="C735">
            <v>0</v>
          </cell>
          <cell r="D735">
            <v>19271.397682745199</v>
          </cell>
        </row>
        <row r="736">
          <cell r="B736">
            <v>19573.191554150901</v>
          </cell>
          <cell r="C736">
            <v>0</v>
          </cell>
          <cell r="D736">
            <v>19573.191554150901</v>
          </cell>
        </row>
        <row r="737">
          <cell r="B737">
            <v>19633.779247063601</v>
          </cell>
          <cell r="C737">
            <v>0</v>
          </cell>
          <cell r="D737">
            <v>19633.779247063601</v>
          </cell>
        </row>
        <row r="738">
          <cell r="B738">
            <v>19639.629854458701</v>
          </cell>
          <cell r="C738">
            <v>2910.3503517466102</v>
          </cell>
          <cell r="D738">
            <v>22549.98020620531</v>
          </cell>
        </row>
        <row r="739">
          <cell r="B739">
            <v>19639.712120824701</v>
          </cell>
          <cell r="C739">
            <v>287.26864861016202</v>
          </cell>
          <cell r="D739">
            <v>19926.98076943486</v>
          </cell>
        </row>
        <row r="740">
          <cell r="B740">
            <v>19639.4612293393</v>
          </cell>
          <cell r="C740">
            <v>1096.72821911551</v>
          </cell>
          <cell r="D740">
            <v>20736.18944845481</v>
          </cell>
        </row>
        <row r="741">
          <cell r="B741">
            <v>19617.617399984199</v>
          </cell>
          <cell r="C741">
            <v>1048.6750969209099</v>
          </cell>
          <cell r="D741">
            <v>20666.292496905109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</row>
        <row r="745">
          <cell r="B745">
            <v>0</v>
          </cell>
          <cell r="C745">
            <v>30.101081039428902</v>
          </cell>
          <cell r="D745">
            <v>30.101081039428902</v>
          </cell>
        </row>
        <row r="746">
          <cell r="B746">
            <v>0</v>
          </cell>
          <cell r="C746">
            <v>990.13126329700106</v>
          </cell>
          <cell r="D746">
            <v>990.13126329700106</v>
          </cell>
        </row>
        <row r="747">
          <cell r="B747">
            <v>0</v>
          </cell>
          <cell r="C747">
            <v>1550.2570012455201</v>
          </cell>
          <cell r="D747">
            <v>1550.2570012455201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13899.629339327899</v>
          </cell>
          <cell r="C751">
            <v>6575.9374180598797</v>
          </cell>
          <cell r="D751">
            <v>20475.56675738778</v>
          </cell>
        </row>
        <row r="752">
          <cell r="B752">
            <v>12118.736595969</v>
          </cell>
          <cell r="C752">
            <v>3031.1926262188699</v>
          </cell>
          <cell r="D752">
            <v>15149.92922218787</v>
          </cell>
        </row>
        <row r="753">
          <cell r="B753">
            <v>12061.6314204633</v>
          </cell>
          <cell r="C753">
            <v>2857.62795514963</v>
          </cell>
          <cell r="D753">
            <v>14919.25937561293</v>
          </cell>
        </row>
        <row r="754">
          <cell r="B754">
            <v>13417.052164192601</v>
          </cell>
          <cell r="C754">
            <v>2424.8291957627598</v>
          </cell>
          <cell r="D754">
            <v>15841.88135995536</v>
          </cell>
        </row>
        <row r="755">
          <cell r="B755">
            <v>15373.6232742062</v>
          </cell>
          <cell r="C755">
            <v>1653.8647547937601</v>
          </cell>
          <cell r="D755">
            <v>17027.48802899996</v>
          </cell>
        </row>
        <row r="756">
          <cell r="B756">
            <v>16857.321046896901</v>
          </cell>
          <cell r="C756">
            <v>2267.0263340471702</v>
          </cell>
          <cell r="D756">
            <v>19124.347380944069</v>
          </cell>
        </row>
        <row r="757">
          <cell r="B757">
            <v>18336.341206702</v>
          </cell>
          <cell r="C757">
            <v>0</v>
          </cell>
          <cell r="D757">
            <v>18336.341206702</v>
          </cell>
        </row>
        <row r="758">
          <cell r="B758">
            <v>19053.644622125601</v>
          </cell>
          <cell r="C758">
            <v>0</v>
          </cell>
          <cell r="D758">
            <v>19053.644622125601</v>
          </cell>
        </row>
        <row r="759">
          <cell r="B759">
            <v>19459.599017998898</v>
          </cell>
          <cell r="C759">
            <v>0</v>
          </cell>
          <cell r="D759">
            <v>19459.599017998898</v>
          </cell>
        </row>
        <row r="760">
          <cell r="B760">
            <v>19615.043733766601</v>
          </cell>
          <cell r="C760">
            <v>0</v>
          </cell>
          <cell r="D760">
            <v>19615.043733766601</v>
          </cell>
        </row>
        <row r="761">
          <cell r="B761">
            <v>19636.005432379901</v>
          </cell>
          <cell r="C761">
            <v>0</v>
          </cell>
          <cell r="D761">
            <v>19636.005432379901</v>
          </cell>
        </row>
        <row r="762">
          <cell r="B762">
            <v>19639.654361677502</v>
          </cell>
          <cell r="C762">
            <v>2384.6637527876501</v>
          </cell>
          <cell r="D762">
            <v>22024.31811446515</v>
          </cell>
        </row>
        <row r="763">
          <cell r="B763">
            <v>19639.739548544199</v>
          </cell>
          <cell r="C763">
            <v>1317.4179164488801</v>
          </cell>
          <cell r="D763">
            <v>20957.157464993081</v>
          </cell>
        </row>
        <row r="764">
          <cell r="B764">
            <v>19639.739548544199</v>
          </cell>
          <cell r="C764">
            <v>933.24972348021799</v>
          </cell>
          <cell r="D764">
            <v>20572.989272024421</v>
          </cell>
        </row>
        <row r="765">
          <cell r="B765">
            <v>19638.6381383179</v>
          </cell>
          <cell r="C765">
            <v>1485.7547312304</v>
          </cell>
          <cell r="D765">
            <v>21124.392869548301</v>
          </cell>
        </row>
        <row r="766">
          <cell r="B766">
            <v>0</v>
          </cell>
          <cell r="C766">
            <v>0</v>
          </cell>
          <cell r="D766">
            <v>0</v>
          </cell>
        </row>
        <row r="767">
          <cell r="B767">
            <v>0</v>
          </cell>
          <cell r="C767">
            <v>210.98104123406199</v>
          </cell>
          <cell r="D767">
            <v>210.98104123406199</v>
          </cell>
        </row>
        <row r="768">
          <cell r="B768">
            <v>0</v>
          </cell>
          <cell r="C768">
            <v>1208.1127845071201</v>
          </cell>
          <cell r="D768">
            <v>1208.1127845071201</v>
          </cell>
        </row>
        <row r="769">
          <cell r="B769">
            <v>0</v>
          </cell>
          <cell r="C769">
            <v>2350.1608351626701</v>
          </cell>
          <cell r="D769">
            <v>2350.1608351626701</v>
          </cell>
        </row>
        <row r="770">
          <cell r="B770">
            <v>0</v>
          </cell>
          <cell r="C770">
            <v>3125.96544798285</v>
          </cell>
          <cell r="D770">
            <v>3125.96544798285</v>
          </cell>
        </row>
        <row r="771">
          <cell r="B771">
            <v>0</v>
          </cell>
          <cell r="C771">
            <v>3680.3304219750198</v>
          </cell>
          <cell r="D771">
            <v>3680.3304219750198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15773.3443937546</v>
          </cell>
          <cell r="C775">
            <v>12031.5279996033</v>
          </cell>
          <cell r="D775">
            <v>27804.872393357899</v>
          </cell>
        </row>
        <row r="776">
          <cell r="B776">
            <v>13485.169966068301</v>
          </cell>
          <cell r="C776">
            <v>5851.4678133048901</v>
          </cell>
          <cell r="D776">
            <v>19336.637779373192</v>
          </cell>
        </row>
        <row r="777">
          <cell r="B777">
            <v>13682.788990582299</v>
          </cell>
          <cell r="C777">
            <v>6083.2136035865396</v>
          </cell>
          <cell r="D777">
            <v>19766.00259416884</v>
          </cell>
        </row>
        <row r="778">
          <cell r="B778">
            <v>14568.788077355101</v>
          </cell>
          <cell r="C778">
            <v>5632.4354312465794</v>
          </cell>
          <cell r="D778">
            <v>20201.223508601681</v>
          </cell>
        </row>
        <row r="779">
          <cell r="B779">
            <v>16202.6836091225</v>
          </cell>
          <cell r="C779">
            <v>5480.3819010091202</v>
          </cell>
          <cell r="D779">
            <v>21683.065510131619</v>
          </cell>
        </row>
        <row r="780">
          <cell r="B780">
            <v>17947.063714374101</v>
          </cell>
          <cell r="C780">
            <v>4457.63100733581</v>
          </cell>
          <cell r="D780">
            <v>22404.694721709911</v>
          </cell>
        </row>
        <row r="781">
          <cell r="B781">
            <v>18963.5410866764</v>
          </cell>
          <cell r="C781">
            <v>0</v>
          </cell>
          <cell r="D781">
            <v>18963.5410866764</v>
          </cell>
        </row>
        <row r="782">
          <cell r="B782">
            <v>19467.273837365799</v>
          </cell>
          <cell r="C782">
            <v>0</v>
          </cell>
          <cell r="D782">
            <v>19467.273837365799</v>
          </cell>
        </row>
        <row r="783">
          <cell r="B783">
            <v>19632.054571723002</v>
          </cell>
          <cell r="C783">
            <v>0</v>
          </cell>
          <cell r="D783">
            <v>19632.054571723002</v>
          </cell>
        </row>
        <row r="784">
          <cell r="B784">
            <v>19639.739548544199</v>
          </cell>
          <cell r="C784">
            <v>0</v>
          </cell>
          <cell r="D784">
            <v>19639.739548544199</v>
          </cell>
        </row>
        <row r="785">
          <cell r="B785">
            <v>19639.739548544199</v>
          </cell>
          <cell r="C785">
            <v>0</v>
          </cell>
          <cell r="D785">
            <v>19639.739548544199</v>
          </cell>
        </row>
        <row r="786">
          <cell r="B786">
            <v>19639.739548544199</v>
          </cell>
          <cell r="C786">
            <v>5327.2058306112904</v>
          </cell>
          <cell r="D786">
            <v>24966.945379155492</v>
          </cell>
        </row>
        <row r="787">
          <cell r="B787">
            <v>19639.739548544199</v>
          </cell>
          <cell r="C787">
            <v>1829.5551369288401</v>
          </cell>
          <cell r="D787">
            <v>21469.29468547304</v>
          </cell>
        </row>
        <row r="788">
          <cell r="B788">
            <v>19639.739548544199</v>
          </cell>
          <cell r="C788">
            <v>1862.0217239240201</v>
          </cell>
          <cell r="D788">
            <v>21501.761272468219</v>
          </cell>
        </row>
        <row r="789">
          <cell r="B789">
            <v>19639.739548544199</v>
          </cell>
          <cell r="C789">
            <v>2009.25109044699</v>
          </cell>
          <cell r="D789">
            <v>21648.990638991188</v>
          </cell>
        </row>
        <row r="790">
          <cell r="B790">
            <v>0</v>
          </cell>
          <cell r="C790">
            <v>0</v>
          </cell>
          <cell r="D790">
            <v>0</v>
          </cell>
        </row>
        <row r="791">
          <cell r="B791">
            <v>0</v>
          </cell>
          <cell r="C791">
            <v>677.68993294698896</v>
          </cell>
          <cell r="D791">
            <v>677.68993294698896</v>
          </cell>
        </row>
        <row r="792">
          <cell r="B792">
            <v>0</v>
          </cell>
          <cell r="C792">
            <v>3274.2370478327198</v>
          </cell>
          <cell r="D792">
            <v>3274.2370478327198</v>
          </cell>
        </row>
        <row r="793">
          <cell r="B793">
            <v>0</v>
          </cell>
          <cell r="C793">
            <v>3166.6968987297801</v>
          </cell>
          <cell r="D793">
            <v>3166.6968987297801</v>
          </cell>
        </row>
        <row r="794">
          <cell r="B794">
            <v>0</v>
          </cell>
          <cell r="C794">
            <v>3641.7832560338902</v>
          </cell>
          <cell r="D794">
            <v>3641.7832560338902</v>
          </cell>
        </row>
        <row r="795">
          <cell r="B795">
            <v>0</v>
          </cell>
          <cell r="C795">
            <v>3791.8905643571102</v>
          </cell>
          <cell r="D795">
            <v>3791.8905643571102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18075.8577350546</v>
          </cell>
          <cell r="C799">
            <v>7783.5680664597094</v>
          </cell>
          <cell r="D799">
            <v>25859.42580151431</v>
          </cell>
        </row>
        <row r="800">
          <cell r="B800">
            <v>16345.3601507282</v>
          </cell>
          <cell r="C800">
            <v>2994.8805956226602</v>
          </cell>
          <cell r="D800">
            <v>19340.240746350861</v>
          </cell>
        </row>
        <row r="801">
          <cell r="B801">
            <v>16491.582751740199</v>
          </cell>
          <cell r="C801">
            <v>2151.4743325682398</v>
          </cell>
          <cell r="D801">
            <v>18643.057084308439</v>
          </cell>
        </row>
        <row r="802">
          <cell r="B802">
            <v>17050.965033354401</v>
          </cell>
          <cell r="C802">
            <v>1505.8859601142201</v>
          </cell>
          <cell r="D802">
            <v>18556.850993468619</v>
          </cell>
        </row>
        <row r="803">
          <cell r="B803">
            <v>17977.881576920699</v>
          </cell>
          <cell r="C803">
            <v>641.73984402277904</v>
          </cell>
          <cell r="D803">
            <v>18619.62142094348</v>
          </cell>
        </row>
        <row r="804">
          <cell r="B804">
            <v>18660.1975809102</v>
          </cell>
          <cell r="C804">
            <v>121.909839396034</v>
          </cell>
          <cell r="D804">
            <v>18782.107420306231</v>
          </cell>
        </row>
        <row r="805">
          <cell r="B805">
            <v>19214.5049941486</v>
          </cell>
          <cell r="C805">
            <v>0</v>
          </cell>
          <cell r="D805">
            <v>19214.5049941486</v>
          </cell>
        </row>
        <row r="806">
          <cell r="B806">
            <v>19466.4774185602</v>
          </cell>
          <cell r="C806">
            <v>0</v>
          </cell>
          <cell r="D806">
            <v>19466.4774185602</v>
          </cell>
        </row>
        <row r="807">
          <cell r="B807">
            <v>19598.4708342167</v>
          </cell>
          <cell r="C807">
            <v>0</v>
          </cell>
          <cell r="D807">
            <v>19598.4708342167</v>
          </cell>
        </row>
        <row r="808">
          <cell r="B808">
            <v>19635.178136790899</v>
          </cell>
          <cell r="C808">
            <v>0</v>
          </cell>
          <cell r="D808">
            <v>19635.178136790899</v>
          </cell>
        </row>
        <row r="809">
          <cell r="B809">
            <v>19639.739548544199</v>
          </cell>
          <cell r="C809">
            <v>0</v>
          </cell>
          <cell r="D809">
            <v>19639.739548544199</v>
          </cell>
        </row>
        <row r="810">
          <cell r="B810">
            <v>19639.739548544199</v>
          </cell>
          <cell r="C810">
            <v>768.29364181265498</v>
          </cell>
          <cell r="D810">
            <v>20408.033190356851</v>
          </cell>
        </row>
        <row r="811">
          <cell r="B811">
            <v>19639.739548544199</v>
          </cell>
          <cell r="C811">
            <v>4.9039982796962001</v>
          </cell>
          <cell r="D811">
            <v>19644.6435468239</v>
          </cell>
        </row>
        <row r="812">
          <cell r="B812">
            <v>19639.739548544199</v>
          </cell>
          <cell r="C812">
            <v>108.164382145125</v>
          </cell>
          <cell r="D812">
            <v>19747.903930689321</v>
          </cell>
        </row>
        <row r="813">
          <cell r="B813">
            <v>19639.739548544199</v>
          </cell>
          <cell r="C813">
            <v>1.63645749415756</v>
          </cell>
          <cell r="D813">
            <v>19641.376006038361</v>
          </cell>
        </row>
        <row r="814">
          <cell r="B814">
            <v>0</v>
          </cell>
          <cell r="C814">
            <v>0</v>
          </cell>
          <cell r="D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</row>
        <row r="816">
          <cell r="B816">
            <v>0</v>
          </cell>
          <cell r="C816">
            <v>1032.7630742747299</v>
          </cell>
          <cell r="D816">
            <v>1032.7630742747299</v>
          </cell>
        </row>
        <row r="817">
          <cell r="B817">
            <v>0</v>
          </cell>
          <cell r="C817">
            <v>1657.0878073971501</v>
          </cell>
          <cell r="D817">
            <v>1657.0878073971501</v>
          </cell>
        </row>
        <row r="818">
          <cell r="B818">
            <v>0</v>
          </cell>
          <cell r="C818">
            <v>1913.7091882852401</v>
          </cell>
          <cell r="D818">
            <v>1913.7091882852401</v>
          </cell>
        </row>
        <row r="819">
          <cell r="B819">
            <v>0</v>
          </cell>
          <cell r="C819">
            <v>2183.7139169987099</v>
          </cell>
          <cell r="D819">
            <v>2183.7139169987099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17934.3806014043</v>
          </cell>
          <cell r="C823">
            <v>5572.8460345163194</v>
          </cell>
          <cell r="D823">
            <v>23507.226635920619</v>
          </cell>
        </row>
        <row r="824">
          <cell r="B824">
            <v>16126.7839341945</v>
          </cell>
          <cell r="C824">
            <v>2333.4497726546902</v>
          </cell>
          <cell r="D824">
            <v>18460.233706849191</v>
          </cell>
        </row>
        <row r="825">
          <cell r="B825">
            <v>15501.003688582599</v>
          </cell>
          <cell r="C825">
            <v>2935.0872229264</v>
          </cell>
          <cell r="D825">
            <v>18436.090911509</v>
          </cell>
        </row>
        <row r="826">
          <cell r="B826">
            <v>16689.459375640701</v>
          </cell>
          <cell r="C826">
            <v>2398.5033277128</v>
          </cell>
          <cell r="D826">
            <v>19087.9627033535</v>
          </cell>
        </row>
        <row r="827">
          <cell r="B827">
            <v>18097.694906239401</v>
          </cell>
          <cell r="C827">
            <v>1778.5468382127999</v>
          </cell>
          <cell r="D827">
            <v>19876.2417444522</v>
          </cell>
        </row>
        <row r="828">
          <cell r="B828">
            <v>19019.567184221902</v>
          </cell>
          <cell r="C828">
            <v>1564.97684912963</v>
          </cell>
          <cell r="D828">
            <v>20584.544033351529</v>
          </cell>
        </row>
        <row r="829">
          <cell r="B829">
            <v>19467.988367888898</v>
          </cell>
          <cell r="C829">
            <v>0</v>
          </cell>
          <cell r="D829">
            <v>19467.988367888898</v>
          </cell>
        </row>
        <row r="830">
          <cell r="B830">
            <v>19611.4595121487</v>
          </cell>
          <cell r="C830">
            <v>0</v>
          </cell>
          <cell r="D830">
            <v>19611.4595121487</v>
          </cell>
        </row>
        <row r="831">
          <cell r="B831">
            <v>19639.4392957739</v>
          </cell>
          <cell r="C831">
            <v>0</v>
          </cell>
          <cell r="D831">
            <v>19639.4392957739</v>
          </cell>
        </row>
        <row r="832">
          <cell r="B832">
            <v>19639.739548544199</v>
          </cell>
          <cell r="C832">
            <v>0</v>
          </cell>
          <cell r="D832">
            <v>19639.739548544199</v>
          </cell>
        </row>
        <row r="833">
          <cell r="B833">
            <v>19639.739548544199</v>
          </cell>
          <cell r="C833">
            <v>0</v>
          </cell>
          <cell r="D833">
            <v>19639.739548544199</v>
          </cell>
        </row>
        <row r="834">
          <cell r="B834">
            <v>19639.739548544199</v>
          </cell>
          <cell r="C834">
            <v>2920.9699187638698</v>
          </cell>
          <cell r="D834">
            <v>22560.709467308068</v>
          </cell>
        </row>
        <row r="835">
          <cell r="B835">
            <v>19639.739548544199</v>
          </cell>
          <cell r="C835">
            <v>1103.9102589108099</v>
          </cell>
          <cell r="D835">
            <v>20743.649807455011</v>
          </cell>
        </row>
        <row r="836">
          <cell r="B836">
            <v>19639.739548544199</v>
          </cell>
          <cell r="C836">
            <v>2142.9670458660798</v>
          </cell>
          <cell r="D836">
            <v>21782.70659441028</v>
          </cell>
        </row>
        <row r="837">
          <cell r="B837">
            <v>19639.739548544199</v>
          </cell>
          <cell r="C837">
            <v>2890.4736756928201</v>
          </cell>
          <cell r="D837">
            <v>22530.213224237021</v>
          </cell>
        </row>
        <row r="838">
          <cell r="B838">
            <v>0</v>
          </cell>
          <cell r="C838">
            <v>72.332750089808911</v>
          </cell>
          <cell r="D838">
            <v>72.332750089808911</v>
          </cell>
        </row>
        <row r="839">
          <cell r="B839">
            <v>0</v>
          </cell>
          <cell r="C839">
            <v>789.95221755865498</v>
          </cell>
          <cell r="D839">
            <v>789.95221755865498</v>
          </cell>
        </row>
        <row r="840">
          <cell r="B840">
            <v>0</v>
          </cell>
          <cell r="C840">
            <v>0.571480996464097</v>
          </cell>
          <cell r="D840">
            <v>0.571480996464097</v>
          </cell>
        </row>
        <row r="841">
          <cell r="B841">
            <v>0</v>
          </cell>
          <cell r="C841">
            <v>0</v>
          </cell>
          <cell r="D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16630.973153318799</v>
          </cell>
          <cell r="C847">
            <v>6068.0522379428694</v>
          </cell>
          <cell r="D847">
            <v>22699.025391261672</v>
          </cell>
        </row>
        <row r="848">
          <cell r="B848">
            <v>14241.544793274399</v>
          </cell>
          <cell r="C848">
            <v>3455.3421222257102</v>
          </cell>
          <cell r="D848">
            <v>17696.886915500108</v>
          </cell>
        </row>
        <row r="849">
          <cell r="B849">
            <v>13390.321898705601</v>
          </cell>
          <cell r="C849">
            <v>3832.4410428023498</v>
          </cell>
          <cell r="D849">
            <v>17222.76294150795</v>
          </cell>
        </row>
        <row r="850">
          <cell r="B850">
            <v>13149.504513346301</v>
          </cell>
          <cell r="C850">
            <v>3946.7422954067301</v>
          </cell>
          <cell r="D850">
            <v>17096.246808753029</v>
          </cell>
        </row>
        <row r="851">
          <cell r="B851">
            <v>13852.164348538599</v>
          </cell>
          <cell r="C851">
            <v>4255.2796870478414</v>
          </cell>
          <cell r="D851">
            <v>18107.444035586439</v>
          </cell>
        </row>
        <row r="852">
          <cell r="B852">
            <v>14229.373954611799</v>
          </cell>
          <cell r="C852">
            <v>4719.7265931751899</v>
          </cell>
          <cell r="D852">
            <v>18949.100547786991</v>
          </cell>
        </row>
        <row r="853">
          <cell r="B853">
            <v>16893.100030250102</v>
          </cell>
          <cell r="C853">
            <v>0</v>
          </cell>
          <cell r="D853">
            <v>16893.100030250102</v>
          </cell>
        </row>
        <row r="854">
          <cell r="B854">
            <v>17762.1028143482</v>
          </cell>
          <cell r="C854">
            <v>0</v>
          </cell>
          <cell r="D854">
            <v>17762.1028143482</v>
          </cell>
        </row>
        <row r="855">
          <cell r="B855">
            <v>18999.938871358499</v>
          </cell>
          <cell r="C855">
            <v>0</v>
          </cell>
          <cell r="D855">
            <v>18999.938871358499</v>
          </cell>
        </row>
        <row r="856">
          <cell r="B856">
            <v>19161.728867508999</v>
          </cell>
          <cell r="C856">
            <v>0</v>
          </cell>
          <cell r="D856">
            <v>19161.728867508999</v>
          </cell>
        </row>
        <row r="857">
          <cell r="B857">
            <v>19447.644322197801</v>
          </cell>
          <cell r="C857">
            <v>0</v>
          </cell>
          <cell r="D857">
            <v>19447.644322197801</v>
          </cell>
        </row>
        <row r="858">
          <cell r="B858">
            <v>19521.715614653302</v>
          </cell>
          <cell r="C858">
            <v>3950.48674270826</v>
          </cell>
          <cell r="D858">
            <v>23472.202357361559</v>
          </cell>
        </row>
        <row r="859">
          <cell r="B859">
            <v>19565.780690425199</v>
          </cell>
          <cell r="C859">
            <v>1735.3569373319101</v>
          </cell>
          <cell r="D859">
            <v>21301.137627757111</v>
          </cell>
        </row>
        <row r="860">
          <cell r="B860">
            <v>19515.897614371799</v>
          </cell>
          <cell r="C860">
            <v>1282.02121718526</v>
          </cell>
          <cell r="D860">
            <v>20797.918831557061</v>
          </cell>
        </row>
        <row r="861">
          <cell r="B861">
            <v>19084.059975557499</v>
          </cell>
          <cell r="C861">
            <v>1631.5817357343101</v>
          </cell>
          <cell r="D861">
            <v>20715.64171129181</v>
          </cell>
        </row>
        <row r="862">
          <cell r="B862">
            <v>0</v>
          </cell>
          <cell r="C862">
            <v>0</v>
          </cell>
          <cell r="D862">
            <v>0</v>
          </cell>
        </row>
        <row r="863">
          <cell r="B863">
            <v>0</v>
          </cell>
          <cell r="C863">
            <v>32.703570056661299</v>
          </cell>
          <cell r="D863">
            <v>32.703570056661299</v>
          </cell>
        </row>
        <row r="864">
          <cell r="B864">
            <v>0</v>
          </cell>
          <cell r="C864">
            <v>1007.06908755749</v>
          </cell>
          <cell r="D864">
            <v>1007.06908755749</v>
          </cell>
        </row>
        <row r="865">
          <cell r="B865">
            <v>0</v>
          </cell>
          <cell r="C865">
            <v>2388.7003115975499</v>
          </cell>
          <cell r="D865">
            <v>2388.7003115975499</v>
          </cell>
        </row>
        <row r="866">
          <cell r="B866">
            <v>0</v>
          </cell>
          <cell r="C866">
            <v>3079.4833476275298</v>
          </cell>
          <cell r="D866">
            <v>3079.4833476275298</v>
          </cell>
        </row>
        <row r="867">
          <cell r="B867">
            <v>0</v>
          </cell>
          <cell r="C867">
            <v>3345.5902670495502</v>
          </cell>
          <cell r="D867">
            <v>3345.5902670495502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11915.834747286601</v>
          </cell>
          <cell r="C871">
            <v>8201.8747057515793</v>
          </cell>
          <cell r="D871">
            <v>20117.70945303818</v>
          </cell>
        </row>
        <row r="872">
          <cell r="B872">
            <v>9782.6660017562099</v>
          </cell>
          <cell r="C872">
            <v>3349.4523496576799</v>
          </cell>
          <cell r="D872">
            <v>13132.11835141389</v>
          </cell>
        </row>
        <row r="873">
          <cell r="B873">
            <v>9476.4482188267502</v>
          </cell>
          <cell r="C873">
            <v>3595.1326896333699</v>
          </cell>
          <cell r="D873">
            <v>13071.580908460121</v>
          </cell>
        </row>
        <row r="874">
          <cell r="B874">
            <v>10786.7253944243</v>
          </cell>
          <cell r="C874">
            <v>3313.1941413016102</v>
          </cell>
          <cell r="D874">
            <v>14099.91953572591</v>
          </cell>
        </row>
        <row r="875">
          <cell r="B875">
            <v>13021.497394570401</v>
          </cell>
          <cell r="C875">
            <v>3069.9634159175398</v>
          </cell>
          <cell r="D875">
            <v>16091.460810487941</v>
          </cell>
        </row>
        <row r="876">
          <cell r="B876">
            <v>14403.8288270629</v>
          </cell>
          <cell r="C876">
            <v>2768.4700140424002</v>
          </cell>
          <cell r="D876">
            <v>17172.298841105301</v>
          </cell>
        </row>
        <row r="877">
          <cell r="B877">
            <v>15821.658440028499</v>
          </cell>
          <cell r="C877">
            <v>0</v>
          </cell>
          <cell r="D877">
            <v>15821.658440028499</v>
          </cell>
        </row>
        <row r="878">
          <cell r="B878">
            <v>16725.314136591602</v>
          </cell>
          <cell r="C878">
            <v>0</v>
          </cell>
          <cell r="D878">
            <v>16725.314136591602</v>
          </cell>
        </row>
        <row r="879">
          <cell r="B879">
            <v>17641.424039230798</v>
          </cell>
          <cell r="C879">
            <v>0</v>
          </cell>
          <cell r="D879">
            <v>17641.424039230798</v>
          </cell>
        </row>
        <row r="880">
          <cell r="B880">
            <v>18618.080720894101</v>
          </cell>
          <cell r="C880">
            <v>0</v>
          </cell>
          <cell r="D880">
            <v>18618.080720894101</v>
          </cell>
        </row>
        <row r="881">
          <cell r="B881">
            <v>19020.631863308201</v>
          </cell>
          <cell r="C881">
            <v>0</v>
          </cell>
          <cell r="D881">
            <v>19020.631863308201</v>
          </cell>
        </row>
        <row r="882">
          <cell r="B882">
            <v>19312.903629083801</v>
          </cell>
          <cell r="C882">
            <v>6411.4448550838606</v>
          </cell>
          <cell r="D882">
            <v>25724.348484167662</v>
          </cell>
        </row>
        <row r="883">
          <cell r="B883">
            <v>19323.094961073799</v>
          </cell>
          <cell r="C883">
            <v>3443.8008390238901</v>
          </cell>
          <cell r="D883">
            <v>22766.895800097689</v>
          </cell>
        </row>
        <row r="884">
          <cell r="B884">
            <v>19145.809081019299</v>
          </cell>
          <cell r="C884">
            <v>3911.8501424655801</v>
          </cell>
          <cell r="D884">
            <v>23057.659223484879</v>
          </cell>
        </row>
        <row r="885">
          <cell r="B885">
            <v>18193.777140616101</v>
          </cell>
          <cell r="C885">
            <v>3733.4090910342602</v>
          </cell>
          <cell r="D885">
            <v>21927.186231650361</v>
          </cell>
        </row>
        <row r="886">
          <cell r="B886">
            <v>0</v>
          </cell>
          <cell r="C886">
            <v>151.925965133521</v>
          </cell>
          <cell r="D886">
            <v>151.925965133521</v>
          </cell>
        </row>
        <row r="887">
          <cell r="B887">
            <v>0</v>
          </cell>
          <cell r="C887">
            <v>1086.2089078527899</v>
          </cell>
          <cell r="D887">
            <v>1086.2089078527899</v>
          </cell>
        </row>
        <row r="888">
          <cell r="B888">
            <v>0</v>
          </cell>
          <cell r="C888">
            <v>2653.4118598209898</v>
          </cell>
          <cell r="D888">
            <v>2653.4118598209898</v>
          </cell>
        </row>
        <row r="889">
          <cell r="B889">
            <v>0</v>
          </cell>
          <cell r="C889">
            <v>4140.3467122003804</v>
          </cell>
          <cell r="D889">
            <v>4140.3467122003804</v>
          </cell>
        </row>
        <row r="890">
          <cell r="B890">
            <v>0</v>
          </cell>
          <cell r="C890">
            <v>5022.0207382474</v>
          </cell>
          <cell r="D890">
            <v>5022.0207382474</v>
          </cell>
        </row>
        <row r="891">
          <cell r="B891">
            <v>0</v>
          </cell>
          <cell r="C891">
            <v>4838.5174463561598</v>
          </cell>
          <cell r="D891">
            <v>4838.5174463561598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11688.844322540401</v>
          </cell>
          <cell r="C895">
            <v>11636.633535397399</v>
          </cell>
          <cell r="D895">
            <v>23325.4778579378</v>
          </cell>
        </row>
        <row r="896">
          <cell r="B896">
            <v>10010.3411194494</v>
          </cell>
          <cell r="C896">
            <v>6279.7272229960799</v>
          </cell>
          <cell r="D896">
            <v>16290.06834244548</v>
          </cell>
        </row>
        <row r="897">
          <cell r="B897">
            <v>10063.483615203801</v>
          </cell>
          <cell r="C897">
            <v>6539.6556800428598</v>
          </cell>
          <cell r="D897">
            <v>16603.139295246659</v>
          </cell>
        </row>
        <row r="898">
          <cell r="B898">
            <v>10015.702592798099</v>
          </cell>
          <cell r="C898">
            <v>5879.9691632270706</v>
          </cell>
          <cell r="D898">
            <v>15895.671756025171</v>
          </cell>
        </row>
        <row r="899">
          <cell r="B899">
            <v>11505.214616102599</v>
          </cell>
          <cell r="C899">
            <v>5860.8526996620103</v>
          </cell>
          <cell r="D899">
            <v>17366.067315764609</v>
          </cell>
        </row>
        <row r="900">
          <cell r="B900">
            <v>13623.6120597072</v>
          </cell>
          <cell r="C900">
            <v>6532.9260430284094</v>
          </cell>
          <cell r="D900">
            <v>20156.538102735609</v>
          </cell>
        </row>
        <row r="901">
          <cell r="B901">
            <v>16621.889983379398</v>
          </cell>
          <cell r="C901">
            <v>0</v>
          </cell>
          <cell r="D901">
            <v>16621.889983379398</v>
          </cell>
        </row>
        <row r="902">
          <cell r="B902">
            <v>17961.1306834891</v>
          </cell>
          <cell r="C902">
            <v>0</v>
          </cell>
          <cell r="D902">
            <v>17961.1306834891</v>
          </cell>
        </row>
        <row r="903">
          <cell r="B903">
            <v>19059.874787125798</v>
          </cell>
          <cell r="C903">
            <v>0</v>
          </cell>
          <cell r="D903">
            <v>19059.874787125798</v>
          </cell>
        </row>
        <row r="904">
          <cell r="B904">
            <v>19129.550105898499</v>
          </cell>
          <cell r="C904">
            <v>0</v>
          </cell>
          <cell r="D904">
            <v>19129.550105898499</v>
          </cell>
        </row>
        <row r="905">
          <cell r="B905">
            <v>19476.256021395398</v>
          </cell>
          <cell r="C905">
            <v>0</v>
          </cell>
          <cell r="D905">
            <v>19476.256021395398</v>
          </cell>
        </row>
        <row r="906">
          <cell r="B906">
            <v>19136.859887494302</v>
          </cell>
          <cell r="C906">
            <v>11569.922089518701</v>
          </cell>
          <cell r="D906">
            <v>30706.781977013001</v>
          </cell>
        </row>
        <row r="907">
          <cell r="B907">
            <v>14417.313522833199</v>
          </cell>
          <cell r="C907">
            <v>1034.0001280806</v>
          </cell>
          <cell r="D907">
            <v>15451.3136509138</v>
          </cell>
        </row>
        <row r="908">
          <cell r="B908">
            <v>13164.096299491201</v>
          </cell>
          <cell r="C908">
            <v>1302.77097202244</v>
          </cell>
          <cell r="D908">
            <v>14466.86727151364</v>
          </cell>
        </row>
        <row r="909">
          <cell r="B909">
            <v>14654.4104077682</v>
          </cell>
          <cell r="C909">
            <v>2381.6611202080699</v>
          </cell>
          <cell r="D909">
            <v>17036.07152797627</v>
          </cell>
        </row>
        <row r="910">
          <cell r="B910">
            <v>0</v>
          </cell>
          <cell r="C910">
            <v>756.396954811809</v>
          </cell>
          <cell r="D910">
            <v>756.396954811809</v>
          </cell>
        </row>
        <row r="911">
          <cell r="B911">
            <v>0</v>
          </cell>
          <cell r="C911">
            <v>2352.5694176499101</v>
          </cell>
          <cell r="D911">
            <v>2352.5694176499101</v>
          </cell>
        </row>
        <row r="912">
          <cell r="B912">
            <v>0</v>
          </cell>
          <cell r="C912">
            <v>1715.9259646519099</v>
          </cell>
          <cell r="D912">
            <v>1715.9259646519099</v>
          </cell>
        </row>
        <row r="913">
          <cell r="B913">
            <v>0</v>
          </cell>
          <cell r="C913">
            <v>2429.8087375862101</v>
          </cell>
          <cell r="D913">
            <v>2429.8087375862101</v>
          </cell>
        </row>
        <row r="914">
          <cell r="B914">
            <v>0</v>
          </cell>
          <cell r="C914">
            <v>2304.8355217211301</v>
          </cell>
          <cell r="D914">
            <v>2304.8355217211301</v>
          </cell>
        </row>
        <row r="915">
          <cell r="B915">
            <v>0</v>
          </cell>
          <cell r="C915">
            <v>2254.3098164022099</v>
          </cell>
          <cell r="D915">
            <v>2254.3098164022099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5789.4091994005794</v>
          </cell>
          <cell r="C919">
            <v>5866.4658724936298</v>
          </cell>
          <cell r="D919">
            <v>11655.87507189421</v>
          </cell>
        </row>
        <row r="920">
          <cell r="B920">
            <v>4747.0121003284103</v>
          </cell>
          <cell r="C920">
            <v>3553.1340515143202</v>
          </cell>
          <cell r="D920">
            <v>8300.1461518427313</v>
          </cell>
        </row>
        <row r="921">
          <cell r="B921">
            <v>5360.2143038875602</v>
          </cell>
          <cell r="C921">
            <v>4084.2296078324798</v>
          </cell>
          <cell r="D921">
            <v>9444.44391172004</v>
          </cell>
        </row>
        <row r="922">
          <cell r="B922">
            <v>6162.3918164280194</v>
          </cell>
          <cell r="C922">
            <v>4533.9527716489201</v>
          </cell>
          <cell r="D922">
            <v>10696.34458807694</v>
          </cell>
        </row>
        <row r="923">
          <cell r="B923">
            <v>7767.3370170368007</v>
          </cell>
          <cell r="C923">
            <v>4019.7798935958199</v>
          </cell>
          <cell r="D923">
            <v>11787.11691063262</v>
          </cell>
        </row>
        <row r="924">
          <cell r="B924">
            <v>10901.4555888462</v>
          </cell>
          <cell r="C924">
            <v>3767.7799166620198</v>
          </cell>
          <cell r="D924">
            <v>14669.235505508221</v>
          </cell>
        </row>
        <row r="925">
          <cell r="B925">
            <v>11450.539045506899</v>
          </cell>
          <cell r="C925">
            <v>0</v>
          </cell>
          <cell r="D925">
            <v>11450.539045506899</v>
          </cell>
        </row>
        <row r="926">
          <cell r="B926">
            <v>13569.644201590199</v>
          </cell>
          <cell r="C926">
            <v>0</v>
          </cell>
          <cell r="D926">
            <v>13569.644201590199</v>
          </cell>
        </row>
        <row r="927">
          <cell r="B927">
            <v>17132.803373764102</v>
          </cell>
          <cell r="C927">
            <v>0</v>
          </cell>
          <cell r="D927">
            <v>17132.803373764102</v>
          </cell>
        </row>
        <row r="928">
          <cell r="B928">
            <v>18159.111240511898</v>
          </cell>
          <cell r="C928">
            <v>0</v>
          </cell>
          <cell r="D928">
            <v>18159.111240511898</v>
          </cell>
        </row>
        <row r="929">
          <cell r="B929">
            <v>18923.756817604899</v>
          </cell>
          <cell r="C929">
            <v>0</v>
          </cell>
          <cell r="D929">
            <v>18923.756817604899</v>
          </cell>
        </row>
        <row r="930">
          <cell r="B930">
            <v>19288.893283455101</v>
          </cell>
          <cell r="C930">
            <v>5207.5174732103314</v>
          </cell>
          <cell r="D930">
            <v>24496.410756665431</v>
          </cell>
        </row>
        <row r="931">
          <cell r="B931">
            <v>19429.4560012605</v>
          </cell>
          <cell r="C931">
            <v>1139.26072806771</v>
          </cell>
          <cell r="D931">
            <v>20568.716729328211</v>
          </cell>
        </row>
        <row r="932">
          <cell r="B932">
            <v>18677.978712367301</v>
          </cell>
          <cell r="C932">
            <v>197.59217808894999</v>
          </cell>
          <cell r="D932">
            <v>18875.570890456249</v>
          </cell>
        </row>
        <row r="933">
          <cell r="B933">
            <v>18098.540442605201</v>
          </cell>
          <cell r="C933">
            <v>591.87689980172206</v>
          </cell>
          <cell r="D933">
            <v>18690.417342406919</v>
          </cell>
        </row>
        <row r="934">
          <cell r="B934">
            <v>0</v>
          </cell>
          <cell r="C934">
            <v>0</v>
          </cell>
          <cell r="D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</row>
        <row r="936">
          <cell r="B936">
            <v>0</v>
          </cell>
          <cell r="C936">
            <v>47.285330480473597</v>
          </cell>
          <cell r="D936">
            <v>47.285330480473597</v>
          </cell>
        </row>
        <row r="937">
          <cell r="B937">
            <v>0</v>
          </cell>
          <cell r="C937">
            <v>101.094451842738</v>
          </cell>
          <cell r="D937">
            <v>101.094451842738</v>
          </cell>
        </row>
        <row r="938">
          <cell r="B938">
            <v>0</v>
          </cell>
          <cell r="C938">
            <v>1056.75867605902</v>
          </cell>
          <cell r="D938">
            <v>1056.75867605902</v>
          </cell>
        </row>
        <row r="939">
          <cell r="B939">
            <v>0</v>
          </cell>
          <cell r="C939">
            <v>2385.2803693020401</v>
          </cell>
          <cell r="D939">
            <v>2385.2803693020401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10376.529163220799</v>
          </cell>
          <cell r="C943">
            <v>7494.5498120618686</v>
          </cell>
          <cell r="D943">
            <v>17871.078975282671</v>
          </cell>
        </row>
        <row r="944">
          <cell r="B944">
            <v>8119.7190252671298</v>
          </cell>
          <cell r="C944">
            <v>3539.51242349721</v>
          </cell>
          <cell r="D944">
            <v>11659.23144876434</v>
          </cell>
        </row>
        <row r="945">
          <cell r="B945">
            <v>7505.0860903994499</v>
          </cell>
          <cell r="C945">
            <v>3782.9025387636598</v>
          </cell>
          <cell r="D945">
            <v>11287.98862916311</v>
          </cell>
        </row>
        <row r="946">
          <cell r="B946">
            <v>9024.6768338901693</v>
          </cell>
          <cell r="C946">
            <v>3098.65908398798</v>
          </cell>
          <cell r="D946">
            <v>12123.33591787815</v>
          </cell>
        </row>
        <row r="947">
          <cell r="B947">
            <v>10376.212973916499</v>
          </cell>
          <cell r="C947">
            <v>2118.7957572472501</v>
          </cell>
          <cell r="D947">
            <v>12495.008731163751</v>
          </cell>
        </row>
        <row r="948">
          <cell r="B948">
            <v>12835.501912571001</v>
          </cell>
          <cell r="C948">
            <v>1638.6355417227901</v>
          </cell>
          <cell r="D948">
            <v>14474.13745429379</v>
          </cell>
        </row>
        <row r="949">
          <cell r="B949">
            <v>14375.8587556859</v>
          </cell>
          <cell r="C949">
            <v>0</v>
          </cell>
          <cell r="D949">
            <v>14375.8587556859</v>
          </cell>
        </row>
        <row r="950">
          <cell r="B950">
            <v>16093.6206077759</v>
          </cell>
          <cell r="C950">
            <v>0</v>
          </cell>
          <cell r="D950">
            <v>16093.6206077759</v>
          </cell>
        </row>
        <row r="951">
          <cell r="B951">
            <v>17137.493191556699</v>
          </cell>
          <cell r="C951">
            <v>0</v>
          </cell>
          <cell r="D951">
            <v>17137.493191556699</v>
          </cell>
        </row>
        <row r="952">
          <cell r="B952">
            <v>18233.113357175502</v>
          </cell>
          <cell r="C952">
            <v>0</v>
          </cell>
          <cell r="D952">
            <v>18233.113357175502</v>
          </cell>
        </row>
        <row r="953">
          <cell r="B953">
            <v>19004.312195426599</v>
          </cell>
          <cell r="C953">
            <v>0</v>
          </cell>
          <cell r="D953">
            <v>19004.312195426599</v>
          </cell>
        </row>
        <row r="954">
          <cell r="B954">
            <v>17402.193799311099</v>
          </cell>
          <cell r="C954">
            <v>1976.24991461937</v>
          </cell>
          <cell r="D954">
            <v>19378.443713930468</v>
          </cell>
        </row>
        <row r="955">
          <cell r="B955">
            <v>16619.459055308402</v>
          </cell>
          <cell r="C955">
            <v>1795.59601979594</v>
          </cell>
          <cell r="D955">
            <v>18415.055075104341</v>
          </cell>
        </row>
        <row r="956">
          <cell r="B956">
            <v>17787.772683327799</v>
          </cell>
          <cell r="C956">
            <v>1359.07239639571</v>
          </cell>
          <cell r="D956">
            <v>19146.845079723509</v>
          </cell>
        </row>
        <row r="957">
          <cell r="B957">
            <v>15809.651958366299</v>
          </cell>
          <cell r="C957">
            <v>1408.49122945364</v>
          </cell>
          <cell r="D957">
            <v>17218.14318781994</v>
          </cell>
        </row>
        <row r="958">
          <cell r="B958">
            <v>0</v>
          </cell>
          <cell r="C958">
            <v>0.41352552267510001</v>
          </cell>
          <cell r="D958">
            <v>0.41352552267510001</v>
          </cell>
        </row>
        <row r="959">
          <cell r="B959">
            <v>0</v>
          </cell>
          <cell r="C959">
            <v>853.28595840079106</v>
          </cell>
          <cell r="D959">
            <v>853.28595840079106</v>
          </cell>
        </row>
        <row r="960">
          <cell r="B960">
            <v>0</v>
          </cell>
          <cell r="C960">
            <v>1629.9528718385</v>
          </cell>
          <cell r="D960">
            <v>1629.9528718385</v>
          </cell>
        </row>
        <row r="961">
          <cell r="B961">
            <v>0</v>
          </cell>
          <cell r="C961">
            <v>921.59708488966101</v>
          </cell>
          <cell r="D961">
            <v>921.59708488966101</v>
          </cell>
        </row>
        <row r="962">
          <cell r="B962">
            <v>0</v>
          </cell>
          <cell r="C962">
            <v>286.13482898720503</v>
          </cell>
          <cell r="D962">
            <v>286.13482898720503</v>
          </cell>
        </row>
        <row r="963">
          <cell r="B963">
            <v>0</v>
          </cell>
          <cell r="C963">
            <v>91.942685790201793</v>
          </cell>
          <cell r="D963">
            <v>91.942685790201793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10691.458405105999</v>
          </cell>
          <cell r="C967">
            <v>2091.76121109624</v>
          </cell>
          <cell r="D967">
            <v>12783.219616202239</v>
          </cell>
        </row>
        <row r="968">
          <cell r="B968">
            <v>8507.710065257219</v>
          </cell>
          <cell r="C968">
            <v>420.46225660926501</v>
          </cell>
          <cell r="D968">
            <v>8928.1723218664847</v>
          </cell>
        </row>
        <row r="969">
          <cell r="B969">
            <v>7833.0180429355614</v>
          </cell>
          <cell r="C969">
            <v>0.52751066750667408</v>
          </cell>
          <cell r="D969">
            <v>7833.5455536030668</v>
          </cell>
        </row>
        <row r="970">
          <cell r="B970">
            <v>7380.9083035573403</v>
          </cell>
          <cell r="C970">
            <v>6.6971336907470508E-2</v>
          </cell>
          <cell r="D970">
            <v>7380.9752748942474</v>
          </cell>
        </row>
        <row r="971">
          <cell r="B971">
            <v>7715.2956699205497</v>
          </cell>
          <cell r="C971">
            <v>0</v>
          </cell>
          <cell r="D971">
            <v>7715.2956699205497</v>
          </cell>
        </row>
        <row r="972">
          <cell r="B972">
            <v>10252.628809121699</v>
          </cell>
          <cell r="C972">
            <v>0</v>
          </cell>
          <cell r="D972">
            <v>10252.628809121699</v>
          </cell>
        </row>
        <row r="973">
          <cell r="B973">
            <v>11880.495569718099</v>
          </cell>
          <cell r="C973">
            <v>0</v>
          </cell>
          <cell r="D973">
            <v>11880.495569718099</v>
          </cell>
        </row>
        <row r="974">
          <cell r="B974">
            <v>13819.6644719874</v>
          </cell>
          <cell r="C974">
            <v>0</v>
          </cell>
          <cell r="D974">
            <v>13819.6644719874</v>
          </cell>
        </row>
        <row r="975">
          <cell r="B975">
            <v>15694.6610691524</v>
          </cell>
          <cell r="C975">
            <v>0</v>
          </cell>
          <cell r="D975">
            <v>15694.6610691524</v>
          </cell>
        </row>
        <row r="976">
          <cell r="B976">
            <v>17049.304750413099</v>
          </cell>
          <cell r="C976">
            <v>0</v>
          </cell>
          <cell r="D976">
            <v>17049.304750413099</v>
          </cell>
        </row>
        <row r="977">
          <cell r="B977">
            <v>18219.9338661847</v>
          </cell>
          <cell r="C977">
            <v>0</v>
          </cell>
          <cell r="D977">
            <v>18219.9338661847</v>
          </cell>
        </row>
        <row r="978">
          <cell r="B978">
            <v>18715.6972203105</v>
          </cell>
          <cell r="C978">
            <v>750.21271516301499</v>
          </cell>
          <cell r="D978">
            <v>19465.909935473519</v>
          </cell>
        </row>
        <row r="979">
          <cell r="B979">
            <v>18820.159585187299</v>
          </cell>
          <cell r="C979">
            <v>484.55886420416698</v>
          </cell>
          <cell r="D979">
            <v>19304.718449391468</v>
          </cell>
        </row>
        <row r="980">
          <cell r="B980">
            <v>18422.6983702662</v>
          </cell>
          <cell r="C980">
            <v>0</v>
          </cell>
          <cell r="D980">
            <v>18422.6983702662</v>
          </cell>
        </row>
        <row r="981">
          <cell r="B981">
            <v>17256.699524465799</v>
          </cell>
          <cell r="C981">
            <v>0</v>
          </cell>
          <cell r="D981">
            <v>17256.699524465799</v>
          </cell>
        </row>
        <row r="982">
          <cell r="B982">
            <v>0</v>
          </cell>
          <cell r="C982">
            <v>0</v>
          </cell>
          <cell r="D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</row>
        <row r="985">
          <cell r="B985">
            <v>0</v>
          </cell>
          <cell r="C985">
            <v>0.31117731282009597</v>
          </cell>
          <cell r="D985">
            <v>0.31117731282009597</v>
          </cell>
        </row>
        <row r="986">
          <cell r="B986">
            <v>0</v>
          </cell>
          <cell r="C986">
            <v>357.54516603341801</v>
          </cell>
          <cell r="D986">
            <v>357.54516603341801</v>
          </cell>
        </row>
        <row r="987">
          <cell r="B987">
            <v>0</v>
          </cell>
          <cell r="C987">
            <v>856.78016905108802</v>
          </cell>
          <cell r="D987">
            <v>856.78016905108802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7894.6448116144293</v>
          </cell>
          <cell r="C991">
            <v>3176.0659541332002</v>
          </cell>
          <cell r="D991">
            <v>11070.71076574763</v>
          </cell>
        </row>
        <row r="992">
          <cell r="B992">
            <v>7303.6795973430199</v>
          </cell>
          <cell r="C992">
            <v>1828.2402412061101</v>
          </cell>
          <cell r="D992">
            <v>9131.9198385491291</v>
          </cell>
        </row>
        <row r="993">
          <cell r="B993">
            <v>6941.2898715955398</v>
          </cell>
          <cell r="C993">
            <v>2189.5291055381899</v>
          </cell>
          <cell r="D993">
            <v>9130.8189771337293</v>
          </cell>
        </row>
        <row r="994">
          <cell r="B994">
            <v>7864.4546462077496</v>
          </cell>
          <cell r="C994">
            <v>2912.3544778907599</v>
          </cell>
          <cell r="D994">
            <v>10776.80912409851</v>
          </cell>
        </row>
        <row r="995">
          <cell r="B995">
            <v>8575.0247443070384</v>
          </cell>
          <cell r="C995">
            <v>2944.9943411332101</v>
          </cell>
          <cell r="D995">
            <v>11520.01908544025</v>
          </cell>
        </row>
        <row r="996">
          <cell r="B996">
            <v>11484.4300193288</v>
          </cell>
          <cell r="C996">
            <v>3807.74297081533</v>
          </cell>
          <cell r="D996">
            <v>15292.17299014413</v>
          </cell>
        </row>
        <row r="997">
          <cell r="B997">
            <v>13546.558861847499</v>
          </cell>
          <cell r="C997">
            <v>0</v>
          </cell>
          <cell r="D997">
            <v>13546.558861847499</v>
          </cell>
        </row>
        <row r="998">
          <cell r="B998">
            <v>15027.1838558979</v>
          </cell>
          <cell r="C998">
            <v>0</v>
          </cell>
          <cell r="D998">
            <v>15027.1838558979</v>
          </cell>
        </row>
        <row r="999">
          <cell r="B999">
            <v>16673.757652899199</v>
          </cell>
          <cell r="C999">
            <v>0</v>
          </cell>
          <cell r="D999">
            <v>16673.757652899199</v>
          </cell>
        </row>
        <row r="1000">
          <cell r="B1000">
            <v>17803.493829207298</v>
          </cell>
          <cell r="C1000">
            <v>0</v>
          </cell>
          <cell r="D1000">
            <v>17803.493829207298</v>
          </cell>
        </row>
        <row r="1001">
          <cell r="B1001">
            <v>18671.058416375199</v>
          </cell>
          <cell r="C1001">
            <v>0</v>
          </cell>
          <cell r="D1001">
            <v>18671.058416375199</v>
          </cell>
        </row>
        <row r="1002">
          <cell r="B1002">
            <v>19112.6635190163</v>
          </cell>
          <cell r="C1002">
            <v>6004.8707497885698</v>
          </cell>
          <cell r="D1002">
            <v>25117.534268804869</v>
          </cell>
        </row>
        <row r="1003">
          <cell r="B1003">
            <v>19205.7689396284</v>
          </cell>
          <cell r="C1003">
            <v>3524.6001930437701</v>
          </cell>
          <cell r="D1003">
            <v>22730.369132672171</v>
          </cell>
        </row>
        <row r="1004">
          <cell r="B1004">
            <v>18967.8585046767</v>
          </cell>
          <cell r="C1004">
            <v>2185.1144589891001</v>
          </cell>
          <cell r="D1004">
            <v>21152.972963665801</v>
          </cell>
        </row>
        <row r="1005">
          <cell r="B1005">
            <v>18214.2200657389</v>
          </cell>
          <cell r="C1005">
            <v>1497.35739189384</v>
          </cell>
          <cell r="D1005">
            <v>19711.577457632739</v>
          </cell>
        </row>
        <row r="1006">
          <cell r="B1006">
            <v>0</v>
          </cell>
          <cell r="C1006">
            <v>0</v>
          </cell>
          <cell r="D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</row>
        <row r="1008">
          <cell r="B1008">
            <v>0</v>
          </cell>
          <cell r="C1008">
            <v>46.861019029399998</v>
          </cell>
          <cell r="D1008">
            <v>46.861019029399998</v>
          </cell>
        </row>
        <row r="1009">
          <cell r="B1009">
            <v>0</v>
          </cell>
          <cell r="C1009">
            <v>1080.5833340402201</v>
          </cell>
          <cell r="D1009">
            <v>1080.5833340402201</v>
          </cell>
        </row>
        <row r="1010">
          <cell r="B1010">
            <v>0</v>
          </cell>
          <cell r="C1010">
            <v>2139.5021861175401</v>
          </cell>
          <cell r="D1010">
            <v>2139.5021861175401</v>
          </cell>
        </row>
        <row r="1011">
          <cell r="B1011">
            <v>0</v>
          </cell>
          <cell r="C1011">
            <v>1730.4062940730801</v>
          </cell>
          <cell r="D1011">
            <v>1730.4062940730801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8398.5243047281383</v>
          </cell>
          <cell r="C1015">
            <v>6165.36753739489</v>
          </cell>
          <cell r="D1015">
            <v>14563.89184212303</v>
          </cell>
        </row>
        <row r="1016">
          <cell r="B1016">
            <v>6648.6556061969604</v>
          </cell>
          <cell r="C1016">
            <v>3526.4627073974302</v>
          </cell>
          <cell r="D1016">
            <v>10175.11831359439</v>
          </cell>
        </row>
        <row r="1017">
          <cell r="B1017">
            <v>5754.5959410009</v>
          </cell>
          <cell r="C1017">
            <v>3383.8582906521501</v>
          </cell>
          <cell r="D1017">
            <v>9138.4542316530496</v>
          </cell>
        </row>
        <row r="1018">
          <cell r="B1018">
            <v>8121.8508457656098</v>
          </cell>
          <cell r="C1018">
            <v>4392.4312923483003</v>
          </cell>
          <cell r="D1018">
            <v>12514.282138113909</v>
          </cell>
        </row>
        <row r="1019">
          <cell r="B1019">
            <v>11120.5331327772</v>
          </cell>
          <cell r="C1019">
            <v>4655.7796485420004</v>
          </cell>
          <cell r="D1019">
            <v>15776.3127813192</v>
          </cell>
        </row>
        <row r="1020">
          <cell r="B1020">
            <v>12961.791426656901</v>
          </cell>
          <cell r="C1020">
            <v>4119.4915304957203</v>
          </cell>
          <cell r="D1020">
            <v>17081.28295715262</v>
          </cell>
        </row>
        <row r="1021">
          <cell r="B1021">
            <v>14592.381838847101</v>
          </cell>
          <cell r="C1021">
            <v>0</v>
          </cell>
          <cell r="D1021">
            <v>14592.381838847101</v>
          </cell>
        </row>
        <row r="1022">
          <cell r="B1022">
            <v>15826.379739816301</v>
          </cell>
          <cell r="C1022">
            <v>0</v>
          </cell>
          <cell r="D1022">
            <v>15826.379739816301</v>
          </cell>
        </row>
        <row r="1023">
          <cell r="B1023">
            <v>16781.05987338</v>
          </cell>
          <cell r="C1023">
            <v>0</v>
          </cell>
          <cell r="D1023">
            <v>16781.05987338</v>
          </cell>
        </row>
        <row r="1024">
          <cell r="B1024">
            <v>18186.9677432834</v>
          </cell>
          <cell r="C1024">
            <v>0</v>
          </cell>
          <cell r="D1024">
            <v>18186.9677432834</v>
          </cell>
        </row>
        <row r="1025">
          <cell r="B1025">
            <v>19036.050162211199</v>
          </cell>
          <cell r="C1025">
            <v>0</v>
          </cell>
          <cell r="D1025">
            <v>19036.050162211199</v>
          </cell>
        </row>
        <row r="1026">
          <cell r="B1026">
            <v>19446.508648176299</v>
          </cell>
          <cell r="C1026">
            <v>12013.7501188853</v>
          </cell>
          <cell r="D1026">
            <v>31460.258767061601</v>
          </cell>
        </row>
        <row r="1027">
          <cell r="B1027">
            <v>19517.3759383992</v>
          </cell>
          <cell r="C1027">
            <v>5616.42761413893</v>
          </cell>
          <cell r="D1027">
            <v>25133.803552538131</v>
          </cell>
        </row>
        <row r="1028">
          <cell r="B1028">
            <v>19546.2217501714</v>
          </cell>
          <cell r="C1028">
            <v>4669.7387297879504</v>
          </cell>
          <cell r="D1028">
            <v>24215.960479959351</v>
          </cell>
        </row>
        <row r="1029">
          <cell r="B1029">
            <v>19355.080535047699</v>
          </cell>
          <cell r="C1029">
            <v>3404.41420609222</v>
          </cell>
          <cell r="D1029">
            <v>22759.494741139919</v>
          </cell>
        </row>
        <row r="1030">
          <cell r="B1030">
            <v>0</v>
          </cell>
          <cell r="C1030">
            <v>0</v>
          </cell>
          <cell r="D1030">
            <v>0</v>
          </cell>
        </row>
        <row r="1031">
          <cell r="B1031">
            <v>0</v>
          </cell>
          <cell r="C1031">
            <v>1.9786790078443199</v>
          </cell>
          <cell r="D1031">
            <v>1.9786790078443199</v>
          </cell>
        </row>
        <row r="1032">
          <cell r="B1032">
            <v>0</v>
          </cell>
          <cell r="C1032">
            <v>542.94583977885304</v>
          </cell>
          <cell r="D1032">
            <v>542.94583977885304</v>
          </cell>
        </row>
        <row r="1033">
          <cell r="B1033">
            <v>0</v>
          </cell>
          <cell r="C1033">
            <v>1253.9753186047601</v>
          </cell>
          <cell r="D1033">
            <v>1253.9753186047601</v>
          </cell>
        </row>
        <row r="1034">
          <cell r="B1034">
            <v>0</v>
          </cell>
          <cell r="C1034">
            <v>1998.32829070344</v>
          </cell>
          <cell r="D1034">
            <v>1998.32829070344</v>
          </cell>
        </row>
        <row r="1035">
          <cell r="B1035">
            <v>0</v>
          </cell>
          <cell r="C1035">
            <v>2497.4827240172099</v>
          </cell>
          <cell r="D1035">
            <v>2497.4827240172099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10433.128918525799</v>
          </cell>
          <cell r="C1039">
            <v>8282.0240479823897</v>
          </cell>
          <cell r="D1039">
            <v>18715.152966508191</v>
          </cell>
        </row>
        <row r="1040">
          <cell r="B1040">
            <v>8176.0369532573604</v>
          </cell>
          <cell r="C1040">
            <v>3987.3012694394101</v>
          </cell>
          <cell r="D1040">
            <v>12163.33822269677</v>
          </cell>
        </row>
        <row r="1041">
          <cell r="B1041">
            <v>7632.99836252359</v>
          </cell>
          <cell r="C1041">
            <v>4260.99947292056</v>
          </cell>
          <cell r="D1041">
            <v>11893.99783544415</v>
          </cell>
        </row>
        <row r="1042">
          <cell r="B1042">
            <v>10527.382158869301</v>
          </cell>
          <cell r="C1042">
            <v>5131.08437360272</v>
          </cell>
          <cell r="D1042">
            <v>15658.466532472021</v>
          </cell>
        </row>
        <row r="1043">
          <cell r="B1043">
            <v>13715.6657989181</v>
          </cell>
          <cell r="C1043">
            <v>4643.9589509233601</v>
          </cell>
          <cell r="D1043">
            <v>18359.62474984146</v>
          </cell>
        </row>
        <row r="1044">
          <cell r="B1044">
            <v>15378.115784953799</v>
          </cell>
          <cell r="C1044">
            <v>6038.6331086003293</v>
          </cell>
          <cell r="D1044">
            <v>21416.74889355413</v>
          </cell>
        </row>
        <row r="1045">
          <cell r="B1045">
            <v>17223.074030304499</v>
          </cell>
          <cell r="C1045">
            <v>0</v>
          </cell>
          <cell r="D1045">
            <v>17223.074030304499</v>
          </cell>
        </row>
        <row r="1046">
          <cell r="B1046">
            <v>18767.6821712159</v>
          </cell>
          <cell r="C1046">
            <v>0</v>
          </cell>
          <cell r="D1046">
            <v>18767.6821712159</v>
          </cell>
        </row>
        <row r="1047">
          <cell r="B1047">
            <v>19375.099143133299</v>
          </cell>
          <cell r="C1047">
            <v>0</v>
          </cell>
          <cell r="D1047">
            <v>19375.099143133299</v>
          </cell>
        </row>
        <row r="1048">
          <cell r="B1048">
            <v>19613.185498762599</v>
          </cell>
          <cell r="C1048">
            <v>0</v>
          </cell>
          <cell r="D1048">
            <v>19613.185498762599</v>
          </cell>
        </row>
        <row r="1049">
          <cell r="B1049">
            <v>19636.194206830001</v>
          </cell>
          <cell r="C1049">
            <v>0</v>
          </cell>
          <cell r="D1049">
            <v>19636.194206830001</v>
          </cell>
        </row>
        <row r="1050">
          <cell r="B1050">
            <v>19639.739548544199</v>
          </cell>
          <cell r="C1050">
            <v>10293.109713064099</v>
          </cell>
          <cell r="D1050">
            <v>29932.849261608299</v>
          </cell>
        </row>
        <row r="1051">
          <cell r="B1051">
            <v>19637.727281726398</v>
          </cell>
          <cell r="C1051">
            <v>6699.8347898095699</v>
          </cell>
          <cell r="D1051">
            <v>26337.562071535969</v>
          </cell>
        </row>
        <row r="1052">
          <cell r="B1052">
            <v>19582.403458649602</v>
          </cell>
          <cell r="C1052">
            <v>6683.8338541917992</v>
          </cell>
          <cell r="D1052">
            <v>26266.2373128414</v>
          </cell>
        </row>
        <row r="1053">
          <cell r="B1053">
            <v>19460.668931093402</v>
          </cell>
          <cell r="C1053">
            <v>6811.3783084152501</v>
          </cell>
          <cell r="D1053">
            <v>26272.047239508651</v>
          </cell>
        </row>
        <row r="1054">
          <cell r="B1054">
            <v>0</v>
          </cell>
          <cell r="C1054">
            <v>1542.76796645745</v>
          </cell>
          <cell r="D1054">
            <v>1542.76796645745</v>
          </cell>
        </row>
        <row r="1055">
          <cell r="B1055">
            <v>0</v>
          </cell>
          <cell r="C1055">
            <v>2635.0637967376401</v>
          </cell>
          <cell r="D1055">
            <v>2635.0637967376401</v>
          </cell>
        </row>
        <row r="1056">
          <cell r="B1056">
            <v>0</v>
          </cell>
          <cell r="C1056">
            <v>691.80005500612901</v>
          </cell>
          <cell r="D1056">
            <v>691.80005500612901</v>
          </cell>
        </row>
        <row r="1057">
          <cell r="B1057">
            <v>0</v>
          </cell>
          <cell r="C1057">
            <v>708.49980035886699</v>
          </cell>
          <cell r="D1057">
            <v>708.49980035886699</v>
          </cell>
        </row>
        <row r="1058">
          <cell r="B1058">
            <v>0</v>
          </cell>
          <cell r="C1058">
            <v>909.09557065817603</v>
          </cell>
          <cell r="D1058">
            <v>909.09557065817603</v>
          </cell>
        </row>
        <row r="1059">
          <cell r="B1059">
            <v>0</v>
          </cell>
          <cell r="C1059">
            <v>2171.9657138505099</v>
          </cell>
          <cell r="D1059">
            <v>2171.9657138505099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13449.052370523499</v>
          </cell>
          <cell r="C1063">
            <v>9241.6953327305509</v>
          </cell>
          <cell r="D1063">
            <v>22690.747703254048</v>
          </cell>
        </row>
        <row r="1064">
          <cell r="B1064">
            <v>11422.054567323299</v>
          </cell>
          <cell r="C1064">
            <v>5247.1504354094996</v>
          </cell>
          <cell r="D1064">
            <v>16669.2050027328</v>
          </cell>
        </row>
        <row r="1065">
          <cell r="B1065">
            <v>11239.0258762266</v>
          </cell>
          <cell r="C1065">
            <v>4315.1772191791097</v>
          </cell>
          <cell r="D1065">
            <v>15554.20309540571</v>
          </cell>
        </row>
        <row r="1066">
          <cell r="B1066">
            <v>11973.083567587901</v>
          </cell>
          <cell r="C1066">
            <v>3702.3065644481899</v>
          </cell>
          <cell r="D1066">
            <v>15675.390132036089</v>
          </cell>
        </row>
        <row r="1067">
          <cell r="B1067">
            <v>13893.066475711499</v>
          </cell>
          <cell r="C1067">
            <v>1144.9191313789199</v>
          </cell>
          <cell r="D1067">
            <v>15037.985607090421</v>
          </cell>
        </row>
        <row r="1068">
          <cell r="B1068">
            <v>15085.5756542708</v>
          </cell>
          <cell r="C1068">
            <v>32.121908696223699</v>
          </cell>
          <cell r="D1068">
            <v>15117.69756296702</v>
          </cell>
        </row>
        <row r="1069">
          <cell r="B1069">
            <v>16465.7962195732</v>
          </cell>
          <cell r="C1069">
            <v>0</v>
          </cell>
          <cell r="D1069">
            <v>16465.7962195732</v>
          </cell>
        </row>
        <row r="1070">
          <cell r="B1070">
            <v>17790.577936522899</v>
          </cell>
          <cell r="C1070">
            <v>0</v>
          </cell>
          <cell r="D1070">
            <v>17790.577936522899</v>
          </cell>
        </row>
        <row r="1071">
          <cell r="B1071">
            <v>18767.778120753501</v>
          </cell>
          <cell r="C1071">
            <v>0</v>
          </cell>
          <cell r="D1071">
            <v>18767.778120753501</v>
          </cell>
        </row>
        <row r="1072">
          <cell r="B1072">
            <v>19226.5672757584</v>
          </cell>
          <cell r="C1072">
            <v>0</v>
          </cell>
          <cell r="D1072">
            <v>19226.5672757584</v>
          </cell>
        </row>
        <row r="1073">
          <cell r="B1073">
            <v>19457.2079914893</v>
          </cell>
          <cell r="C1073">
            <v>0</v>
          </cell>
          <cell r="D1073">
            <v>19457.2079914893</v>
          </cell>
        </row>
        <row r="1074">
          <cell r="B1074">
            <v>19553.768230977599</v>
          </cell>
          <cell r="C1074">
            <v>905.06945825967603</v>
          </cell>
          <cell r="D1074">
            <v>20458.83768923728</v>
          </cell>
        </row>
        <row r="1075">
          <cell r="B1075">
            <v>19561.2767111721</v>
          </cell>
          <cell r="C1075">
            <v>0</v>
          </cell>
          <cell r="D1075">
            <v>19561.2767111721</v>
          </cell>
        </row>
        <row r="1076">
          <cell r="B1076">
            <v>19444.631038236799</v>
          </cell>
          <cell r="C1076">
            <v>0</v>
          </cell>
          <cell r="D1076">
            <v>19444.631038236799</v>
          </cell>
        </row>
        <row r="1077">
          <cell r="B1077">
            <v>19042.329537243899</v>
          </cell>
          <cell r="C1077">
            <v>0</v>
          </cell>
          <cell r="D1077">
            <v>19042.329537243899</v>
          </cell>
        </row>
        <row r="1078">
          <cell r="B1078">
            <v>0</v>
          </cell>
          <cell r="C1078">
            <v>0</v>
          </cell>
          <cell r="D1078">
            <v>0</v>
          </cell>
        </row>
        <row r="1079">
          <cell r="B1079">
            <v>0</v>
          </cell>
          <cell r="C1079">
            <v>0</v>
          </cell>
          <cell r="D1079">
            <v>0</v>
          </cell>
        </row>
        <row r="1080">
          <cell r="B1080">
            <v>0</v>
          </cell>
          <cell r="C1080">
            <v>143.393626615778</v>
          </cell>
          <cell r="D1080">
            <v>143.393626615778</v>
          </cell>
        </row>
        <row r="1081">
          <cell r="B1081">
            <v>0</v>
          </cell>
          <cell r="C1081">
            <v>1554.1367873802301</v>
          </cell>
          <cell r="D1081">
            <v>1554.1367873802301</v>
          </cell>
        </row>
        <row r="1082">
          <cell r="B1082">
            <v>0</v>
          </cell>
          <cell r="C1082">
            <v>2072.1212340820098</v>
          </cell>
          <cell r="D1082">
            <v>2072.1212340820098</v>
          </cell>
        </row>
        <row r="1083">
          <cell r="B1083">
            <v>0</v>
          </cell>
          <cell r="C1083">
            <v>1789.59161251245</v>
          </cell>
          <cell r="D1083">
            <v>1789.59161251245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12200.0591360615</v>
          </cell>
          <cell r="C1087">
            <v>3273.4855012408798</v>
          </cell>
          <cell r="D1087">
            <v>15473.544637302381</v>
          </cell>
        </row>
        <row r="1088">
          <cell r="B1088">
            <v>10068.641351504801</v>
          </cell>
          <cell r="C1088">
            <v>553.290218143316</v>
          </cell>
          <cell r="D1088">
            <v>10621.931569648121</v>
          </cell>
        </row>
        <row r="1089">
          <cell r="B1089">
            <v>9481.2923998676997</v>
          </cell>
          <cell r="C1089">
            <v>12.2452626323263</v>
          </cell>
          <cell r="D1089">
            <v>9493.5376625000263</v>
          </cell>
        </row>
        <row r="1090">
          <cell r="B1090">
            <v>11024.599020214901</v>
          </cell>
          <cell r="C1090">
            <v>0</v>
          </cell>
          <cell r="D1090">
            <v>11024.599020214901</v>
          </cell>
        </row>
        <row r="1091">
          <cell r="B1091">
            <v>13064.8040670591</v>
          </cell>
          <cell r="C1091">
            <v>0</v>
          </cell>
          <cell r="D1091">
            <v>13064.8040670591</v>
          </cell>
        </row>
        <row r="1092">
          <cell r="B1092">
            <v>14642.691698849399</v>
          </cell>
          <cell r="C1092">
            <v>0</v>
          </cell>
          <cell r="D1092">
            <v>14642.691698849399</v>
          </cell>
        </row>
        <row r="1093">
          <cell r="B1093">
            <v>16189.2270714061</v>
          </cell>
          <cell r="C1093">
            <v>0</v>
          </cell>
          <cell r="D1093">
            <v>16189.2270714061</v>
          </cell>
        </row>
        <row r="1094">
          <cell r="B1094">
            <v>17343.8295312587</v>
          </cell>
          <cell r="C1094">
            <v>0</v>
          </cell>
          <cell r="D1094">
            <v>17343.8295312587</v>
          </cell>
        </row>
        <row r="1095">
          <cell r="B1095">
            <v>18448.050300714</v>
          </cell>
          <cell r="C1095">
            <v>0</v>
          </cell>
          <cell r="D1095">
            <v>18448.050300714</v>
          </cell>
        </row>
        <row r="1096">
          <cell r="B1096">
            <v>19036.845937341001</v>
          </cell>
          <cell r="C1096">
            <v>0</v>
          </cell>
          <cell r="D1096">
            <v>19036.845937341001</v>
          </cell>
        </row>
        <row r="1097">
          <cell r="B1097">
            <v>19427.688339119701</v>
          </cell>
          <cell r="C1097">
            <v>0</v>
          </cell>
          <cell r="D1097">
            <v>19427.688339119701</v>
          </cell>
        </row>
        <row r="1098">
          <cell r="B1098">
            <v>19573.849510424901</v>
          </cell>
          <cell r="C1098">
            <v>4487.0879531473302</v>
          </cell>
          <cell r="D1098">
            <v>24060.937463572231</v>
          </cell>
        </row>
        <row r="1099">
          <cell r="B1099">
            <v>19536.421727716701</v>
          </cell>
          <cell r="C1099">
            <v>3004.8821389947002</v>
          </cell>
          <cell r="D1099">
            <v>22541.303866711401</v>
          </cell>
        </row>
        <row r="1100">
          <cell r="B1100">
            <v>19369.701728700002</v>
          </cell>
          <cell r="C1100">
            <v>2765.4999083407401</v>
          </cell>
          <cell r="D1100">
            <v>22135.20163704074</v>
          </cell>
        </row>
        <row r="1101">
          <cell r="B1101">
            <v>18936.921493587699</v>
          </cell>
          <cell r="C1101">
            <v>2662.5865348893199</v>
          </cell>
          <cell r="D1101">
            <v>21599.508028477019</v>
          </cell>
        </row>
        <row r="1102">
          <cell r="B1102">
            <v>0</v>
          </cell>
          <cell r="C1102">
            <v>0</v>
          </cell>
          <cell r="D1102">
            <v>0</v>
          </cell>
        </row>
        <row r="1103">
          <cell r="B1103">
            <v>0</v>
          </cell>
          <cell r="C1103">
            <v>71.282070306969601</v>
          </cell>
          <cell r="D1103">
            <v>71.282070306969601</v>
          </cell>
        </row>
        <row r="1104">
          <cell r="B1104">
            <v>0</v>
          </cell>
          <cell r="C1104">
            <v>1005.59996927945</v>
          </cell>
          <cell r="D1104">
            <v>1005.59996927945</v>
          </cell>
        </row>
        <row r="1105">
          <cell r="B1105">
            <v>0</v>
          </cell>
          <cell r="C1105">
            <v>1938.14915065847</v>
          </cell>
          <cell r="D1105">
            <v>1938.14915065847</v>
          </cell>
        </row>
        <row r="1106">
          <cell r="B1106">
            <v>0</v>
          </cell>
          <cell r="C1106">
            <v>2574.0266871292602</v>
          </cell>
          <cell r="D1106">
            <v>2574.0266871292602</v>
          </cell>
        </row>
        <row r="1107">
          <cell r="B1107">
            <v>0</v>
          </cell>
          <cell r="C1107">
            <v>2500.30520626523</v>
          </cell>
          <cell r="D1107">
            <v>2500.30520626523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10203.6116078008</v>
          </cell>
          <cell r="C1111">
            <v>6556.9270967796692</v>
          </cell>
          <cell r="D1111">
            <v>16760.538704580471</v>
          </cell>
        </row>
        <row r="1112">
          <cell r="B1112">
            <v>7920.2233822312701</v>
          </cell>
          <cell r="C1112">
            <v>3206.9343370115398</v>
          </cell>
          <cell r="D1112">
            <v>11127.15771924281</v>
          </cell>
        </row>
        <row r="1113">
          <cell r="B1113">
            <v>7765.6598458826602</v>
          </cell>
          <cell r="C1113">
            <v>4057.9940156360799</v>
          </cell>
          <cell r="D1113">
            <v>11823.65386151874</v>
          </cell>
        </row>
        <row r="1114">
          <cell r="B1114">
            <v>10160.998855834199</v>
          </cell>
          <cell r="C1114">
            <v>5236.5820124071697</v>
          </cell>
          <cell r="D1114">
            <v>15397.58086824137</v>
          </cell>
        </row>
        <row r="1115">
          <cell r="B1115">
            <v>12654.5750295054</v>
          </cell>
          <cell r="C1115">
            <v>4272.6689952992392</v>
          </cell>
          <cell r="D1115">
            <v>16927.244024804641</v>
          </cell>
        </row>
        <row r="1116">
          <cell r="B1116">
            <v>14838.890030127101</v>
          </cell>
          <cell r="C1116">
            <v>2185.9605278435001</v>
          </cell>
          <cell r="D1116">
            <v>17024.8505579706</v>
          </cell>
        </row>
        <row r="1117">
          <cell r="B1117">
            <v>16125.2187602798</v>
          </cell>
          <cell r="C1117">
            <v>0</v>
          </cell>
          <cell r="D1117">
            <v>16125.2187602798</v>
          </cell>
        </row>
        <row r="1118">
          <cell r="B1118">
            <v>17338.888947712501</v>
          </cell>
          <cell r="C1118">
            <v>0</v>
          </cell>
          <cell r="D1118">
            <v>17338.888947712501</v>
          </cell>
        </row>
        <row r="1119">
          <cell r="B1119">
            <v>18511.971633965601</v>
          </cell>
          <cell r="C1119">
            <v>0</v>
          </cell>
          <cell r="D1119">
            <v>18511.971633965601</v>
          </cell>
        </row>
        <row r="1120">
          <cell r="B1120">
            <v>19328.409017312799</v>
          </cell>
          <cell r="C1120">
            <v>0</v>
          </cell>
          <cell r="D1120">
            <v>19328.409017312799</v>
          </cell>
        </row>
        <row r="1121">
          <cell r="B1121">
            <v>19592.549136316698</v>
          </cell>
          <cell r="C1121">
            <v>0</v>
          </cell>
          <cell r="D1121">
            <v>19592.549136316698</v>
          </cell>
        </row>
        <row r="1122">
          <cell r="B1122">
            <v>19634.839008580399</v>
          </cell>
          <cell r="C1122">
            <v>5488.42512868228</v>
          </cell>
          <cell r="D1122">
            <v>25123.264137262679</v>
          </cell>
        </row>
        <row r="1123">
          <cell r="B1123">
            <v>19636.864796624101</v>
          </cell>
          <cell r="C1123">
            <v>3136.82543575921</v>
          </cell>
          <cell r="D1123">
            <v>22773.690232383309</v>
          </cell>
        </row>
        <row r="1124">
          <cell r="B1124">
            <v>19624.478155065601</v>
          </cell>
          <cell r="C1124">
            <v>3582.7181403467098</v>
          </cell>
          <cell r="D1124">
            <v>23207.196295412308</v>
          </cell>
        </row>
        <row r="1125">
          <cell r="B1125">
            <v>19390.587427060502</v>
          </cell>
          <cell r="C1125">
            <v>5012.0484527027302</v>
          </cell>
          <cell r="D1125">
            <v>24402.635879763231</v>
          </cell>
        </row>
        <row r="1126">
          <cell r="B1126">
            <v>0</v>
          </cell>
          <cell r="C1126">
            <v>430.48182710614401</v>
          </cell>
          <cell r="D1126">
            <v>430.48182710614401</v>
          </cell>
        </row>
        <row r="1127">
          <cell r="B1127">
            <v>0</v>
          </cell>
          <cell r="C1127">
            <v>2133.9046094875898</v>
          </cell>
          <cell r="D1127">
            <v>2133.9046094875898</v>
          </cell>
        </row>
        <row r="1128">
          <cell r="B1128">
            <v>0</v>
          </cell>
          <cell r="C1128">
            <v>3068.5016149245098</v>
          </cell>
          <cell r="D1128">
            <v>3068.5016149245098</v>
          </cell>
        </row>
        <row r="1129">
          <cell r="B1129">
            <v>0</v>
          </cell>
          <cell r="C1129">
            <v>4694.2326993733404</v>
          </cell>
          <cell r="D1129">
            <v>4694.2326993733404</v>
          </cell>
        </row>
        <row r="1130">
          <cell r="B1130">
            <v>0</v>
          </cell>
          <cell r="C1130">
            <v>4924.3778505079508</v>
          </cell>
          <cell r="D1130">
            <v>4924.3778505079508</v>
          </cell>
        </row>
        <row r="1131">
          <cell r="B1131">
            <v>0</v>
          </cell>
          <cell r="C1131">
            <v>4289.5385356174402</v>
          </cell>
          <cell r="D1131">
            <v>4289.5385356174402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13108.1498529824</v>
          </cell>
          <cell r="C1135">
            <v>10768.4738253216</v>
          </cell>
          <cell r="D1135">
            <v>23876.623678304</v>
          </cell>
        </row>
        <row r="1136">
          <cell r="B1136">
            <v>10847.406914023401</v>
          </cell>
          <cell r="C1136">
            <v>5177.5261015739197</v>
          </cell>
          <cell r="D1136">
            <v>16024.93301559732</v>
          </cell>
        </row>
        <row r="1137">
          <cell r="B1137">
            <v>10336.2129790363</v>
          </cell>
          <cell r="C1137">
            <v>5727.8697820546186</v>
          </cell>
          <cell r="D1137">
            <v>16064.08276109092</v>
          </cell>
        </row>
        <row r="1138">
          <cell r="B1138">
            <v>12471.164483419199</v>
          </cell>
          <cell r="C1138">
            <v>8234.3138143854794</v>
          </cell>
          <cell r="D1138">
            <v>20705.478297804679</v>
          </cell>
        </row>
        <row r="1139">
          <cell r="B1139">
            <v>14616.683715625801</v>
          </cell>
          <cell r="C1139">
            <v>7450.3968559579898</v>
          </cell>
          <cell r="D1139">
            <v>22067.080571583789</v>
          </cell>
        </row>
        <row r="1140">
          <cell r="B1140">
            <v>16122.5631701196</v>
          </cell>
          <cell r="C1140">
            <v>6404.9663151883396</v>
          </cell>
          <cell r="D1140">
            <v>22527.529485307939</v>
          </cell>
        </row>
        <row r="1141">
          <cell r="B1141">
            <v>17535.445961383299</v>
          </cell>
          <cell r="C1141">
            <v>0</v>
          </cell>
          <cell r="D1141">
            <v>17535.445961383299</v>
          </cell>
        </row>
        <row r="1142">
          <cell r="B1142">
            <v>18564.095789360101</v>
          </cell>
          <cell r="C1142">
            <v>0</v>
          </cell>
          <cell r="D1142">
            <v>18564.095789360101</v>
          </cell>
        </row>
        <row r="1143">
          <cell r="B1143">
            <v>19348.2942201431</v>
          </cell>
          <cell r="C1143">
            <v>0</v>
          </cell>
          <cell r="D1143">
            <v>19348.2942201431</v>
          </cell>
        </row>
        <row r="1144">
          <cell r="B1144">
            <v>19620.8821198978</v>
          </cell>
          <cell r="C1144">
            <v>0</v>
          </cell>
          <cell r="D1144">
            <v>19620.8821198978</v>
          </cell>
        </row>
        <row r="1145">
          <cell r="B1145">
            <v>19634.9056077897</v>
          </cell>
          <cell r="C1145">
            <v>0</v>
          </cell>
          <cell r="D1145">
            <v>19634.9056077897</v>
          </cell>
        </row>
        <row r="1146">
          <cell r="B1146">
            <v>19637.415350974901</v>
          </cell>
          <cell r="C1146">
            <v>12232.0604319825</v>
          </cell>
          <cell r="D1146">
            <v>31869.475782957401</v>
          </cell>
        </row>
        <row r="1147">
          <cell r="B1147">
            <v>19639.201305632501</v>
          </cell>
          <cell r="C1147">
            <v>3007.55499938091</v>
          </cell>
          <cell r="D1147">
            <v>22646.756305013409</v>
          </cell>
        </row>
        <row r="1148">
          <cell r="B1148">
            <v>19634.5309228404</v>
          </cell>
          <cell r="C1148">
            <v>2766.3485224825899</v>
          </cell>
          <cell r="D1148">
            <v>22400.879445322989</v>
          </cell>
        </row>
        <row r="1149">
          <cell r="B1149">
            <v>19562.4533530925</v>
          </cell>
          <cell r="C1149">
            <v>1798.71845238008</v>
          </cell>
          <cell r="D1149">
            <v>21361.171805472579</v>
          </cell>
        </row>
        <row r="1150">
          <cell r="B1150">
            <v>0</v>
          </cell>
          <cell r="C1150">
            <v>0</v>
          </cell>
          <cell r="D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</row>
        <row r="1154">
          <cell r="B1154">
            <v>0</v>
          </cell>
          <cell r="C1154">
            <v>24.966454572035602</v>
          </cell>
          <cell r="D1154">
            <v>24.966454572035602</v>
          </cell>
        </row>
        <row r="1155">
          <cell r="B1155">
            <v>0</v>
          </cell>
          <cell r="C1155">
            <v>374.70055579932</v>
          </cell>
          <cell r="D1155">
            <v>374.70055579932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9006.4947805639695</v>
          </cell>
          <cell r="C1159">
            <v>4232.1060007388796</v>
          </cell>
          <cell r="D1159">
            <v>13238.60078130285</v>
          </cell>
        </row>
        <row r="1160">
          <cell r="B1160">
            <v>6762.0787553839</v>
          </cell>
          <cell r="C1160">
            <v>1840.4146055726401</v>
          </cell>
          <cell r="D1160">
            <v>8602.4933609565396</v>
          </cell>
        </row>
        <row r="1161">
          <cell r="B1161">
            <v>6024.9196075766486</v>
          </cell>
          <cell r="C1161">
            <v>2449.5350274113198</v>
          </cell>
          <cell r="D1161">
            <v>8474.4546349879693</v>
          </cell>
        </row>
        <row r="1162">
          <cell r="B1162">
            <v>7324.3536611172904</v>
          </cell>
          <cell r="C1162">
            <v>4071.1089285181602</v>
          </cell>
          <cell r="D1162">
            <v>11395.46258963545</v>
          </cell>
        </row>
        <row r="1163">
          <cell r="B1163">
            <v>9594.5228973841586</v>
          </cell>
          <cell r="C1163">
            <v>2921.1029339811698</v>
          </cell>
          <cell r="D1163">
            <v>12515.625831365331</v>
          </cell>
        </row>
        <row r="1164">
          <cell r="B1164">
            <v>11554.766390745501</v>
          </cell>
          <cell r="C1164">
            <v>1472.43583093915</v>
          </cell>
          <cell r="D1164">
            <v>13027.202221684651</v>
          </cell>
        </row>
        <row r="1165">
          <cell r="B1165">
            <v>13827.492839393801</v>
          </cell>
          <cell r="C1165">
            <v>0</v>
          </cell>
          <cell r="D1165">
            <v>13827.492839393801</v>
          </cell>
        </row>
        <row r="1166">
          <cell r="B1166">
            <v>15322.243907550401</v>
          </cell>
          <cell r="C1166">
            <v>0</v>
          </cell>
          <cell r="D1166">
            <v>15322.243907550401</v>
          </cell>
        </row>
        <row r="1167">
          <cell r="B1167">
            <v>17094.8600876809</v>
          </cell>
          <cell r="C1167">
            <v>0</v>
          </cell>
          <cell r="D1167">
            <v>17094.8600876809</v>
          </cell>
        </row>
        <row r="1168">
          <cell r="B1168">
            <v>18219.845184672398</v>
          </cell>
          <cell r="C1168">
            <v>0</v>
          </cell>
          <cell r="D1168">
            <v>18219.845184672398</v>
          </cell>
        </row>
        <row r="1169">
          <cell r="B1169">
            <v>18896.8125951121</v>
          </cell>
          <cell r="C1169">
            <v>0</v>
          </cell>
          <cell r="D1169">
            <v>18896.8125951121</v>
          </cell>
        </row>
        <row r="1170">
          <cell r="B1170">
            <v>19280.580049780299</v>
          </cell>
          <cell r="C1170">
            <v>8786.7445497326607</v>
          </cell>
          <cell r="D1170">
            <v>28067.324599512958</v>
          </cell>
        </row>
        <row r="1171">
          <cell r="B1171">
            <v>19221.710442702599</v>
          </cell>
          <cell r="C1171">
            <v>5414.3306565533103</v>
          </cell>
          <cell r="D1171">
            <v>24636.041099255908</v>
          </cell>
        </row>
        <row r="1172">
          <cell r="B1172">
            <v>17652.231238680899</v>
          </cell>
          <cell r="C1172">
            <v>7507.7171774511598</v>
          </cell>
          <cell r="D1172">
            <v>25159.948416132062</v>
          </cell>
        </row>
        <row r="1173">
          <cell r="B1173">
            <v>17533.2777860594</v>
          </cell>
          <cell r="C1173">
            <v>8404.0952189546297</v>
          </cell>
          <cell r="D1173">
            <v>25937.373005014029</v>
          </cell>
        </row>
        <row r="1174">
          <cell r="B1174">
            <v>0</v>
          </cell>
          <cell r="C1174">
            <v>3729.1816326827802</v>
          </cell>
          <cell r="D1174">
            <v>3729.1816326827802</v>
          </cell>
        </row>
        <row r="1175">
          <cell r="B1175">
            <v>0</v>
          </cell>
          <cell r="C1175">
            <v>6251.2769711191486</v>
          </cell>
          <cell r="D1175">
            <v>6251.2769711191486</v>
          </cell>
        </row>
        <row r="1176">
          <cell r="B1176">
            <v>0</v>
          </cell>
          <cell r="C1176">
            <v>7053.2274272104214</v>
          </cell>
          <cell r="D1176">
            <v>7053.2274272104214</v>
          </cell>
        </row>
        <row r="1177">
          <cell r="B1177">
            <v>0</v>
          </cell>
          <cell r="C1177">
            <v>6687.6072088626206</v>
          </cell>
          <cell r="D1177">
            <v>6687.6072088626206</v>
          </cell>
        </row>
        <row r="1178">
          <cell r="B1178">
            <v>0</v>
          </cell>
          <cell r="C1178">
            <v>6225.7618198198097</v>
          </cell>
          <cell r="D1178">
            <v>6225.7618198198097</v>
          </cell>
        </row>
        <row r="1179">
          <cell r="B1179">
            <v>0</v>
          </cell>
          <cell r="C1179">
            <v>5620.61424780986</v>
          </cell>
          <cell r="D1179">
            <v>5620.61424780986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10338.9855703352</v>
          </cell>
          <cell r="C1183">
            <v>9488.1833011151703</v>
          </cell>
          <cell r="D1183">
            <v>19827.168871450369</v>
          </cell>
        </row>
        <row r="1184">
          <cell r="B1184">
            <v>7950.0526115717093</v>
          </cell>
          <cell r="C1184">
            <v>3298.0394458925598</v>
          </cell>
          <cell r="D1184">
            <v>11248.09205746427</v>
          </cell>
        </row>
        <row r="1185">
          <cell r="B1185">
            <v>7157.53514366739</v>
          </cell>
          <cell r="C1185">
            <v>2516.8891879988601</v>
          </cell>
          <cell r="D1185">
            <v>9674.4243316662505</v>
          </cell>
        </row>
        <row r="1186">
          <cell r="B1186">
            <v>7489.7196335389799</v>
          </cell>
          <cell r="C1186">
            <v>2243.1972163660698</v>
          </cell>
          <cell r="D1186">
            <v>9732.9168499050502</v>
          </cell>
        </row>
        <row r="1187">
          <cell r="B1187">
            <v>8387.114791282811</v>
          </cell>
          <cell r="C1187">
            <v>2741.13969855185</v>
          </cell>
          <cell r="D1187">
            <v>11128.25448983466</v>
          </cell>
        </row>
        <row r="1188">
          <cell r="B1188">
            <v>10616.2481655315</v>
          </cell>
          <cell r="C1188">
            <v>2301.9031244334501</v>
          </cell>
          <cell r="D1188">
            <v>12918.15128996495</v>
          </cell>
        </row>
        <row r="1189">
          <cell r="B1189">
            <v>9871.2664017115203</v>
          </cell>
          <cell r="C1189">
            <v>0</v>
          </cell>
          <cell r="D1189">
            <v>9871.2664017115203</v>
          </cell>
        </row>
        <row r="1190">
          <cell r="B1190">
            <v>11888.1426098875</v>
          </cell>
          <cell r="C1190">
            <v>0</v>
          </cell>
          <cell r="D1190">
            <v>11888.1426098875</v>
          </cell>
        </row>
        <row r="1191">
          <cell r="B1191">
            <v>12161.9116045356</v>
          </cell>
          <cell r="C1191">
            <v>0</v>
          </cell>
          <cell r="D1191">
            <v>12161.9116045356</v>
          </cell>
        </row>
        <row r="1192">
          <cell r="B1192">
            <v>16331.718710994401</v>
          </cell>
          <cell r="C1192">
            <v>0</v>
          </cell>
          <cell r="D1192">
            <v>16331.718710994401</v>
          </cell>
        </row>
        <row r="1193">
          <cell r="B1193">
            <v>16171.322363646401</v>
          </cell>
          <cell r="C1193">
            <v>0</v>
          </cell>
          <cell r="D1193">
            <v>16171.322363646401</v>
          </cell>
        </row>
        <row r="1194">
          <cell r="B1194">
            <v>17572.810122465598</v>
          </cell>
          <cell r="C1194">
            <v>6548.22361839519</v>
          </cell>
          <cell r="D1194">
            <v>24121.033740860788</v>
          </cell>
        </row>
        <row r="1195">
          <cell r="B1195">
            <v>17923.095625220401</v>
          </cell>
          <cell r="C1195">
            <v>4631.1455224107904</v>
          </cell>
          <cell r="D1195">
            <v>22554.24114763119</v>
          </cell>
        </row>
        <row r="1196">
          <cell r="B1196">
            <v>17249.2236515328</v>
          </cell>
          <cell r="C1196">
            <v>3757.3094539331501</v>
          </cell>
          <cell r="D1196">
            <v>21006.533105465951</v>
          </cell>
        </row>
        <row r="1197">
          <cell r="B1197">
            <v>16093.474253807801</v>
          </cell>
          <cell r="C1197">
            <v>3673.03786737155</v>
          </cell>
          <cell r="D1197">
            <v>19766.512121179348</v>
          </cell>
        </row>
        <row r="1198">
          <cell r="B1198">
            <v>0</v>
          </cell>
          <cell r="C1198">
            <v>551.05945757082202</v>
          </cell>
          <cell r="D1198">
            <v>551.05945757082202</v>
          </cell>
        </row>
        <row r="1199">
          <cell r="B1199">
            <v>0</v>
          </cell>
          <cell r="C1199">
            <v>3691.8303716597302</v>
          </cell>
          <cell r="D1199">
            <v>3691.8303716597302</v>
          </cell>
        </row>
        <row r="1200">
          <cell r="B1200">
            <v>0</v>
          </cell>
          <cell r="C1200">
            <v>4996.7440855642208</v>
          </cell>
          <cell r="D1200">
            <v>4996.7440855642208</v>
          </cell>
        </row>
        <row r="1201">
          <cell r="B1201">
            <v>0</v>
          </cell>
          <cell r="C1201">
            <v>4797.91749540409</v>
          </cell>
          <cell r="D1201">
            <v>4797.91749540409</v>
          </cell>
        </row>
        <row r="1202">
          <cell r="B1202">
            <v>0</v>
          </cell>
          <cell r="C1202">
            <v>4365.9867037083404</v>
          </cell>
          <cell r="D1202">
            <v>4365.9867037083404</v>
          </cell>
        </row>
        <row r="1203">
          <cell r="B1203">
            <v>0</v>
          </cell>
          <cell r="C1203">
            <v>4221.3792433013696</v>
          </cell>
          <cell r="D1203">
            <v>4221.3792433013696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5220.7037558395295</v>
          </cell>
          <cell r="C1207">
            <v>9215.5205301693186</v>
          </cell>
          <cell r="D1207">
            <v>14436.22428600885</v>
          </cell>
        </row>
        <row r="1208">
          <cell r="B1208">
            <v>4155.8621629966501</v>
          </cell>
          <cell r="C1208">
            <v>3673.937794377</v>
          </cell>
          <cell r="D1208">
            <v>7829.7999573736506</v>
          </cell>
        </row>
        <row r="1209">
          <cell r="B1209">
            <v>3388.7013083358001</v>
          </cell>
          <cell r="C1209">
            <v>2057.0755724564001</v>
          </cell>
          <cell r="D1209">
            <v>5445.7768807922002</v>
          </cell>
        </row>
        <row r="1210">
          <cell r="B1210">
            <v>3753.4523735800599</v>
          </cell>
          <cell r="C1210">
            <v>2199.8821679196699</v>
          </cell>
          <cell r="D1210">
            <v>5953.3345414997302</v>
          </cell>
        </row>
        <row r="1211">
          <cell r="B1211">
            <v>5476.5220515580286</v>
          </cell>
          <cell r="C1211">
            <v>1898.18085662198</v>
          </cell>
          <cell r="D1211">
            <v>7374.7029081800092</v>
          </cell>
        </row>
        <row r="1212">
          <cell r="B1212">
            <v>8696.9331582209306</v>
          </cell>
          <cell r="C1212">
            <v>1658.4671760675999</v>
          </cell>
          <cell r="D1212">
            <v>10355.40033428853</v>
          </cell>
        </row>
        <row r="1213">
          <cell r="B1213">
            <v>11493.0867138785</v>
          </cell>
          <cell r="C1213">
            <v>0</v>
          </cell>
          <cell r="D1213">
            <v>11493.0867138785</v>
          </cell>
        </row>
        <row r="1214">
          <cell r="B1214">
            <v>13895.076766868</v>
          </cell>
          <cell r="C1214">
            <v>0</v>
          </cell>
          <cell r="D1214">
            <v>13895.076766868</v>
          </cell>
        </row>
        <row r="1215">
          <cell r="B1215">
            <v>15604.995880771499</v>
          </cell>
          <cell r="C1215">
            <v>0</v>
          </cell>
          <cell r="D1215">
            <v>15604.995880771499</v>
          </cell>
        </row>
        <row r="1216">
          <cell r="B1216">
            <v>17123.012759452002</v>
          </cell>
          <cell r="C1216">
            <v>0</v>
          </cell>
          <cell r="D1216">
            <v>17123.012759452002</v>
          </cell>
        </row>
        <row r="1217">
          <cell r="B1217">
            <v>17700.513022984698</v>
          </cell>
          <cell r="C1217">
            <v>0</v>
          </cell>
          <cell r="D1217">
            <v>17700.513022984698</v>
          </cell>
        </row>
        <row r="1218">
          <cell r="B1218">
            <v>18715.862226754401</v>
          </cell>
          <cell r="C1218">
            <v>2174.2646662140501</v>
          </cell>
          <cell r="D1218">
            <v>20890.126892968448</v>
          </cell>
        </row>
        <row r="1219">
          <cell r="B1219">
            <v>17152.460261215801</v>
          </cell>
          <cell r="C1219">
            <v>2047.38094359708</v>
          </cell>
          <cell r="D1219">
            <v>19199.841204812881</v>
          </cell>
        </row>
        <row r="1220">
          <cell r="B1220">
            <v>17853.595732128899</v>
          </cell>
          <cell r="C1220">
            <v>3237.11901420606</v>
          </cell>
          <cell r="D1220">
            <v>21090.714746334961</v>
          </cell>
        </row>
        <row r="1221">
          <cell r="B1221">
            <v>16157.782703409501</v>
          </cell>
          <cell r="C1221">
            <v>1296.8621848059599</v>
          </cell>
          <cell r="D1221">
            <v>17454.644888215458</v>
          </cell>
        </row>
        <row r="1222">
          <cell r="B1222">
            <v>0</v>
          </cell>
          <cell r="C1222">
            <v>0</v>
          </cell>
          <cell r="D1222">
            <v>0</v>
          </cell>
        </row>
        <row r="1223">
          <cell r="B1223">
            <v>0</v>
          </cell>
          <cell r="C1223">
            <v>25.633936310511899</v>
          </cell>
          <cell r="D1223">
            <v>25.633936310511899</v>
          </cell>
        </row>
        <row r="1224">
          <cell r="B1224">
            <v>0</v>
          </cell>
          <cell r="C1224">
            <v>2590.5621592829398</v>
          </cell>
          <cell r="D1224">
            <v>2590.5621592829398</v>
          </cell>
        </row>
        <row r="1225">
          <cell r="B1225">
            <v>0</v>
          </cell>
          <cell r="C1225">
            <v>3285.77123529563</v>
          </cell>
          <cell r="D1225">
            <v>3285.77123529563</v>
          </cell>
        </row>
        <row r="1226">
          <cell r="B1226">
            <v>0</v>
          </cell>
          <cell r="C1226">
            <v>3716.7381675879501</v>
          </cell>
          <cell r="D1226">
            <v>3716.7381675879501</v>
          </cell>
        </row>
        <row r="1227">
          <cell r="B1227">
            <v>0</v>
          </cell>
          <cell r="C1227">
            <v>2255.10654754285</v>
          </cell>
          <cell r="D1227">
            <v>2255.10654754285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8588.0922589951988</v>
          </cell>
          <cell r="C1231">
            <v>3408.81014041465</v>
          </cell>
          <cell r="D1231">
            <v>11996.90239940985</v>
          </cell>
        </row>
        <row r="1232">
          <cell r="B1232">
            <v>6844.1136369594506</v>
          </cell>
          <cell r="C1232">
            <v>1369.01337070771</v>
          </cell>
          <cell r="D1232">
            <v>8213.1270076671608</v>
          </cell>
        </row>
        <row r="1233">
          <cell r="B1233">
            <v>5509.59511781124</v>
          </cell>
          <cell r="C1233">
            <v>1041.0273060539801</v>
          </cell>
          <cell r="D1233">
            <v>6550.6224238652203</v>
          </cell>
        </row>
        <row r="1234">
          <cell r="B1234">
            <v>5606.0125225584197</v>
          </cell>
          <cell r="C1234">
            <v>1540.34568174079</v>
          </cell>
          <cell r="D1234">
            <v>7146.3582042992093</v>
          </cell>
        </row>
        <row r="1235">
          <cell r="B1235">
            <v>7849.0696567002997</v>
          </cell>
          <cell r="C1235">
            <v>1332.2703558862199</v>
          </cell>
          <cell r="D1235">
            <v>9181.3400125865192</v>
          </cell>
        </row>
        <row r="1236">
          <cell r="B1236">
            <v>10136.190778988999</v>
          </cell>
          <cell r="C1236">
            <v>1715.8467354757199</v>
          </cell>
          <cell r="D1236">
            <v>11852.037514464721</v>
          </cell>
        </row>
        <row r="1237">
          <cell r="B1237">
            <v>13417.970642559399</v>
          </cell>
          <cell r="C1237">
            <v>0</v>
          </cell>
          <cell r="D1237">
            <v>13417.970642559399</v>
          </cell>
        </row>
        <row r="1238">
          <cell r="B1238">
            <v>15112.304098254401</v>
          </cell>
          <cell r="C1238">
            <v>0</v>
          </cell>
          <cell r="D1238">
            <v>15112.304098254401</v>
          </cell>
        </row>
        <row r="1239">
          <cell r="B1239">
            <v>17211.430376445998</v>
          </cell>
          <cell r="C1239">
            <v>0</v>
          </cell>
          <cell r="D1239">
            <v>17211.430376445998</v>
          </cell>
        </row>
        <row r="1240">
          <cell r="B1240">
            <v>18156.6806454996</v>
          </cell>
          <cell r="C1240">
            <v>0</v>
          </cell>
          <cell r="D1240">
            <v>18156.6806454996</v>
          </cell>
        </row>
        <row r="1241">
          <cell r="B1241">
            <v>18933.520809005098</v>
          </cell>
          <cell r="C1241">
            <v>0</v>
          </cell>
          <cell r="D1241">
            <v>18933.520809005098</v>
          </cell>
        </row>
        <row r="1242">
          <cell r="B1242">
            <v>19145.890685716298</v>
          </cell>
          <cell r="C1242">
            <v>2675.8345199918899</v>
          </cell>
          <cell r="D1242">
            <v>21821.72520570819</v>
          </cell>
        </row>
        <row r="1243">
          <cell r="B1243">
            <v>19156.546356600698</v>
          </cell>
          <cell r="C1243">
            <v>1456.3671803248301</v>
          </cell>
          <cell r="D1243">
            <v>20612.913536925531</v>
          </cell>
        </row>
        <row r="1244">
          <cell r="B1244">
            <v>18791.455321460799</v>
          </cell>
          <cell r="C1244">
            <v>1458.75945116189</v>
          </cell>
          <cell r="D1244">
            <v>20250.21477262269</v>
          </cell>
        </row>
        <row r="1245">
          <cell r="B1245">
            <v>17449.3943765082</v>
          </cell>
          <cell r="C1245">
            <v>2576.1555932369201</v>
          </cell>
          <cell r="D1245">
            <v>20025.54996974512</v>
          </cell>
        </row>
        <row r="1246">
          <cell r="B1246">
            <v>0</v>
          </cell>
          <cell r="C1246">
            <v>0</v>
          </cell>
          <cell r="D1246">
            <v>0</v>
          </cell>
        </row>
        <row r="1247">
          <cell r="B1247">
            <v>0</v>
          </cell>
          <cell r="C1247">
            <v>60.644200892449987</v>
          </cell>
          <cell r="D1247">
            <v>60.644200892449987</v>
          </cell>
        </row>
        <row r="1248">
          <cell r="B1248">
            <v>0</v>
          </cell>
          <cell r="C1248">
            <v>805.21553463902501</v>
          </cell>
          <cell r="D1248">
            <v>805.21553463902501</v>
          </cell>
        </row>
        <row r="1249">
          <cell r="B1249">
            <v>0</v>
          </cell>
          <cell r="C1249">
            <v>2339.4588083552899</v>
          </cell>
          <cell r="D1249">
            <v>2339.4588083552899</v>
          </cell>
        </row>
        <row r="1250">
          <cell r="B1250">
            <v>0</v>
          </cell>
          <cell r="C1250">
            <v>3375.39200198157</v>
          </cell>
          <cell r="D1250">
            <v>3375.39200198157</v>
          </cell>
        </row>
        <row r="1251">
          <cell r="B1251">
            <v>0</v>
          </cell>
          <cell r="C1251">
            <v>3069.5947275056201</v>
          </cell>
          <cell r="D1251">
            <v>3069.5947275056201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8608.8480467346108</v>
          </cell>
          <cell r="C1255">
            <v>7817.6804919231099</v>
          </cell>
          <cell r="D1255">
            <v>16426.52853865772</v>
          </cell>
        </row>
        <row r="1256">
          <cell r="B1256">
            <v>5955.9296170460302</v>
          </cell>
          <cell r="C1256">
            <v>3450.79387237827</v>
          </cell>
          <cell r="D1256">
            <v>9406.7234894243011</v>
          </cell>
        </row>
        <row r="1257">
          <cell r="B1257">
            <v>5122.5081590340496</v>
          </cell>
          <cell r="C1257">
            <v>3698.7740117158201</v>
          </cell>
          <cell r="D1257">
            <v>8821.2821707498697</v>
          </cell>
        </row>
        <row r="1258">
          <cell r="B1258">
            <v>7448.3923241653501</v>
          </cell>
          <cell r="C1258">
            <v>4389.9530852350599</v>
          </cell>
          <cell r="D1258">
            <v>11838.34540940041</v>
          </cell>
        </row>
        <row r="1259">
          <cell r="B1259">
            <v>9792.8649056255508</v>
          </cell>
          <cell r="C1259">
            <v>3901.5013605215599</v>
          </cell>
          <cell r="D1259">
            <v>13694.36626614711</v>
          </cell>
        </row>
        <row r="1260">
          <cell r="B1260">
            <v>11866.860408169799</v>
          </cell>
          <cell r="C1260">
            <v>4078.9301435468401</v>
          </cell>
          <cell r="D1260">
            <v>15945.79055171664</v>
          </cell>
        </row>
        <row r="1261">
          <cell r="B1261">
            <v>14957.297274221401</v>
          </cell>
          <cell r="C1261">
            <v>0</v>
          </cell>
          <cell r="D1261">
            <v>14957.297274221401</v>
          </cell>
        </row>
        <row r="1262">
          <cell r="B1262">
            <v>16742.683772223401</v>
          </cell>
          <cell r="C1262">
            <v>0</v>
          </cell>
          <cell r="D1262">
            <v>16742.683772223401</v>
          </cell>
        </row>
        <row r="1263">
          <cell r="B1263">
            <v>17799.5875869868</v>
          </cell>
          <cell r="C1263">
            <v>0</v>
          </cell>
          <cell r="D1263">
            <v>17799.5875869868</v>
          </cell>
        </row>
        <row r="1264">
          <cell r="B1264">
            <v>18588.294746309999</v>
          </cell>
          <cell r="C1264">
            <v>0</v>
          </cell>
          <cell r="D1264">
            <v>18588.294746309999</v>
          </cell>
        </row>
        <row r="1265">
          <cell r="B1265">
            <v>19095.001579747499</v>
          </cell>
          <cell r="C1265">
            <v>0</v>
          </cell>
          <cell r="D1265">
            <v>19095.001579747499</v>
          </cell>
        </row>
        <row r="1266">
          <cell r="B1266">
            <v>19258.120782068101</v>
          </cell>
          <cell r="C1266">
            <v>4751.6136286874998</v>
          </cell>
          <cell r="D1266">
            <v>24009.734410755598</v>
          </cell>
        </row>
        <row r="1267">
          <cell r="B1267">
            <v>19184.9691915845</v>
          </cell>
          <cell r="C1267">
            <v>1913.4236447852199</v>
          </cell>
          <cell r="D1267">
            <v>21098.39283636972</v>
          </cell>
        </row>
        <row r="1268">
          <cell r="B1268">
            <v>18881.627860110701</v>
          </cell>
          <cell r="C1268">
            <v>1940.8971315655499</v>
          </cell>
          <cell r="D1268">
            <v>20822.524991676251</v>
          </cell>
        </row>
        <row r="1269">
          <cell r="B1269">
            <v>16751.588301952201</v>
          </cell>
          <cell r="C1269">
            <v>2558.4079345383698</v>
          </cell>
          <cell r="D1269">
            <v>19309.99623649057</v>
          </cell>
        </row>
        <row r="1270">
          <cell r="B1270">
            <v>0</v>
          </cell>
          <cell r="C1270">
            <v>563.27121755489804</v>
          </cell>
          <cell r="D1270">
            <v>563.27121755489804</v>
          </cell>
        </row>
        <row r="1271">
          <cell r="B1271">
            <v>0</v>
          </cell>
          <cell r="C1271">
            <v>2584.3680427402301</v>
          </cell>
          <cell r="D1271">
            <v>2584.3680427402301</v>
          </cell>
        </row>
        <row r="1272">
          <cell r="B1272">
            <v>0</v>
          </cell>
          <cell r="C1272">
            <v>3054.5083142796698</v>
          </cell>
          <cell r="D1272">
            <v>3054.5083142796698</v>
          </cell>
        </row>
        <row r="1273">
          <cell r="B1273">
            <v>0</v>
          </cell>
          <cell r="C1273">
            <v>3826.7378475036599</v>
          </cell>
          <cell r="D1273">
            <v>3826.7378475036599</v>
          </cell>
        </row>
        <row r="1274">
          <cell r="B1274">
            <v>0</v>
          </cell>
          <cell r="C1274">
            <v>4290.2736743884698</v>
          </cell>
          <cell r="D1274">
            <v>4290.2736743884698</v>
          </cell>
        </row>
        <row r="1275">
          <cell r="B1275">
            <v>0</v>
          </cell>
          <cell r="C1275">
            <v>4280.01942585898</v>
          </cell>
          <cell r="D1275">
            <v>4280.01942585898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9824.1582533518795</v>
          </cell>
          <cell r="C1279">
            <v>10445.4287987302</v>
          </cell>
          <cell r="D1279">
            <v>20269.587052082079</v>
          </cell>
        </row>
        <row r="1280">
          <cell r="B1280">
            <v>9313.1330616284104</v>
          </cell>
          <cell r="C1280">
            <v>6833.2567795016002</v>
          </cell>
          <cell r="D1280">
            <v>16146.389841130011</v>
          </cell>
        </row>
        <row r="1281">
          <cell r="B1281">
            <v>7723.0370141187896</v>
          </cell>
          <cell r="C1281">
            <v>5721.3045513745901</v>
          </cell>
          <cell r="D1281">
            <v>13444.34156549338</v>
          </cell>
        </row>
        <row r="1282">
          <cell r="B1282">
            <v>9082.5387592204497</v>
          </cell>
          <cell r="C1282">
            <v>6421.1645147896697</v>
          </cell>
          <cell r="D1282">
            <v>15503.70327401012</v>
          </cell>
        </row>
        <row r="1283">
          <cell r="B1283">
            <v>10647.064313761401</v>
          </cell>
          <cell r="C1283">
            <v>5309.5498164419496</v>
          </cell>
          <cell r="D1283">
            <v>15956.61413020335</v>
          </cell>
        </row>
        <row r="1284">
          <cell r="B1284">
            <v>12554.023688228601</v>
          </cell>
          <cell r="C1284">
            <v>5716.66361138311</v>
          </cell>
          <cell r="D1284">
            <v>18270.687299611709</v>
          </cell>
        </row>
        <row r="1285">
          <cell r="B1285">
            <v>14125.3692780449</v>
          </cell>
          <cell r="C1285">
            <v>0</v>
          </cell>
          <cell r="D1285">
            <v>14125.3692780449</v>
          </cell>
        </row>
        <row r="1286">
          <cell r="B1286">
            <v>15598.047774180901</v>
          </cell>
          <cell r="C1286">
            <v>0</v>
          </cell>
          <cell r="D1286">
            <v>15598.047774180901</v>
          </cell>
        </row>
        <row r="1287">
          <cell r="B1287">
            <v>16581.507410444701</v>
          </cell>
          <cell r="C1287">
            <v>0</v>
          </cell>
          <cell r="D1287">
            <v>16581.507410444701</v>
          </cell>
        </row>
        <row r="1288">
          <cell r="B1288">
            <v>18331.7789701617</v>
          </cell>
          <cell r="C1288">
            <v>0</v>
          </cell>
          <cell r="D1288">
            <v>18331.7789701617</v>
          </cell>
        </row>
        <row r="1289">
          <cell r="B1289">
            <v>19220.636978041901</v>
          </cell>
          <cell r="C1289">
            <v>0</v>
          </cell>
          <cell r="D1289">
            <v>19220.636978041901</v>
          </cell>
        </row>
        <row r="1290">
          <cell r="B1290">
            <v>18716.915796900401</v>
          </cell>
          <cell r="C1290">
            <v>12425.060141928399</v>
          </cell>
          <cell r="D1290">
            <v>31141.9759388288</v>
          </cell>
        </row>
        <row r="1291">
          <cell r="B1291">
            <v>18142.503592431302</v>
          </cell>
          <cell r="C1291">
            <v>6635.4827082649099</v>
          </cell>
          <cell r="D1291">
            <v>24777.986300696211</v>
          </cell>
        </row>
        <row r="1292">
          <cell r="B1292">
            <v>8858.6456040798294</v>
          </cell>
          <cell r="C1292">
            <v>9.7224354240369702E-3</v>
          </cell>
          <cell r="D1292">
            <v>8858.6553265152543</v>
          </cell>
        </row>
        <row r="1293">
          <cell r="B1293">
            <v>8665.8297775076408</v>
          </cell>
          <cell r="C1293">
            <v>1662.64229769543</v>
          </cell>
          <cell r="D1293">
            <v>10328.47207520307</v>
          </cell>
        </row>
        <row r="1294">
          <cell r="B1294">
            <v>0</v>
          </cell>
          <cell r="C1294">
            <v>1175.3148958181</v>
          </cell>
          <cell r="D1294">
            <v>1175.3148958181</v>
          </cell>
        </row>
        <row r="1295">
          <cell r="B1295">
            <v>0</v>
          </cell>
          <cell r="C1295">
            <v>1143.0085514824</v>
          </cell>
          <cell r="D1295">
            <v>1143.0085514824</v>
          </cell>
        </row>
        <row r="1296">
          <cell r="B1296">
            <v>0</v>
          </cell>
          <cell r="C1296">
            <v>1256.8170384884199</v>
          </cell>
          <cell r="D1296">
            <v>1256.8170384884199</v>
          </cell>
        </row>
        <row r="1297">
          <cell r="B1297">
            <v>0</v>
          </cell>
          <cell r="C1297">
            <v>2020.08928339555</v>
          </cell>
          <cell r="D1297">
            <v>2020.08928339555</v>
          </cell>
        </row>
        <row r="1298">
          <cell r="B1298">
            <v>0</v>
          </cell>
          <cell r="C1298">
            <v>1908.4254021838401</v>
          </cell>
          <cell r="D1298">
            <v>1908.4254021838401</v>
          </cell>
        </row>
        <row r="1299">
          <cell r="B1299">
            <v>0</v>
          </cell>
          <cell r="C1299">
            <v>2201.1351335469599</v>
          </cell>
          <cell r="D1299">
            <v>2201.1351335469599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925.8040808740941</v>
          </cell>
          <cell r="C1303">
            <v>3412.4936544499501</v>
          </cell>
          <cell r="D1303">
            <v>4338.297735324044</v>
          </cell>
        </row>
        <row r="1304">
          <cell r="B1304">
            <v>374.177109743985</v>
          </cell>
          <cell r="C1304">
            <v>1620.52319457368</v>
          </cell>
          <cell r="D1304">
            <v>1994.7003043176651</v>
          </cell>
        </row>
        <row r="1305">
          <cell r="B1305">
            <v>198.72058916759099</v>
          </cell>
          <cell r="C1305">
            <v>1990.95587840551</v>
          </cell>
          <cell r="D1305">
            <v>2189.676467573101</v>
          </cell>
        </row>
        <row r="1306">
          <cell r="B1306">
            <v>452.71852125249097</v>
          </cell>
          <cell r="C1306">
            <v>3276.5732153444601</v>
          </cell>
          <cell r="D1306">
            <v>3729.2917365969511</v>
          </cell>
        </row>
        <row r="1307">
          <cell r="B1307">
            <v>1998.57949004785</v>
          </cell>
          <cell r="C1307">
            <v>2642.98774425396</v>
          </cell>
          <cell r="D1307">
            <v>4641.5672343018095</v>
          </cell>
        </row>
        <row r="1308">
          <cell r="B1308">
            <v>4621.1278180163299</v>
          </cell>
          <cell r="C1308">
            <v>1802.53234745032</v>
          </cell>
          <cell r="D1308">
            <v>6423.6601654666501</v>
          </cell>
        </row>
        <row r="1309">
          <cell r="B1309">
            <v>7244.1945020841504</v>
          </cell>
          <cell r="C1309">
            <v>0</v>
          </cell>
          <cell r="D1309">
            <v>7244.1945020841504</v>
          </cell>
        </row>
        <row r="1310">
          <cell r="B1310">
            <v>9569.8534594644789</v>
          </cell>
          <cell r="C1310">
            <v>0</v>
          </cell>
          <cell r="D1310">
            <v>9569.8534594644789</v>
          </cell>
        </row>
        <row r="1311">
          <cell r="B1311">
            <v>12381.913023483099</v>
          </cell>
          <cell r="C1311">
            <v>0</v>
          </cell>
          <cell r="D1311">
            <v>12381.913023483099</v>
          </cell>
        </row>
        <row r="1312">
          <cell r="B1312">
            <v>14756.211444914799</v>
          </cell>
          <cell r="C1312">
            <v>0</v>
          </cell>
          <cell r="D1312">
            <v>14756.211444914799</v>
          </cell>
        </row>
        <row r="1313">
          <cell r="B1313">
            <v>16708.699927934998</v>
          </cell>
          <cell r="C1313">
            <v>0</v>
          </cell>
          <cell r="D1313">
            <v>16708.699927934998</v>
          </cell>
        </row>
        <row r="1314">
          <cell r="B1314">
            <v>17945.603533642199</v>
          </cell>
          <cell r="C1314">
            <v>4083.8636951336998</v>
          </cell>
          <cell r="D1314">
            <v>22029.467228775899</v>
          </cell>
        </row>
        <row r="1315">
          <cell r="B1315">
            <v>18429.9946148952</v>
          </cell>
          <cell r="C1315">
            <v>329.546837059854</v>
          </cell>
          <cell r="D1315">
            <v>18759.54145195505</v>
          </cell>
        </row>
        <row r="1316">
          <cell r="B1316">
            <v>18421.347113157</v>
          </cell>
          <cell r="C1316">
            <v>32.285464415568498</v>
          </cell>
          <cell r="D1316">
            <v>18453.632577572571</v>
          </cell>
        </row>
        <row r="1317">
          <cell r="B1317">
            <v>17452.995764562798</v>
          </cell>
          <cell r="C1317">
            <v>871.34736563918204</v>
          </cell>
          <cell r="D1317">
            <v>18324.343130201989</v>
          </cell>
        </row>
        <row r="1318">
          <cell r="B1318">
            <v>0</v>
          </cell>
          <cell r="C1318">
            <v>869.95076061983696</v>
          </cell>
          <cell r="D1318">
            <v>869.95076061983696</v>
          </cell>
        </row>
        <row r="1319">
          <cell r="B1319">
            <v>0</v>
          </cell>
          <cell r="C1319">
            <v>4494.5115530065596</v>
          </cell>
          <cell r="D1319">
            <v>4494.5115530065596</v>
          </cell>
        </row>
        <row r="1320">
          <cell r="B1320">
            <v>0</v>
          </cell>
          <cell r="C1320">
            <v>4595.4573043793698</v>
          </cell>
          <cell r="D1320">
            <v>4595.4573043793698</v>
          </cell>
        </row>
        <row r="1321">
          <cell r="B1321">
            <v>0</v>
          </cell>
          <cell r="C1321">
            <v>4650.6080207628302</v>
          </cell>
          <cell r="D1321">
            <v>4650.6080207628302</v>
          </cell>
        </row>
        <row r="1322">
          <cell r="B1322">
            <v>0</v>
          </cell>
          <cell r="C1322">
            <v>3240.7526341563098</v>
          </cell>
          <cell r="D1322">
            <v>3240.7526341563098</v>
          </cell>
        </row>
        <row r="1323">
          <cell r="B1323">
            <v>0</v>
          </cell>
          <cell r="C1323">
            <v>2647.2708444013101</v>
          </cell>
          <cell r="D1323">
            <v>2647.2708444013101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4311.3605172248399</v>
          </cell>
          <cell r="C1327">
            <v>5689.8394629343702</v>
          </cell>
          <cell r="D1327">
            <v>10001.19998015921</v>
          </cell>
        </row>
        <row r="1328">
          <cell r="B1328">
            <v>3202.7813443141899</v>
          </cell>
          <cell r="C1328">
            <v>3181.0712428820498</v>
          </cell>
          <cell r="D1328">
            <v>6383.8525871962402</v>
          </cell>
        </row>
        <row r="1329">
          <cell r="B1329">
            <v>2124.3559924818801</v>
          </cell>
          <cell r="C1329">
            <v>2659.58393590881</v>
          </cell>
          <cell r="D1329">
            <v>4783.9399283906896</v>
          </cell>
        </row>
        <row r="1330">
          <cell r="B1330">
            <v>4509.6426218073393</v>
          </cell>
          <cell r="C1330">
            <v>3413.46258277982</v>
          </cell>
          <cell r="D1330">
            <v>7923.1052045871593</v>
          </cell>
        </row>
        <row r="1331">
          <cell r="B1331">
            <v>7414.4608230678996</v>
          </cell>
          <cell r="C1331">
            <v>2511.4815231204798</v>
          </cell>
          <cell r="D1331">
            <v>9925.9423461883798</v>
          </cell>
        </row>
        <row r="1332">
          <cell r="B1332">
            <v>10222.2364941582</v>
          </cell>
          <cell r="C1332">
            <v>2858.2761140133398</v>
          </cell>
          <cell r="D1332">
            <v>13080.512608171541</v>
          </cell>
        </row>
        <row r="1333">
          <cell r="B1333">
            <v>12576.867049062699</v>
          </cell>
          <cell r="C1333">
            <v>0</v>
          </cell>
          <cell r="D1333">
            <v>12576.867049062699</v>
          </cell>
        </row>
        <row r="1334">
          <cell r="B1334">
            <v>14535.793148094001</v>
          </cell>
          <cell r="C1334">
            <v>0</v>
          </cell>
          <cell r="D1334">
            <v>14535.793148094001</v>
          </cell>
        </row>
        <row r="1335">
          <cell r="B1335">
            <v>16371.390259628601</v>
          </cell>
          <cell r="C1335">
            <v>0</v>
          </cell>
          <cell r="D1335">
            <v>16371.390259628601</v>
          </cell>
        </row>
        <row r="1336">
          <cell r="B1336">
            <v>17610.3927357375</v>
          </cell>
          <cell r="C1336">
            <v>0</v>
          </cell>
          <cell r="D1336">
            <v>17610.3927357375</v>
          </cell>
        </row>
        <row r="1337">
          <cell r="B1337">
            <v>18634.033036619199</v>
          </cell>
          <cell r="C1337">
            <v>0</v>
          </cell>
          <cell r="D1337">
            <v>18634.033036619199</v>
          </cell>
        </row>
        <row r="1338">
          <cell r="B1338">
            <v>19280.677954293398</v>
          </cell>
          <cell r="C1338">
            <v>5719.6278964151097</v>
          </cell>
          <cell r="D1338">
            <v>25000.305850708512</v>
          </cell>
        </row>
        <row r="1339">
          <cell r="B1339">
            <v>19352.912373704501</v>
          </cell>
          <cell r="C1339">
            <v>3825.35267461073</v>
          </cell>
          <cell r="D1339">
            <v>23178.265048315228</v>
          </cell>
        </row>
        <row r="1340">
          <cell r="B1340">
            <v>19192.525899674201</v>
          </cell>
          <cell r="C1340">
            <v>3380.38089728145</v>
          </cell>
          <cell r="D1340">
            <v>22572.906796955649</v>
          </cell>
        </row>
        <row r="1341">
          <cell r="B1341">
            <v>18270.763067244399</v>
          </cell>
          <cell r="C1341">
            <v>3260.0316604606001</v>
          </cell>
          <cell r="D1341">
            <v>21530.794727705001</v>
          </cell>
        </row>
        <row r="1342">
          <cell r="B1342">
            <v>0</v>
          </cell>
          <cell r="C1342">
            <v>260.790361328122</v>
          </cell>
          <cell r="D1342">
            <v>260.790361328122</v>
          </cell>
        </row>
        <row r="1343">
          <cell r="B1343">
            <v>0</v>
          </cell>
          <cell r="C1343">
            <v>2497.3171185541701</v>
          </cell>
          <cell r="D1343">
            <v>2497.3171185541701</v>
          </cell>
        </row>
        <row r="1344">
          <cell r="B1344">
            <v>0</v>
          </cell>
          <cell r="C1344">
            <v>4383.4025120287897</v>
          </cell>
          <cell r="D1344">
            <v>4383.4025120287897</v>
          </cell>
        </row>
        <row r="1345">
          <cell r="B1345">
            <v>0</v>
          </cell>
          <cell r="C1345">
            <v>5607.3955705645994</v>
          </cell>
          <cell r="D1345">
            <v>5607.3955705645994</v>
          </cell>
        </row>
        <row r="1346">
          <cell r="B1346">
            <v>0</v>
          </cell>
          <cell r="C1346">
            <v>5780.0735684527099</v>
          </cell>
          <cell r="D1346">
            <v>5780.0735684527099</v>
          </cell>
        </row>
        <row r="1347">
          <cell r="B1347">
            <v>0</v>
          </cell>
          <cell r="C1347">
            <v>5488.1577551802602</v>
          </cell>
          <cell r="D1347">
            <v>5488.1577551802602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9745.2605328994505</v>
          </cell>
          <cell r="C1351">
            <v>10767.266462281401</v>
          </cell>
          <cell r="D1351">
            <v>20512.526995180851</v>
          </cell>
        </row>
        <row r="1352">
          <cell r="B1352">
            <v>7277.7369467550006</v>
          </cell>
          <cell r="C1352">
            <v>5023.3606500553897</v>
          </cell>
          <cell r="D1352">
            <v>12301.09759681039</v>
          </cell>
        </row>
        <row r="1353">
          <cell r="B1353">
            <v>6809.65514379658</v>
          </cell>
          <cell r="C1353">
            <v>5767.8092204532204</v>
          </cell>
          <cell r="D1353">
            <v>12577.464364249799</v>
          </cell>
        </row>
        <row r="1354">
          <cell r="B1354">
            <v>9499.7257072804205</v>
          </cell>
          <cell r="C1354">
            <v>6724.9335709212901</v>
          </cell>
          <cell r="D1354">
            <v>16224.659278201711</v>
          </cell>
        </row>
        <row r="1355">
          <cell r="B1355">
            <v>11919.7575008207</v>
          </cell>
          <cell r="C1355">
            <v>4874.2078072350596</v>
          </cell>
          <cell r="D1355">
            <v>16793.965308055758</v>
          </cell>
        </row>
        <row r="1356">
          <cell r="B1356">
            <v>14812.950641416601</v>
          </cell>
          <cell r="C1356">
            <v>5698.1082694304496</v>
          </cell>
          <cell r="D1356">
            <v>20511.058910847049</v>
          </cell>
        </row>
        <row r="1357">
          <cell r="B1357">
            <v>16886.6267864027</v>
          </cell>
          <cell r="C1357">
            <v>0</v>
          </cell>
          <cell r="D1357">
            <v>16886.6267864027</v>
          </cell>
        </row>
        <row r="1358">
          <cell r="B1358">
            <v>18504.053967282402</v>
          </cell>
          <cell r="C1358">
            <v>0</v>
          </cell>
          <cell r="D1358">
            <v>18504.053967282402</v>
          </cell>
        </row>
        <row r="1359">
          <cell r="B1359">
            <v>19286.160872992401</v>
          </cell>
          <cell r="C1359">
            <v>0</v>
          </cell>
          <cell r="D1359">
            <v>19286.160872992401</v>
          </cell>
        </row>
        <row r="1360">
          <cell r="B1360">
            <v>19563.5249416999</v>
          </cell>
          <cell r="C1360">
            <v>0</v>
          </cell>
          <cell r="D1360">
            <v>19563.5249416999</v>
          </cell>
        </row>
        <row r="1361">
          <cell r="B1361">
            <v>19627.1909900356</v>
          </cell>
          <cell r="C1361">
            <v>0</v>
          </cell>
          <cell r="D1361">
            <v>19627.1909900356</v>
          </cell>
        </row>
        <row r="1362">
          <cell r="B1362">
            <v>19636.353452784399</v>
          </cell>
          <cell r="C1362">
            <v>4312.4768207857805</v>
          </cell>
          <cell r="D1362">
            <v>23948.83027357018</v>
          </cell>
        </row>
        <row r="1363">
          <cell r="B1363">
            <v>19637.081491394802</v>
          </cell>
          <cell r="C1363">
            <v>1061.4298621217999</v>
          </cell>
          <cell r="D1363">
            <v>20698.511353516598</v>
          </cell>
        </row>
        <row r="1364">
          <cell r="B1364">
            <v>19625.161360036</v>
          </cell>
          <cell r="C1364">
            <v>256.829598928564</v>
          </cell>
          <cell r="D1364">
            <v>19881.990958964561</v>
          </cell>
        </row>
        <row r="1365">
          <cell r="B1365">
            <v>19529.581701915398</v>
          </cell>
          <cell r="C1365">
            <v>4.9516668562550814</v>
          </cell>
          <cell r="D1365">
            <v>19534.533368771648</v>
          </cell>
        </row>
        <row r="1366">
          <cell r="B1366">
            <v>0</v>
          </cell>
          <cell r="C1366">
            <v>0</v>
          </cell>
          <cell r="D1366">
            <v>0</v>
          </cell>
        </row>
        <row r="1367">
          <cell r="B1367">
            <v>0</v>
          </cell>
          <cell r="C1367">
            <v>324.51282307808998</v>
          </cell>
          <cell r="D1367">
            <v>324.51282307808998</v>
          </cell>
        </row>
        <row r="1368">
          <cell r="B1368">
            <v>0</v>
          </cell>
          <cell r="C1368">
            <v>4256.5858005868004</v>
          </cell>
          <cell r="D1368">
            <v>4256.5858005868004</v>
          </cell>
        </row>
        <row r="1369">
          <cell r="B1369">
            <v>0</v>
          </cell>
          <cell r="C1369">
            <v>4615.5238570542106</v>
          </cell>
          <cell r="D1369">
            <v>4615.5238570542106</v>
          </cell>
        </row>
        <row r="1370">
          <cell r="B1370">
            <v>0</v>
          </cell>
          <cell r="C1370">
            <v>4928.2708268131501</v>
          </cell>
          <cell r="D1370">
            <v>4928.2708268131501</v>
          </cell>
        </row>
        <row r="1371">
          <cell r="B1371">
            <v>0</v>
          </cell>
          <cell r="C1371">
            <v>4675.9697211945704</v>
          </cell>
          <cell r="D1371">
            <v>4675.9697211945704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11596.423899261799</v>
          </cell>
          <cell r="C1375">
            <v>10395.589871210101</v>
          </cell>
          <cell r="D1375">
            <v>21992.013770471902</v>
          </cell>
        </row>
        <row r="1376">
          <cell r="B1376">
            <v>10070.9101463404</v>
          </cell>
          <cell r="C1376">
            <v>5658.9020755874799</v>
          </cell>
          <cell r="D1376">
            <v>15729.812221927879</v>
          </cell>
        </row>
        <row r="1377">
          <cell r="B1377">
            <v>9990.868833713821</v>
          </cell>
          <cell r="C1377">
            <v>6065.1579660179204</v>
          </cell>
          <cell r="D1377">
            <v>16056.026799731741</v>
          </cell>
        </row>
        <row r="1378">
          <cell r="B1378">
            <v>11362.614601999299</v>
          </cell>
          <cell r="C1378">
            <v>6028.5232872878796</v>
          </cell>
          <cell r="D1378">
            <v>17391.13788928718</v>
          </cell>
        </row>
        <row r="1379">
          <cell r="B1379">
            <v>13372.4960026954</v>
          </cell>
          <cell r="C1379">
            <v>5829.3485953783802</v>
          </cell>
          <cell r="D1379">
            <v>19201.844598073782</v>
          </cell>
        </row>
        <row r="1380">
          <cell r="B1380">
            <v>15750.5395582827</v>
          </cell>
          <cell r="C1380">
            <v>6377.8386830012614</v>
          </cell>
          <cell r="D1380">
            <v>22128.378241283961</v>
          </cell>
        </row>
        <row r="1381">
          <cell r="B1381">
            <v>17539.452176343399</v>
          </cell>
          <cell r="C1381">
            <v>0</v>
          </cell>
          <cell r="D1381">
            <v>17539.452176343399</v>
          </cell>
        </row>
        <row r="1382">
          <cell r="B1382">
            <v>18535.2173377338</v>
          </cell>
          <cell r="C1382">
            <v>0</v>
          </cell>
          <cell r="D1382">
            <v>18535.2173377338</v>
          </cell>
        </row>
        <row r="1383">
          <cell r="B1383">
            <v>19338.763754953201</v>
          </cell>
          <cell r="C1383">
            <v>0</v>
          </cell>
          <cell r="D1383">
            <v>19338.763754953201</v>
          </cell>
        </row>
        <row r="1384">
          <cell r="B1384">
            <v>19585.861993345399</v>
          </cell>
          <cell r="C1384">
            <v>0</v>
          </cell>
          <cell r="D1384">
            <v>19585.861993345399</v>
          </cell>
        </row>
        <row r="1385">
          <cell r="B1385">
            <v>19636.272491823202</v>
          </cell>
          <cell r="C1385">
            <v>0</v>
          </cell>
          <cell r="D1385">
            <v>19636.272491823202</v>
          </cell>
        </row>
        <row r="1386">
          <cell r="B1386">
            <v>19639.7131143232</v>
          </cell>
          <cell r="C1386">
            <v>5551.1844707591999</v>
          </cell>
          <cell r="D1386">
            <v>25190.897585082399</v>
          </cell>
        </row>
        <row r="1387">
          <cell r="B1387">
            <v>19639.694319505299</v>
          </cell>
          <cell r="C1387">
            <v>1180.18558639865</v>
          </cell>
          <cell r="D1387">
            <v>20819.879905903948</v>
          </cell>
        </row>
        <row r="1388">
          <cell r="B1388">
            <v>19639.631740094599</v>
          </cell>
          <cell r="C1388">
            <v>127.831668272812</v>
          </cell>
          <cell r="D1388">
            <v>19767.46340836741</v>
          </cell>
        </row>
        <row r="1389">
          <cell r="B1389">
            <v>19619.158505714</v>
          </cell>
          <cell r="C1389">
            <v>0</v>
          </cell>
          <cell r="D1389">
            <v>19619.158505714</v>
          </cell>
        </row>
        <row r="1390">
          <cell r="B1390">
            <v>0</v>
          </cell>
          <cell r="C1390">
            <v>0</v>
          </cell>
          <cell r="D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2">
          <cell r="B1392">
            <v>0</v>
          </cell>
          <cell r="C1392">
            <v>1439.8887854867801</v>
          </cell>
          <cell r="D1392">
            <v>1439.8887854867801</v>
          </cell>
        </row>
        <row r="1393">
          <cell r="B1393">
            <v>0</v>
          </cell>
          <cell r="C1393">
            <v>4297.4311779749196</v>
          </cell>
          <cell r="D1393">
            <v>4297.4311779749196</v>
          </cell>
        </row>
        <row r="1394">
          <cell r="B1394">
            <v>0</v>
          </cell>
          <cell r="C1394">
            <v>4191.3391666018706</v>
          </cell>
          <cell r="D1394">
            <v>4191.3391666018706</v>
          </cell>
        </row>
        <row r="1395">
          <cell r="B1395">
            <v>0</v>
          </cell>
          <cell r="C1395">
            <v>4339.2032359627701</v>
          </cell>
          <cell r="D1395">
            <v>4339.2032359627701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13177.341740533</v>
          </cell>
          <cell r="C1399">
            <v>10349.1535123426</v>
          </cell>
          <cell r="D1399">
            <v>23526.4952528756</v>
          </cell>
        </row>
        <row r="1400">
          <cell r="B1400">
            <v>11728.0152429482</v>
          </cell>
          <cell r="C1400">
            <v>5215.0723059789498</v>
          </cell>
          <cell r="D1400">
            <v>16943.087548927149</v>
          </cell>
        </row>
        <row r="1401">
          <cell r="B1401">
            <v>10615.411964421601</v>
          </cell>
          <cell r="C1401">
            <v>5031.78104260495</v>
          </cell>
          <cell r="D1401">
            <v>15647.19300702655</v>
          </cell>
        </row>
        <row r="1402">
          <cell r="B1402">
            <v>12978.472097675</v>
          </cell>
          <cell r="C1402">
            <v>5479.8271028756499</v>
          </cell>
          <cell r="D1402">
            <v>18458.299200550649</v>
          </cell>
        </row>
        <row r="1403">
          <cell r="B1403">
            <v>14538.120793353901</v>
          </cell>
          <cell r="C1403">
            <v>4133.1085750488101</v>
          </cell>
          <cell r="D1403">
            <v>18671.22936840271</v>
          </cell>
        </row>
        <row r="1404">
          <cell r="B1404">
            <v>16386.9424510319</v>
          </cell>
          <cell r="C1404">
            <v>4421.4473379292494</v>
          </cell>
          <cell r="D1404">
            <v>20808.389788961151</v>
          </cell>
        </row>
        <row r="1405">
          <cell r="B1405">
            <v>18161.334561105101</v>
          </cell>
          <cell r="C1405">
            <v>0</v>
          </cell>
          <cell r="D1405">
            <v>18161.334561105101</v>
          </cell>
        </row>
        <row r="1406">
          <cell r="B1406">
            <v>19168.347175435301</v>
          </cell>
          <cell r="C1406">
            <v>0</v>
          </cell>
          <cell r="D1406">
            <v>19168.347175435301</v>
          </cell>
        </row>
        <row r="1407">
          <cell r="B1407">
            <v>19515.3103467115</v>
          </cell>
          <cell r="C1407">
            <v>0</v>
          </cell>
          <cell r="D1407">
            <v>19515.3103467115</v>
          </cell>
        </row>
        <row r="1408">
          <cell r="B1408">
            <v>19634.077067883001</v>
          </cell>
          <cell r="C1408">
            <v>0</v>
          </cell>
          <cell r="D1408">
            <v>19634.077067883001</v>
          </cell>
        </row>
        <row r="1409">
          <cell r="B1409">
            <v>19639.739548544199</v>
          </cell>
          <cell r="C1409">
            <v>0</v>
          </cell>
          <cell r="D1409">
            <v>19639.739548544199</v>
          </cell>
        </row>
        <row r="1410">
          <cell r="B1410">
            <v>19639.739548544199</v>
          </cell>
          <cell r="C1410">
            <v>9337.29856008155</v>
          </cell>
          <cell r="D1410">
            <v>28977.038108625751</v>
          </cell>
        </row>
        <row r="1411">
          <cell r="B1411">
            <v>19639.739548544199</v>
          </cell>
          <cell r="C1411">
            <v>3475.8260794979101</v>
          </cell>
          <cell r="D1411">
            <v>23115.56562804211</v>
          </cell>
        </row>
        <row r="1412">
          <cell r="B1412">
            <v>19639.739548544199</v>
          </cell>
          <cell r="C1412">
            <v>4295.2840153494199</v>
          </cell>
          <cell r="D1412">
            <v>23935.023563893621</v>
          </cell>
        </row>
        <row r="1413">
          <cell r="B1413">
            <v>19613.469364293502</v>
          </cell>
          <cell r="C1413">
            <v>7639.2226831497501</v>
          </cell>
          <cell r="D1413">
            <v>27252.692047443252</v>
          </cell>
        </row>
        <row r="1414">
          <cell r="B1414">
            <v>0</v>
          </cell>
          <cell r="C1414">
            <v>2796.63489877033</v>
          </cell>
          <cell r="D1414">
            <v>2796.63489877033</v>
          </cell>
        </row>
        <row r="1415">
          <cell r="B1415">
            <v>0</v>
          </cell>
          <cell r="C1415">
            <v>4478.1799544730402</v>
          </cell>
          <cell r="D1415">
            <v>4478.1799544730402</v>
          </cell>
        </row>
        <row r="1416">
          <cell r="B1416">
            <v>0</v>
          </cell>
          <cell r="C1416">
            <v>6213.7861599861599</v>
          </cell>
          <cell r="D1416">
            <v>6213.7861599861599</v>
          </cell>
        </row>
        <row r="1417">
          <cell r="B1417">
            <v>0</v>
          </cell>
          <cell r="C1417">
            <v>6379.8606997240904</v>
          </cell>
          <cell r="D1417">
            <v>6379.8606997240904</v>
          </cell>
        </row>
        <row r="1418">
          <cell r="B1418">
            <v>0</v>
          </cell>
          <cell r="C1418">
            <v>5776.6841178843697</v>
          </cell>
          <cell r="D1418">
            <v>5776.6841178843697</v>
          </cell>
        </row>
        <row r="1419">
          <cell r="B1419">
            <v>0</v>
          </cell>
          <cell r="C1419">
            <v>5362.6989129502899</v>
          </cell>
          <cell r="D1419">
            <v>5362.6989129502899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14628.160437423299</v>
          </cell>
          <cell r="C1423">
            <v>11597.136835712499</v>
          </cell>
          <cell r="D1423">
            <v>26225.297273135799</v>
          </cell>
        </row>
        <row r="1424">
          <cell r="B1424">
            <v>12467.5382111733</v>
          </cell>
          <cell r="C1424">
            <v>5876.0755220541714</v>
          </cell>
          <cell r="D1424">
            <v>18343.61373322747</v>
          </cell>
        </row>
        <row r="1425">
          <cell r="B1425">
            <v>11554.296024945599</v>
          </cell>
          <cell r="C1425">
            <v>6109.3001595798796</v>
          </cell>
          <cell r="D1425">
            <v>17663.596184525479</v>
          </cell>
        </row>
        <row r="1426">
          <cell r="B1426">
            <v>13268.6562872718</v>
          </cell>
          <cell r="C1426">
            <v>8090.2880328296797</v>
          </cell>
          <cell r="D1426">
            <v>21358.94432010148</v>
          </cell>
        </row>
        <row r="1427">
          <cell r="B1427">
            <v>15518.349000899399</v>
          </cell>
          <cell r="C1427">
            <v>7245.2781441433599</v>
          </cell>
          <cell r="D1427">
            <v>22763.627145042759</v>
          </cell>
        </row>
        <row r="1428">
          <cell r="B1428">
            <v>17434.284117941199</v>
          </cell>
          <cell r="C1428">
            <v>7493.6098251743506</v>
          </cell>
          <cell r="D1428">
            <v>24927.893943115549</v>
          </cell>
        </row>
        <row r="1429">
          <cell r="B1429">
            <v>18846.5702045453</v>
          </cell>
          <cell r="C1429">
            <v>0</v>
          </cell>
          <cell r="D1429">
            <v>18846.5702045453</v>
          </cell>
        </row>
        <row r="1430">
          <cell r="B1430">
            <v>19473.935111257499</v>
          </cell>
          <cell r="C1430">
            <v>0</v>
          </cell>
          <cell r="D1430">
            <v>19473.935111257499</v>
          </cell>
        </row>
        <row r="1431">
          <cell r="B1431">
            <v>19621.299733327902</v>
          </cell>
          <cell r="C1431">
            <v>0</v>
          </cell>
          <cell r="D1431">
            <v>19621.299733327902</v>
          </cell>
        </row>
        <row r="1432">
          <cell r="B1432">
            <v>19639.739548544199</v>
          </cell>
          <cell r="C1432">
            <v>0</v>
          </cell>
          <cell r="D1432">
            <v>19639.739548544199</v>
          </cell>
        </row>
        <row r="1433">
          <cell r="B1433">
            <v>19639.739548544199</v>
          </cell>
          <cell r="C1433">
            <v>0</v>
          </cell>
          <cell r="D1433">
            <v>19639.739548544199</v>
          </cell>
        </row>
        <row r="1434">
          <cell r="B1434">
            <v>19639.739548544199</v>
          </cell>
          <cell r="C1434">
            <v>3616.96149621117</v>
          </cell>
          <cell r="D1434">
            <v>23256.701044755369</v>
          </cell>
        </row>
        <row r="1435">
          <cell r="B1435">
            <v>19639.739548544199</v>
          </cell>
          <cell r="C1435">
            <v>3967.1750162850299</v>
          </cell>
          <cell r="D1435">
            <v>23606.914564829229</v>
          </cell>
        </row>
        <row r="1436">
          <cell r="B1436">
            <v>19639.739548544199</v>
          </cell>
          <cell r="C1436">
            <v>5239.04019638303</v>
          </cell>
          <cell r="D1436">
            <v>24878.779744927229</v>
          </cell>
        </row>
        <row r="1437">
          <cell r="B1437">
            <v>19639.739548544199</v>
          </cell>
          <cell r="C1437">
            <v>6061.0511544668798</v>
          </cell>
          <cell r="D1437">
            <v>25700.79070301108</v>
          </cell>
        </row>
        <row r="1438">
          <cell r="B1438">
            <v>0</v>
          </cell>
          <cell r="C1438">
            <v>446.69938817763</v>
          </cell>
          <cell r="D1438">
            <v>446.69938817763</v>
          </cell>
        </row>
        <row r="1439">
          <cell r="B1439">
            <v>0</v>
          </cell>
          <cell r="C1439">
            <v>2937.0705303927698</v>
          </cell>
          <cell r="D1439">
            <v>2937.0705303927698</v>
          </cell>
        </row>
        <row r="1440">
          <cell r="B1440">
            <v>0</v>
          </cell>
          <cell r="C1440">
            <v>4381.4860021194099</v>
          </cell>
          <cell r="D1440">
            <v>4381.4860021194099</v>
          </cell>
        </row>
        <row r="1441">
          <cell r="B1441">
            <v>0</v>
          </cell>
          <cell r="C1441">
            <v>4400.3742537184698</v>
          </cell>
          <cell r="D1441">
            <v>4400.3742537184698</v>
          </cell>
        </row>
        <row r="1442">
          <cell r="B1442">
            <v>0</v>
          </cell>
          <cell r="C1442">
            <v>4148.7356426390597</v>
          </cell>
          <cell r="D1442">
            <v>4148.7356426390597</v>
          </cell>
        </row>
        <row r="1443">
          <cell r="B1443">
            <v>0</v>
          </cell>
          <cell r="C1443">
            <v>3761.11533553342</v>
          </cell>
          <cell r="D1443">
            <v>3761.11533553342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15095.599621094099</v>
          </cell>
          <cell r="C1447">
            <v>10614.401260107201</v>
          </cell>
          <cell r="D1447">
            <v>25710.0008812013</v>
          </cell>
        </row>
        <row r="1448">
          <cell r="B1448">
            <v>13197.204922835501</v>
          </cell>
          <cell r="C1448">
            <v>5794.6507957394697</v>
          </cell>
          <cell r="D1448">
            <v>18991.855718574971</v>
          </cell>
        </row>
        <row r="1449">
          <cell r="B1449">
            <v>13370.1037835487</v>
          </cell>
          <cell r="C1449">
            <v>7089.4164682938799</v>
          </cell>
          <cell r="D1449">
            <v>20459.520251842579</v>
          </cell>
        </row>
        <row r="1450">
          <cell r="B1450">
            <v>14592.975221357799</v>
          </cell>
          <cell r="C1450">
            <v>7180.88427986017</v>
          </cell>
          <cell r="D1450">
            <v>21773.859501217968</v>
          </cell>
        </row>
        <row r="1451">
          <cell r="B1451">
            <v>16321.5869536831</v>
          </cell>
          <cell r="C1451">
            <v>7126.9148380867</v>
          </cell>
          <cell r="D1451">
            <v>23448.501791769799</v>
          </cell>
        </row>
        <row r="1452">
          <cell r="B1452">
            <v>17988.248409928299</v>
          </cell>
          <cell r="C1452">
            <v>8401.423600470951</v>
          </cell>
          <cell r="D1452">
            <v>26389.672010399248</v>
          </cell>
        </row>
        <row r="1453">
          <cell r="B1453">
            <v>18713.014149871</v>
          </cell>
          <cell r="C1453">
            <v>0</v>
          </cell>
          <cell r="D1453">
            <v>18713.014149871</v>
          </cell>
        </row>
        <row r="1454">
          <cell r="B1454">
            <v>19459.673259824402</v>
          </cell>
          <cell r="C1454">
            <v>0</v>
          </cell>
          <cell r="D1454">
            <v>19459.673259824402</v>
          </cell>
        </row>
        <row r="1455">
          <cell r="B1455">
            <v>19615.652679866798</v>
          </cell>
          <cell r="C1455">
            <v>0</v>
          </cell>
          <cell r="D1455">
            <v>19615.652679866798</v>
          </cell>
        </row>
        <row r="1456">
          <cell r="B1456">
            <v>19639.193796059099</v>
          </cell>
          <cell r="C1456">
            <v>0</v>
          </cell>
          <cell r="D1456">
            <v>19639.193796059099</v>
          </cell>
        </row>
        <row r="1457">
          <cell r="B1457">
            <v>19639.739548544199</v>
          </cell>
          <cell r="C1457">
            <v>0</v>
          </cell>
          <cell r="D1457">
            <v>19639.739548544199</v>
          </cell>
        </row>
        <row r="1458">
          <cell r="B1458">
            <v>19639.739548544199</v>
          </cell>
          <cell r="C1458">
            <v>12778.030219750401</v>
          </cell>
          <cell r="D1458">
            <v>32417.769768294602</v>
          </cell>
        </row>
        <row r="1459">
          <cell r="B1459">
            <v>19639.739548544199</v>
          </cell>
          <cell r="C1459">
            <v>4406.5548061543504</v>
          </cell>
          <cell r="D1459">
            <v>24046.294354698552</v>
          </cell>
        </row>
        <row r="1460">
          <cell r="B1460">
            <v>19639.739548544199</v>
          </cell>
          <cell r="C1460">
            <v>1485.31792592392</v>
          </cell>
          <cell r="D1460">
            <v>21125.057474468122</v>
          </cell>
        </row>
        <row r="1461">
          <cell r="B1461">
            <v>19626.943239549601</v>
          </cell>
          <cell r="C1461">
            <v>4283.93421858077</v>
          </cell>
          <cell r="D1461">
            <v>23910.87745813037</v>
          </cell>
        </row>
        <row r="1462">
          <cell r="B1462">
            <v>0</v>
          </cell>
          <cell r="C1462">
            <v>612.92528028601498</v>
          </cell>
          <cell r="D1462">
            <v>612.92528028601498</v>
          </cell>
        </row>
        <row r="1463">
          <cell r="B1463">
            <v>0</v>
          </cell>
          <cell r="C1463">
            <v>733.18160002978209</v>
          </cell>
          <cell r="D1463">
            <v>733.18160002978209</v>
          </cell>
        </row>
        <row r="1464">
          <cell r="B1464">
            <v>0</v>
          </cell>
          <cell r="C1464">
            <v>3028.8878145581202</v>
          </cell>
          <cell r="D1464">
            <v>3028.8878145581202</v>
          </cell>
        </row>
        <row r="1465">
          <cell r="B1465">
            <v>0</v>
          </cell>
          <cell r="C1465">
            <v>1000.72375576567</v>
          </cell>
          <cell r="D1465">
            <v>1000.72375576567</v>
          </cell>
        </row>
        <row r="1466">
          <cell r="B1466">
            <v>0</v>
          </cell>
          <cell r="C1466">
            <v>475.51198904123601</v>
          </cell>
          <cell r="D1466">
            <v>475.51198904123601</v>
          </cell>
        </row>
        <row r="1467">
          <cell r="B1467">
            <v>0</v>
          </cell>
          <cell r="C1467">
            <v>932.66474568707702</v>
          </cell>
          <cell r="D1467">
            <v>932.66474568707702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11566.4413452229</v>
          </cell>
          <cell r="C1471">
            <v>4154.7243568231097</v>
          </cell>
          <cell r="D1471">
            <v>15721.16570204601</v>
          </cell>
        </row>
        <row r="1472">
          <cell r="B1472">
            <v>9335.6401731115293</v>
          </cell>
          <cell r="C1472">
            <v>1746.4660518933699</v>
          </cell>
          <cell r="D1472">
            <v>11082.1062250049</v>
          </cell>
        </row>
        <row r="1473">
          <cell r="B1473">
            <v>8613.0697336231387</v>
          </cell>
          <cell r="C1473">
            <v>2577.2924223822201</v>
          </cell>
          <cell r="D1473">
            <v>11190.36215600536</v>
          </cell>
        </row>
        <row r="1474">
          <cell r="B1474">
            <v>9898.97514438709</v>
          </cell>
          <cell r="C1474">
            <v>2993.1570440978799</v>
          </cell>
          <cell r="D1474">
            <v>12892.132188484969</v>
          </cell>
        </row>
        <row r="1475">
          <cell r="B1475">
            <v>11935.624514736701</v>
          </cell>
          <cell r="C1475">
            <v>2446.1334525561101</v>
          </cell>
          <cell r="D1475">
            <v>14381.75796729281</v>
          </cell>
        </row>
        <row r="1476">
          <cell r="B1476">
            <v>13956.9784351093</v>
          </cell>
          <cell r="C1476">
            <v>1925.95113607751</v>
          </cell>
          <cell r="D1476">
            <v>15882.929571186811</v>
          </cell>
        </row>
        <row r="1477">
          <cell r="B1477">
            <v>15784.2474903292</v>
          </cell>
          <cell r="C1477">
            <v>0</v>
          </cell>
          <cell r="D1477">
            <v>15784.2474903292</v>
          </cell>
        </row>
        <row r="1478">
          <cell r="B1478">
            <v>17351.019781059</v>
          </cell>
          <cell r="C1478">
            <v>0</v>
          </cell>
          <cell r="D1478">
            <v>17351.019781059</v>
          </cell>
        </row>
        <row r="1479">
          <cell r="B1479">
            <v>18525.030247614901</v>
          </cell>
          <cell r="C1479">
            <v>0</v>
          </cell>
          <cell r="D1479">
            <v>18525.030247614901</v>
          </cell>
        </row>
        <row r="1480">
          <cell r="B1480">
            <v>19252.950579576602</v>
          </cell>
          <cell r="C1480">
            <v>0</v>
          </cell>
          <cell r="D1480">
            <v>19252.950579576602</v>
          </cell>
        </row>
        <row r="1481">
          <cell r="B1481">
            <v>19210.1129933991</v>
          </cell>
          <cell r="C1481">
            <v>0</v>
          </cell>
          <cell r="D1481">
            <v>19210.1129933991</v>
          </cell>
        </row>
        <row r="1482">
          <cell r="B1482">
            <v>19331.662553981201</v>
          </cell>
          <cell r="C1482">
            <v>7980.3605083275506</v>
          </cell>
          <cell r="D1482">
            <v>27312.023062308748</v>
          </cell>
        </row>
        <row r="1483">
          <cell r="B1483">
            <v>19508.528259760798</v>
          </cell>
          <cell r="C1483">
            <v>3062.6604750802398</v>
          </cell>
          <cell r="D1483">
            <v>22571.188734841038</v>
          </cell>
        </row>
        <row r="1484">
          <cell r="B1484">
            <v>18248.7760204386</v>
          </cell>
          <cell r="C1484">
            <v>4270.0546349574597</v>
          </cell>
          <cell r="D1484">
            <v>22518.830655396061</v>
          </cell>
        </row>
        <row r="1485">
          <cell r="B1485">
            <v>17497.3728637649</v>
          </cell>
          <cell r="C1485">
            <v>3697.4451061477498</v>
          </cell>
          <cell r="D1485">
            <v>21194.817969912649</v>
          </cell>
        </row>
        <row r="1486">
          <cell r="B1486">
            <v>0</v>
          </cell>
          <cell r="C1486">
            <v>108.545916599481</v>
          </cell>
          <cell r="D1486">
            <v>108.545916599481</v>
          </cell>
        </row>
        <row r="1487">
          <cell r="B1487">
            <v>0</v>
          </cell>
          <cell r="C1487">
            <v>2090.2566329985202</v>
          </cell>
          <cell r="D1487">
            <v>2090.2566329985202</v>
          </cell>
        </row>
        <row r="1488">
          <cell r="B1488">
            <v>0</v>
          </cell>
          <cell r="C1488">
            <v>3415.6263285740101</v>
          </cell>
          <cell r="D1488">
            <v>3415.6263285740101</v>
          </cell>
        </row>
        <row r="1489">
          <cell r="B1489">
            <v>0</v>
          </cell>
          <cell r="C1489">
            <v>3557.0772991599601</v>
          </cell>
          <cell r="D1489">
            <v>3557.0772991599601</v>
          </cell>
        </row>
        <row r="1490">
          <cell r="B1490">
            <v>0</v>
          </cell>
          <cell r="C1490">
            <v>3331.2823228403299</v>
          </cell>
          <cell r="D1490">
            <v>3331.2823228403299</v>
          </cell>
        </row>
        <row r="1491">
          <cell r="B1491">
            <v>0</v>
          </cell>
          <cell r="C1491">
            <v>3127.6566779597601</v>
          </cell>
          <cell r="D1491">
            <v>3127.6566779597601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8011.4372081191595</v>
          </cell>
          <cell r="C1495">
            <v>8237.6790156663501</v>
          </cell>
          <cell r="D1495">
            <v>16249.11622378551</v>
          </cell>
        </row>
        <row r="1496">
          <cell r="B1496">
            <v>6029.1407081348407</v>
          </cell>
          <cell r="C1496">
            <v>4643.5677340050997</v>
          </cell>
          <cell r="D1496">
            <v>10672.70844213994</v>
          </cell>
        </row>
        <row r="1497">
          <cell r="B1497">
            <v>5073.9361152799402</v>
          </cell>
          <cell r="C1497">
            <v>4636.88591820703</v>
          </cell>
          <cell r="D1497">
            <v>9710.8220334869693</v>
          </cell>
        </row>
        <row r="1498">
          <cell r="B1498">
            <v>6765.8192989653498</v>
          </cell>
          <cell r="C1498">
            <v>6256.47029025138</v>
          </cell>
          <cell r="D1498">
            <v>13022.289589216731</v>
          </cell>
        </row>
        <row r="1499">
          <cell r="B1499">
            <v>9384.5701669580194</v>
          </cell>
          <cell r="C1499">
            <v>4915.8041222897</v>
          </cell>
          <cell r="D1499">
            <v>14300.37428924772</v>
          </cell>
        </row>
        <row r="1500">
          <cell r="B1500">
            <v>11842.1804357539</v>
          </cell>
          <cell r="C1500">
            <v>5640.2249382346299</v>
          </cell>
          <cell r="D1500">
            <v>17482.405373988531</v>
          </cell>
        </row>
        <row r="1501">
          <cell r="B1501">
            <v>14280.216125462201</v>
          </cell>
          <cell r="C1501">
            <v>0</v>
          </cell>
          <cell r="D1501">
            <v>14280.216125462201</v>
          </cell>
        </row>
        <row r="1502">
          <cell r="B1502">
            <v>16143.891705448699</v>
          </cell>
          <cell r="C1502">
            <v>0</v>
          </cell>
          <cell r="D1502">
            <v>16143.891705448699</v>
          </cell>
        </row>
        <row r="1503">
          <cell r="B1503">
            <v>18005.595142916802</v>
          </cell>
          <cell r="C1503">
            <v>0</v>
          </cell>
          <cell r="D1503">
            <v>18005.595142916802</v>
          </cell>
        </row>
        <row r="1504">
          <cell r="B1504">
            <v>18438.057371228399</v>
          </cell>
          <cell r="C1504">
            <v>0</v>
          </cell>
          <cell r="D1504">
            <v>18438.057371228399</v>
          </cell>
        </row>
        <row r="1505">
          <cell r="B1505">
            <v>18979.130780474399</v>
          </cell>
          <cell r="C1505">
            <v>0</v>
          </cell>
          <cell r="D1505">
            <v>18979.130780474399</v>
          </cell>
        </row>
        <row r="1506">
          <cell r="B1506">
            <v>19472.982548407901</v>
          </cell>
          <cell r="C1506">
            <v>10157.2163166967</v>
          </cell>
          <cell r="D1506">
            <v>29630.198865104601</v>
          </cell>
        </row>
        <row r="1507">
          <cell r="B1507">
            <v>19598.072028737501</v>
          </cell>
          <cell r="C1507">
            <v>4193.2495913344701</v>
          </cell>
          <cell r="D1507">
            <v>23791.321620071969</v>
          </cell>
        </row>
        <row r="1508">
          <cell r="B1508">
            <v>19576.958874616699</v>
          </cell>
          <cell r="C1508">
            <v>4710.7849667856499</v>
          </cell>
          <cell r="D1508">
            <v>24287.743841402349</v>
          </cell>
        </row>
        <row r="1509">
          <cell r="B1509">
            <v>19145.731616990201</v>
          </cell>
          <cell r="C1509">
            <v>3864.08445221699</v>
          </cell>
          <cell r="D1509">
            <v>23009.816069207191</v>
          </cell>
        </row>
        <row r="1510">
          <cell r="B1510">
            <v>0</v>
          </cell>
          <cell r="C1510">
            <v>415.39286496634799</v>
          </cell>
          <cell r="D1510">
            <v>415.39286496634799</v>
          </cell>
        </row>
        <row r="1511">
          <cell r="B1511">
            <v>0</v>
          </cell>
          <cell r="C1511">
            <v>2993.0412541248802</v>
          </cell>
          <cell r="D1511">
            <v>2993.0412541248802</v>
          </cell>
        </row>
        <row r="1512">
          <cell r="B1512">
            <v>0</v>
          </cell>
          <cell r="C1512">
            <v>3650.20782815237</v>
          </cell>
          <cell r="D1512">
            <v>3650.20782815237</v>
          </cell>
        </row>
        <row r="1513">
          <cell r="B1513">
            <v>0</v>
          </cell>
          <cell r="C1513">
            <v>4001.1639067770402</v>
          </cell>
          <cell r="D1513">
            <v>4001.1639067770402</v>
          </cell>
        </row>
        <row r="1514">
          <cell r="B1514">
            <v>0</v>
          </cell>
          <cell r="C1514">
            <v>3806.6462735304599</v>
          </cell>
          <cell r="D1514">
            <v>3806.6462735304599</v>
          </cell>
        </row>
        <row r="1515">
          <cell r="B1515">
            <v>0</v>
          </cell>
          <cell r="C1515">
            <v>4210.8017020265897</v>
          </cell>
          <cell r="D1515">
            <v>4210.8017020265897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9254.6933723559014</v>
          </cell>
          <cell r="C1519">
            <v>8311.2691721471692</v>
          </cell>
          <cell r="D1519">
            <v>17565.962544503069</v>
          </cell>
        </row>
        <row r="1520">
          <cell r="B1520">
            <v>6640.94562494606</v>
          </cell>
          <cell r="C1520">
            <v>3263.6826654145302</v>
          </cell>
          <cell r="D1520">
            <v>9904.6282903605897</v>
          </cell>
        </row>
        <row r="1521">
          <cell r="B1521">
            <v>5367.5377916015004</v>
          </cell>
          <cell r="C1521">
            <v>3537.0675819140702</v>
          </cell>
          <cell r="D1521">
            <v>8904.6053735155692</v>
          </cell>
        </row>
        <row r="1522">
          <cell r="B1522">
            <v>7008.8103948827102</v>
          </cell>
          <cell r="C1522">
            <v>5729.14686260076</v>
          </cell>
          <cell r="D1522">
            <v>12737.957257483469</v>
          </cell>
        </row>
        <row r="1523">
          <cell r="B1523">
            <v>8095.8186810986208</v>
          </cell>
          <cell r="C1523">
            <v>5593.9088377447206</v>
          </cell>
          <cell r="D1523">
            <v>13689.72751884334</v>
          </cell>
        </row>
        <row r="1524">
          <cell r="B1524">
            <v>9648.2186038255695</v>
          </cell>
          <cell r="C1524">
            <v>5646.5421918968796</v>
          </cell>
          <cell r="D1524">
            <v>15294.76079572245</v>
          </cell>
        </row>
        <row r="1525">
          <cell r="B1525">
            <v>11906.290707812201</v>
          </cell>
          <cell r="C1525">
            <v>0</v>
          </cell>
          <cell r="D1525">
            <v>11906.290707812201</v>
          </cell>
        </row>
        <row r="1526">
          <cell r="B1526">
            <v>15528.7310201816</v>
          </cell>
          <cell r="C1526">
            <v>0</v>
          </cell>
          <cell r="D1526">
            <v>15528.7310201816</v>
          </cell>
        </row>
        <row r="1527">
          <cell r="B1527">
            <v>18090.759017845201</v>
          </cell>
          <cell r="C1527">
            <v>0</v>
          </cell>
          <cell r="D1527">
            <v>18090.759017845201</v>
          </cell>
        </row>
        <row r="1528">
          <cell r="B1528">
            <v>19238.9376778322</v>
          </cell>
          <cell r="C1528">
            <v>0</v>
          </cell>
          <cell r="D1528">
            <v>19238.9376778322</v>
          </cell>
        </row>
        <row r="1529">
          <cell r="B1529">
            <v>19537.721809694802</v>
          </cell>
          <cell r="C1529">
            <v>0</v>
          </cell>
          <cell r="D1529">
            <v>19537.721809694802</v>
          </cell>
        </row>
        <row r="1530">
          <cell r="B1530">
            <v>19632.643920885701</v>
          </cell>
          <cell r="C1530">
            <v>5482.4537174859697</v>
          </cell>
          <cell r="D1530">
            <v>25115.09763837167</v>
          </cell>
        </row>
        <row r="1531">
          <cell r="B1531">
            <v>19634.430682534701</v>
          </cell>
          <cell r="C1531">
            <v>617.50476902748699</v>
          </cell>
          <cell r="D1531">
            <v>20251.935451562189</v>
          </cell>
        </row>
        <row r="1532">
          <cell r="B1532">
            <v>19600.224742869599</v>
          </cell>
          <cell r="C1532">
            <v>0</v>
          </cell>
          <cell r="D1532">
            <v>19600.224742869599</v>
          </cell>
        </row>
        <row r="1533">
          <cell r="B1533">
            <v>19132.9192446815</v>
          </cell>
          <cell r="C1533">
            <v>58.066819111921703</v>
          </cell>
          <cell r="D1533">
            <v>19190.986063793422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3.1301296968948802</v>
          </cell>
          <cell r="D1535">
            <v>3.1301296968948802</v>
          </cell>
        </row>
        <row r="1536">
          <cell r="B1536">
            <v>0</v>
          </cell>
          <cell r="C1536">
            <v>354.69540550718898</v>
          </cell>
          <cell r="D1536">
            <v>354.69540550718898</v>
          </cell>
        </row>
        <row r="1537">
          <cell r="B1537">
            <v>0</v>
          </cell>
          <cell r="C1537">
            <v>998.61045483996691</v>
          </cell>
          <cell r="D1537">
            <v>998.61045483996691</v>
          </cell>
        </row>
        <row r="1538">
          <cell r="B1538">
            <v>0</v>
          </cell>
          <cell r="C1538">
            <v>1114.9095450913101</v>
          </cell>
          <cell r="D1538">
            <v>1114.9095450913101</v>
          </cell>
        </row>
        <row r="1539">
          <cell r="B1539">
            <v>0</v>
          </cell>
          <cell r="C1539">
            <v>1456.03404843722</v>
          </cell>
          <cell r="D1539">
            <v>1456.03404843722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7942.7897712624299</v>
          </cell>
          <cell r="C1543">
            <v>5363.2327612808103</v>
          </cell>
          <cell r="D1543">
            <v>13306.02253254324</v>
          </cell>
        </row>
        <row r="1544">
          <cell r="B1544">
            <v>5413.7520634708599</v>
          </cell>
          <cell r="C1544">
            <v>2152.2213393061202</v>
          </cell>
          <cell r="D1544">
            <v>7565.9734027769791</v>
          </cell>
        </row>
        <row r="1545">
          <cell r="B1545">
            <v>4381.0409442302698</v>
          </cell>
          <cell r="C1545">
            <v>2146.0481483688</v>
          </cell>
          <cell r="D1545">
            <v>6527.0890925990698</v>
          </cell>
        </row>
        <row r="1546">
          <cell r="B1546">
            <v>5759.8099198710797</v>
          </cell>
          <cell r="C1546">
            <v>2911.2610552457299</v>
          </cell>
          <cell r="D1546">
            <v>8671.0709751168106</v>
          </cell>
        </row>
        <row r="1547">
          <cell r="B1547">
            <v>8879.5504046930291</v>
          </cell>
          <cell r="C1547">
            <v>2540.45252060136</v>
          </cell>
          <cell r="D1547">
            <v>11420.00292529439</v>
          </cell>
        </row>
        <row r="1548">
          <cell r="B1548">
            <v>11652.1433317142</v>
          </cell>
          <cell r="C1548">
            <v>1850.01757321118</v>
          </cell>
          <cell r="D1548">
            <v>13502.16090492538</v>
          </cell>
        </row>
        <row r="1549">
          <cell r="B1549">
            <v>13713.5055057847</v>
          </cell>
          <cell r="C1549">
            <v>0</v>
          </cell>
          <cell r="D1549">
            <v>13713.5055057847</v>
          </cell>
        </row>
        <row r="1550">
          <cell r="B1550">
            <v>15447.415292777499</v>
          </cell>
          <cell r="C1550">
            <v>0</v>
          </cell>
          <cell r="D1550">
            <v>15447.415292777499</v>
          </cell>
        </row>
        <row r="1551">
          <cell r="B1551">
            <v>16965.8592536537</v>
          </cell>
          <cell r="C1551">
            <v>0</v>
          </cell>
          <cell r="D1551">
            <v>16965.8592536537</v>
          </cell>
        </row>
        <row r="1552">
          <cell r="B1552">
            <v>15777.037953434399</v>
          </cell>
          <cell r="C1552">
            <v>0</v>
          </cell>
          <cell r="D1552">
            <v>15777.037953434399</v>
          </cell>
        </row>
        <row r="1553">
          <cell r="B1553">
            <v>18354.7623480072</v>
          </cell>
          <cell r="C1553">
            <v>0</v>
          </cell>
          <cell r="D1553">
            <v>18354.7623480072</v>
          </cell>
        </row>
        <row r="1554">
          <cell r="B1554">
            <v>18540.323018913401</v>
          </cell>
          <cell r="C1554">
            <v>2032.1100173555401</v>
          </cell>
          <cell r="D1554">
            <v>20572.43303626894</v>
          </cell>
        </row>
        <row r="1555">
          <cell r="B1555">
            <v>17807.157917820801</v>
          </cell>
          <cell r="C1555">
            <v>1002.9437779275599</v>
          </cell>
          <cell r="D1555">
            <v>18810.101695748359</v>
          </cell>
        </row>
        <row r="1556">
          <cell r="B1556">
            <v>15964.7177097843</v>
          </cell>
          <cell r="C1556">
            <v>1469.5470976408999</v>
          </cell>
          <cell r="D1556">
            <v>17434.264807425199</v>
          </cell>
        </row>
        <row r="1557">
          <cell r="B1557">
            <v>11240.397434937</v>
          </cell>
          <cell r="C1557">
            <v>73.015208265618497</v>
          </cell>
          <cell r="D1557">
            <v>11313.412643202621</v>
          </cell>
        </row>
        <row r="1558">
          <cell r="B1558">
            <v>0</v>
          </cell>
          <cell r="C1558">
            <v>1.2060479652142999</v>
          </cell>
          <cell r="D1558">
            <v>1.2060479652142999</v>
          </cell>
        </row>
        <row r="1559">
          <cell r="B1559">
            <v>0</v>
          </cell>
          <cell r="C1559">
            <v>1035.99769821261</v>
          </cell>
          <cell r="D1559">
            <v>1035.99769821261</v>
          </cell>
        </row>
        <row r="1560">
          <cell r="B1560">
            <v>0</v>
          </cell>
          <cell r="C1560">
            <v>2764.9495712098501</v>
          </cell>
          <cell r="D1560">
            <v>2764.9495712098501</v>
          </cell>
        </row>
        <row r="1561">
          <cell r="B1561">
            <v>0</v>
          </cell>
          <cell r="C1561">
            <v>3346.3464388648499</v>
          </cell>
          <cell r="D1561">
            <v>3346.3464388648499</v>
          </cell>
        </row>
        <row r="1562">
          <cell r="B1562">
            <v>0</v>
          </cell>
          <cell r="C1562">
            <v>3316.4184534148799</v>
          </cell>
          <cell r="D1562">
            <v>3316.4184534148799</v>
          </cell>
        </row>
        <row r="1563">
          <cell r="B1563">
            <v>0</v>
          </cell>
          <cell r="C1563">
            <v>3617.8798706954699</v>
          </cell>
          <cell r="D1563">
            <v>3617.8798706954699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3365.94902541794</v>
          </cell>
          <cell r="C1567">
            <v>8061.6950208701101</v>
          </cell>
          <cell r="D1567">
            <v>11427.644046288049</v>
          </cell>
        </row>
        <row r="1568">
          <cell r="B1568">
            <v>1977.11237754897</v>
          </cell>
          <cell r="C1568">
            <v>4307.1700224709502</v>
          </cell>
          <cell r="D1568">
            <v>6284.2824000199198</v>
          </cell>
        </row>
        <row r="1569">
          <cell r="B1569">
            <v>1305.4523753004401</v>
          </cell>
          <cell r="C1569">
            <v>4202.4457495992901</v>
          </cell>
          <cell r="D1569">
            <v>5507.8981248997297</v>
          </cell>
        </row>
        <row r="1570">
          <cell r="B1570">
            <v>1096.73824813137</v>
          </cell>
          <cell r="C1570">
            <v>4436.9230720739897</v>
          </cell>
          <cell r="D1570">
            <v>5533.6613202053604</v>
          </cell>
        </row>
        <row r="1571">
          <cell r="B1571">
            <v>793.35038284013694</v>
          </cell>
          <cell r="C1571">
            <v>4001.0261341929399</v>
          </cell>
          <cell r="D1571">
            <v>4794.3765170330771</v>
          </cell>
        </row>
        <row r="1572">
          <cell r="B1572">
            <v>661.62540993368691</v>
          </cell>
          <cell r="C1572">
            <v>4149.4407470516398</v>
          </cell>
          <cell r="D1572">
            <v>4811.0661569853264</v>
          </cell>
        </row>
        <row r="1573">
          <cell r="B1573">
            <v>260.01602289956901</v>
          </cell>
          <cell r="C1573">
            <v>0</v>
          </cell>
          <cell r="D1573">
            <v>260.01602289956901</v>
          </cell>
        </row>
        <row r="1574">
          <cell r="B1574">
            <v>129.29167133902399</v>
          </cell>
          <cell r="C1574">
            <v>0</v>
          </cell>
          <cell r="D1574">
            <v>129.29167133902399</v>
          </cell>
        </row>
        <row r="1575">
          <cell r="B1575">
            <v>82.252113972204612</v>
          </cell>
          <cell r="C1575">
            <v>0</v>
          </cell>
          <cell r="D1575">
            <v>82.252113972204612</v>
          </cell>
        </row>
        <row r="1576">
          <cell r="B1576">
            <v>55.536086288255902</v>
          </cell>
          <cell r="C1576">
            <v>0</v>
          </cell>
          <cell r="D1576">
            <v>55.536086288255902</v>
          </cell>
        </row>
        <row r="1577">
          <cell r="B1577">
            <v>38.065254265184798</v>
          </cell>
          <cell r="C1577">
            <v>0</v>
          </cell>
          <cell r="D1577">
            <v>38.065254265184798</v>
          </cell>
        </row>
        <row r="1578">
          <cell r="B1578">
            <v>40.624894174038403</v>
          </cell>
          <cell r="C1578">
            <v>8055.92090195731</v>
          </cell>
          <cell r="D1578">
            <v>8096.5457961313487</v>
          </cell>
        </row>
        <row r="1579">
          <cell r="B1579">
            <v>12.5189508225225</v>
          </cell>
          <cell r="C1579">
            <v>4052.7106328059299</v>
          </cell>
          <cell r="D1579">
            <v>4065.229583628452</v>
          </cell>
        </row>
        <row r="1580">
          <cell r="B1580">
            <v>18.663651641802598</v>
          </cell>
          <cell r="C1580">
            <v>4181.8475788865799</v>
          </cell>
          <cell r="D1580">
            <v>4200.5112305283828</v>
          </cell>
        </row>
        <row r="1581">
          <cell r="B1581">
            <v>9.4198182692319605</v>
          </cell>
          <cell r="C1581">
            <v>5234.1213859124</v>
          </cell>
          <cell r="D1581">
            <v>5243.5412041816317</v>
          </cell>
        </row>
        <row r="1582">
          <cell r="B1582">
            <v>0</v>
          </cell>
          <cell r="C1582">
            <v>5502.4532968559597</v>
          </cell>
          <cell r="D1582">
            <v>5502.4532968559597</v>
          </cell>
        </row>
        <row r="1583">
          <cell r="B1583">
            <v>0</v>
          </cell>
          <cell r="C1583">
            <v>5944.1467323520692</v>
          </cell>
          <cell r="D1583">
            <v>5944.1467323520692</v>
          </cell>
        </row>
        <row r="1584">
          <cell r="B1584">
            <v>0</v>
          </cell>
          <cell r="C1584">
            <v>6506.3081964806806</v>
          </cell>
          <cell r="D1584">
            <v>6506.3081964806806</v>
          </cell>
        </row>
        <row r="1585">
          <cell r="B1585">
            <v>0</v>
          </cell>
          <cell r="C1585">
            <v>7186.9548107331202</v>
          </cell>
          <cell r="D1585">
            <v>7186.9548107331202</v>
          </cell>
        </row>
        <row r="1586">
          <cell r="B1586">
            <v>0</v>
          </cell>
          <cell r="C1586">
            <v>6979.6617879495307</v>
          </cell>
          <cell r="D1586">
            <v>6979.6617879495307</v>
          </cell>
        </row>
        <row r="1587">
          <cell r="B1587">
            <v>0</v>
          </cell>
          <cell r="C1587">
            <v>6156.9528402083406</v>
          </cell>
          <cell r="D1587">
            <v>6156.9528402083406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</v>
          </cell>
          <cell r="C1591">
            <v>9695.0039446527007</v>
          </cell>
          <cell r="D1591">
            <v>9695.0039446527007</v>
          </cell>
        </row>
        <row r="1592">
          <cell r="B1592">
            <v>0</v>
          </cell>
          <cell r="C1592">
            <v>4580.0872027737296</v>
          </cell>
          <cell r="D1592">
            <v>4580.0872027737296</v>
          </cell>
        </row>
        <row r="1593">
          <cell r="B1593">
            <v>0</v>
          </cell>
          <cell r="C1593">
            <v>4092.3673366399498</v>
          </cell>
          <cell r="D1593">
            <v>4092.3673366399498</v>
          </cell>
        </row>
        <row r="1594">
          <cell r="B1594">
            <v>0</v>
          </cell>
          <cell r="C1594">
            <v>3798.98940092666</v>
          </cell>
          <cell r="D1594">
            <v>3798.98940092666</v>
          </cell>
        </row>
        <row r="1595">
          <cell r="B1595">
            <v>0</v>
          </cell>
          <cell r="C1595">
            <v>4090.7588831482499</v>
          </cell>
          <cell r="D1595">
            <v>4090.7588831482499</v>
          </cell>
        </row>
        <row r="1596">
          <cell r="B1596">
            <v>2.7784596454073398</v>
          </cell>
          <cell r="C1596">
            <v>4582.4582142767485</v>
          </cell>
          <cell r="D1596">
            <v>4585.236673922157</v>
          </cell>
        </row>
        <row r="1597">
          <cell r="B1597">
            <v>1934.2622490858901</v>
          </cell>
          <cell r="C1597">
            <v>0</v>
          </cell>
          <cell r="D1597">
            <v>1934.2622490858901</v>
          </cell>
        </row>
        <row r="1598">
          <cell r="B1598">
            <v>4785.6967614343603</v>
          </cell>
          <cell r="C1598">
            <v>0</v>
          </cell>
          <cell r="D1598">
            <v>4785.6967614343603</v>
          </cell>
        </row>
        <row r="1599">
          <cell r="B1599">
            <v>7602.9289966872102</v>
          </cell>
          <cell r="C1599">
            <v>0</v>
          </cell>
          <cell r="D1599">
            <v>7602.9289966872102</v>
          </cell>
        </row>
        <row r="1600">
          <cell r="B1600">
            <v>8896.0612441822796</v>
          </cell>
          <cell r="C1600">
            <v>0</v>
          </cell>
          <cell r="D1600">
            <v>8896.0612441822796</v>
          </cell>
        </row>
        <row r="1601">
          <cell r="B1601">
            <v>11223.095440848299</v>
          </cell>
          <cell r="C1601">
            <v>0</v>
          </cell>
          <cell r="D1601">
            <v>11223.095440848299</v>
          </cell>
        </row>
        <row r="1602">
          <cell r="B1602">
            <v>12140.0540661715</v>
          </cell>
          <cell r="C1602">
            <v>4262.0686233090792</v>
          </cell>
          <cell r="D1602">
            <v>16402.12268948058</v>
          </cell>
        </row>
        <row r="1603">
          <cell r="B1603">
            <v>12564.4485125151</v>
          </cell>
          <cell r="C1603">
            <v>932.73897381985307</v>
          </cell>
          <cell r="D1603">
            <v>13497.187486334949</v>
          </cell>
        </row>
        <row r="1604">
          <cell r="B1604">
            <v>11876.719471373</v>
          </cell>
          <cell r="C1604">
            <v>136.29826042122201</v>
          </cell>
          <cell r="D1604">
            <v>12013.01773179422</v>
          </cell>
        </row>
        <row r="1605">
          <cell r="B1605">
            <v>9020.3901969150193</v>
          </cell>
          <cell r="C1605">
            <v>14.5258418556498</v>
          </cell>
          <cell r="D1605">
            <v>9034.9160387706688</v>
          </cell>
        </row>
        <row r="1606">
          <cell r="B1606">
            <v>0</v>
          </cell>
          <cell r="C1606">
            <v>809.67440182493897</v>
          </cell>
          <cell r="D1606">
            <v>809.67440182493897</v>
          </cell>
        </row>
        <row r="1607">
          <cell r="B1607">
            <v>0</v>
          </cell>
          <cell r="C1607">
            <v>3325.5981170447799</v>
          </cell>
          <cell r="D1607">
            <v>3325.5981170447799</v>
          </cell>
        </row>
        <row r="1608">
          <cell r="B1608">
            <v>0</v>
          </cell>
          <cell r="C1608">
            <v>4770.5862868080994</v>
          </cell>
          <cell r="D1608">
            <v>4770.5862868080994</v>
          </cell>
        </row>
        <row r="1609">
          <cell r="B1609">
            <v>0</v>
          </cell>
          <cell r="C1609">
            <v>4478.6236237462199</v>
          </cell>
          <cell r="D1609">
            <v>4478.6236237462199</v>
          </cell>
        </row>
        <row r="1610">
          <cell r="B1610">
            <v>0</v>
          </cell>
          <cell r="C1610">
            <v>4042.7216171503101</v>
          </cell>
          <cell r="D1610">
            <v>4042.7216171503101</v>
          </cell>
        </row>
        <row r="1611">
          <cell r="B1611">
            <v>0</v>
          </cell>
          <cell r="C1611">
            <v>4404.8535995204502</v>
          </cell>
          <cell r="D1611">
            <v>4404.8535995204502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165.64802450363101</v>
          </cell>
          <cell r="C1615">
            <v>7117.4010998555896</v>
          </cell>
          <cell r="D1615">
            <v>7283.0491243592214</v>
          </cell>
        </row>
        <row r="1616">
          <cell r="B1616">
            <v>16.155312405144699</v>
          </cell>
          <cell r="C1616">
            <v>3220.4343783562599</v>
          </cell>
          <cell r="D1616">
            <v>3236.5896907614051</v>
          </cell>
        </row>
        <row r="1617">
          <cell r="B1617">
            <v>0.70540869583631793</v>
          </cell>
          <cell r="C1617">
            <v>3044.7608126176201</v>
          </cell>
          <cell r="D1617">
            <v>3045.466221313457</v>
          </cell>
        </row>
        <row r="1618">
          <cell r="B1618">
            <v>21.2614876175445</v>
          </cell>
          <cell r="C1618">
            <v>4532.3188716927998</v>
          </cell>
          <cell r="D1618">
            <v>4553.5803593103446</v>
          </cell>
        </row>
        <row r="1619">
          <cell r="B1619">
            <v>710.58384968755104</v>
          </cell>
          <cell r="C1619">
            <v>4316.3651620304299</v>
          </cell>
          <cell r="D1619">
            <v>5026.9490117179812</v>
          </cell>
        </row>
        <row r="1620">
          <cell r="B1620">
            <v>3867.89954537522</v>
          </cell>
          <cell r="C1620">
            <v>3840.0278812665101</v>
          </cell>
          <cell r="D1620">
            <v>7707.9274266417306</v>
          </cell>
        </row>
        <row r="1621">
          <cell r="B1621">
            <v>6665.4403508894793</v>
          </cell>
          <cell r="C1621">
            <v>0</v>
          </cell>
          <cell r="D1621">
            <v>6665.4403508894793</v>
          </cell>
        </row>
        <row r="1622">
          <cell r="B1622">
            <v>9528.3007282784311</v>
          </cell>
          <cell r="C1622">
            <v>0</v>
          </cell>
          <cell r="D1622">
            <v>9528.3007282784311</v>
          </cell>
        </row>
        <row r="1623">
          <cell r="B1623">
            <v>12022.7951040756</v>
          </cell>
          <cell r="C1623">
            <v>0</v>
          </cell>
          <cell r="D1623">
            <v>12022.7951040756</v>
          </cell>
        </row>
        <row r="1624">
          <cell r="B1624">
            <v>14532.959852350599</v>
          </cell>
          <cell r="C1624">
            <v>0</v>
          </cell>
          <cell r="D1624">
            <v>14532.959852350599</v>
          </cell>
        </row>
        <row r="1625">
          <cell r="B1625">
            <v>16254.953958177901</v>
          </cell>
          <cell r="C1625">
            <v>0</v>
          </cell>
          <cell r="D1625">
            <v>16254.953958177901</v>
          </cell>
        </row>
        <row r="1626">
          <cell r="B1626">
            <v>17844.272051013599</v>
          </cell>
          <cell r="C1626">
            <v>4718.7608979281194</v>
          </cell>
          <cell r="D1626">
            <v>22563.03294894172</v>
          </cell>
        </row>
        <row r="1627">
          <cell r="B1627">
            <v>18012.3174061196</v>
          </cell>
          <cell r="C1627">
            <v>2795.64725512007</v>
          </cell>
          <cell r="D1627">
            <v>20807.964661239668</v>
          </cell>
        </row>
        <row r="1628">
          <cell r="B1628">
            <v>17787.784621113598</v>
          </cell>
          <cell r="C1628">
            <v>2451.2945017483398</v>
          </cell>
          <cell r="D1628">
            <v>20239.079122861938</v>
          </cell>
        </row>
        <row r="1629">
          <cell r="B1629">
            <v>14078.013883793999</v>
          </cell>
          <cell r="C1629">
            <v>3114.8523840048902</v>
          </cell>
          <cell r="D1629">
            <v>17192.86626779889</v>
          </cell>
        </row>
        <row r="1630">
          <cell r="B1630">
            <v>0</v>
          </cell>
          <cell r="C1630">
            <v>192.06456209188701</v>
          </cell>
          <cell r="D1630">
            <v>192.06456209188701</v>
          </cell>
        </row>
        <row r="1631">
          <cell r="B1631">
            <v>0</v>
          </cell>
          <cell r="C1631">
            <v>2086.7508771378298</v>
          </cell>
          <cell r="D1631">
            <v>2086.7508771378298</v>
          </cell>
        </row>
        <row r="1632">
          <cell r="B1632">
            <v>0</v>
          </cell>
          <cell r="C1632">
            <v>3433.1780754658398</v>
          </cell>
          <cell r="D1632">
            <v>3433.1780754658398</v>
          </cell>
        </row>
        <row r="1633">
          <cell r="B1633">
            <v>0</v>
          </cell>
          <cell r="C1633">
            <v>4156.7736283387603</v>
          </cell>
          <cell r="D1633">
            <v>4156.7736283387603</v>
          </cell>
        </row>
        <row r="1634">
          <cell r="B1634">
            <v>0</v>
          </cell>
          <cell r="C1634">
            <v>4177.0995935708497</v>
          </cell>
          <cell r="D1634">
            <v>4177.0995935708497</v>
          </cell>
        </row>
        <row r="1635">
          <cell r="B1635">
            <v>0</v>
          </cell>
          <cell r="C1635">
            <v>4640.0724775797798</v>
          </cell>
          <cell r="D1635">
            <v>4640.0724775797798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6739.1710485232497</v>
          </cell>
          <cell r="C1639">
            <v>6292.4059259271608</v>
          </cell>
          <cell r="D1639">
            <v>13031.57697445041</v>
          </cell>
        </row>
        <row r="1640">
          <cell r="B1640">
            <v>4676.3188859832499</v>
          </cell>
          <cell r="C1640">
            <v>2391.8027661948099</v>
          </cell>
          <cell r="D1640">
            <v>7068.1216521780607</v>
          </cell>
        </row>
        <row r="1641">
          <cell r="B1641">
            <v>3108.6679626201599</v>
          </cell>
          <cell r="C1641">
            <v>2114.65044009346</v>
          </cell>
          <cell r="D1641">
            <v>5223.3184027136194</v>
          </cell>
        </row>
        <row r="1642">
          <cell r="B1642">
            <v>3312.5565283997998</v>
          </cell>
          <cell r="C1642">
            <v>2125.8807726300001</v>
          </cell>
          <cell r="D1642">
            <v>5438.4373010298004</v>
          </cell>
        </row>
        <row r="1643">
          <cell r="B1643">
            <v>5748.0914058999106</v>
          </cell>
          <cell r="C1643">
            <v>1658.5104366694</v>
          </cell>
          <cell r="D1643">
            <v>7406.601842569311</v>
          </cell>
        </row>
        <row r="1644">
          <cell r="B1644">
            <v>8296.0992539279196</v>
          </cell>
          <cell r="C1644">
            <v>917.99008302350705</v>
          </cell>
          <cell r="D1644">
            <v>9214.089336951427</v>
          </cell>
        </row>
        <row r="1645">
          <cell r="B1645">
            <v>10358.157761591699</v>
          </cell>
          <cell r="C1645">
            <v>0</v>
          </cell>
          <cell r="D1645">
            <v>10358.157761591699</v>
          </cell>
        </row>
        <row r="1646">
          <cell r="B1646">
            <v>11733.5503897096</v>
          </cell>
          <cell r="C1646">
            <v>0</v>
          </cell>
          <cell r="D1646">
            <v>11733.5503897096</v>
          </cell>
        </row>
        <row r="1647">
          <cell r="B1647">
            <v>14327.6867042635</v>
          </cell>
          <cell r="C1647">
            <v>0</v>
          </cell>
          <cell r="D1647">
            <v>14327.6867042635</v>
          </cell>
        </row>
        <row r="1648">
          <cell r="B1648">
            <v>15862.8028943257</v>
          </cell>
          <cell r="C1648">
            <v>0</v>
          </cell>
          <cell r="D1648">
            <v>15862.8028943257</v>
          </cell>
        </row>
        <row r="1649">
          <cell r="B1649">
            <v>17427.626519343801</v>
          </cell>
          <cell r="C1649">
            <v>0</v>
          </cell>
          <cell r="D1649">
            <v>17427.626519343801</v>
          </cell>
        </row>
        <row r="1650">
          <cell r="B1650">
            <v>18316.853239927099</v>
          </cell>
          <cell r="C1650">
            <v>87.020516910218788</v>
          </cell>
          <cell r="D1650">
            <v>18403.873756837322</v>
          </cell>
        </row>
        <row r="1651">
          <cell r="B1651">
            <v>18708.927584453701</v>
          </cell>
          <cell r="C1651">
            <v>0</v>
          </cell>
          <cell r="D1651">
            <v>18708.927584453701</v>
          </cell>
        </row>
        <row r="1652">
          <cell r="B1652">
            <v>18450.552615301702</v>
          </cell>
          <cell r="C1652">
            <v>106.3194626578</v>
          </cell>
          <cell r="D1652">
            <v>18556.872077959499</v>
          </cell>
        </row>
        <row r="1653">
          <cell r="B1653">
            <v>14995.7609031875</v>
          </cell>
          <cell r="C1653">
            <v>0</v>
          </cell>
          <cell r="D1653">
            <v>14995.7609031875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0.18973069652421501</v>
          </cell>
          <cell r="D1655">
            <v>0.18973069652421501</v>
          </cell>
        </row>
        <row r="1656">
          <cell r="B1656">
            <v>0</v>
          </cell>
          <cell r="C1656">
            <v>1194.6883866109799</v>
          </cell>
          <cell r="D1656">
            <v>1194.6883866109799</v>
          </cell>
        </row>
        <row r="1657">
          <cell r="B1657">
            <v>0</v>
          </cell>
          <cell r="C1657">
            <v>2610.0434483813701</v>
          </cell>
          <cell r="D1657">
            <v>2610.0434483813701</v>
          </cell>
        </row>
        <row r="1658">
          <cell r="B1658">
            <v>0</v>
          </cell>
          <cell r="C1658">
            <v>2511.6013883973801</v>
          </cell>
          <cell r="D1658">
            <v>2511.6013883973801</v>
          </cell>
        </row>
        <row r="1659">
          <cell r="B1659">
            <v>0</v>
          </cell>
          <cell r="C1659">
            <v>2351.1502714660701</v>
          </cell>
          <cell r="D1659">
            <v>2351.1502714660701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3090.3353461572101</v>
          </cell>
          <cell r="C1663">
            <v>5130.0738276372585</v>
          </cell>
          <cell r="D1663">
            <v>8220.4091737944691</v>
          </cell>
        </row>
        <row r="1664">
          <cell r="B1664">
            <v>1625.6934017380299</v>
          </cell>
          <cell r="C1664">
            <v>1875.96422299087</v>
          </cell>
          <cell r="D1664">
            <v>3501.6576247288999</v>
          </cell>
        </row>
        <row r="1665">
          <cell r="B1665">
            <v>1005.49109329364</v>
          </cell>
          <cell r="C1665">
            <v>2002.44403492944</v>
          </cell>
          <cell r="D1665">
            <v>3007.93512822308</v>
          </cell>
        </row>
        <row r="1666">
          <cell r="B1666">
            <v>2045.86334143148</v>
          </cell>
          <cell r="C1666">
            <v>3427.69020897665</v>
          </cell>
          <cell r="D1666">
            <v>5473.5535504081299</v>
          </cell>
        </row>
        <row r="1667">
          <cell r="B1667">
            <v>5158.81286720555</v>
          </cell>
          <cell r="C1667">
            <v>2821.63243769578</v>
          </cell>
          <cell r="D1667">
            <v>7980.44530490133</v>
          </cell>
        </row>
        <row r="1668">
          <cell r="B1668">
            <v>8131.7404463186303</v>
          </cell>
          <cell r="C1668">
            <v>3226.4580115990698</v>
          </cell>
          <cell r="D1668">
            <v>11358.198457917701</v>
          </cell>
        </row>
        <row r="1669">
          <cell r="B1669">
            <v>11241.1295999712</v>
          </cell>
          <cell r="C1669">
            <v>0</v>
          </cell>
          <cell r="D1669">
            <v>11241.1295999712</v>
          </cell>
        </row>
        <row r="1670">
          <cell r="B1670">
            <v>12960.5043622184</v>
          </cell>
          <cell r="C1670">
            <v>0</v>
          </cell>
          <cell r="D1670">
            <v>12960.5043622184</v>
          </cell>
        </row>
        <row r="1671">
          <cell r="B1671">
            <v>15469.456856229701</v>
          </cell>
          <cell r="C1671">
            <v>0</v>
          </cell>
          <cell r="D1671">
            <v>15469.456856229701</v>
          </cell>
        </row>
        <row r="1672">
          <cell r="B1672">
            <v>17059.3373710784</v>
          </cell>
          <cell r="C1672">
            <v>0</v>
          </cell>
          <cell r="D1672">
            <v>17059.3373710784</v>
          </cell>
        </row>
        <row r="1673">
          <cell r="B1673">
            <v>18404.6240473529</v>
          </cell>
          <cell r="C1673">
            <v>0</v>
          </cell>
          <cell r="D1673">
            <v>18404.6240473529</v>
          </cell>
        </row>
        <row r="1674">
          <cell r="B1674">
            <v>18981.346224227502</v>
          </cell>
          <cell r="C1674">
            <v>4898.4170896904297</v>
          </cell>
          <cell r="D1674">
            <v>23879.763313917931</v>
          </cell>
        </row>
        <row r="1675">
          <cell r="B1675">
            <v>19093.167831032399</v>
          </cell>
          <cell r="C1675">
            <v>3502.3487562967798</v>
          </cell>
          <cell r="D1675">
            <v>22595.516587329181</v>
          </cell>
        </row>
        <row r="1676">
          <cell r="B1676">
            <v>18641.959469437199</v>
          </cell>
          <cell r="C1676">
            <v>4830.9606334199498</v>
          </cell>
          <cell r="D1676">
            <v>23472.920102857152</v>
          </cell>
        </row>
        <row r="1677">
          <cell r="B1677">
            <v>15740.046228576201</v>
          </cell>
          <cell r="C1677">
            <v>7108.7813014951298</v>
          </cell>
          <cell r="D1677">
            <v>22848.827530071329</v>
          </cell>
        </row>
        <row r="1678">
          <cell r="B1678">
            <v>0</v>
          </cell>
          <cell r="C1678">
            <v>2473.7554916222002</v>
          </cell>
          <cell r="D1678">
            <v>2473.7554916222002</v>
          </cell>
        </row>
        <row r="1679">
          <cell r="B1679">
            <v>0</v>
          </cell>
          <cell r="C1679">
            <v>3471.81702651982</v>
          </cell>
          <cell r="D1679">
            <v>3471.81702651982</v>
          </cell>
        </row>
        <row r="1680">
          <cell r="B1680">
            <v>0</v>
          </cell>
          <cell r="C1680">
            <v>3694.5461492147701</v>
          </cell>
          <cell r="D1680">
            <v>3694.5461492147701</v>
          </cell>
        </row>
        <row r="1681">
          <cell r="B1681">
            <v>0</v>
          </cell>
          <cell r="C1681">
            <v>3969.9794899582998</v>
          </cell>
          <cell r="D1681">
            <v>3969.9794899582998</v>
          </cell>
        </row>
        <row r="1682">
          <cell r="B1682">
            <v>0</v>
          </cell>
          <cell r="C1682">
            <v>3989.0574803209201</v>
          </cell>
          <cell r="D1682">
            <v>3989.0574803209201</v>
          </cell>
        </row>
        <row r="1683">
          <cell r="B1683">
            <v>0</v>
          </cell>
          <cell r="C1683">
            <v>4091.40160273534</v>
          </cell>
          <cell r="D1683">
            <v>4091.40160273534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6411.4753064051001</v>
          </cell>
          <cell r="C1687">
            <v>8568.9452415216401</v>
          </cell>
          <cell r="D1687">
            <v>14980.42054792674</v>
          </cell>
        </row>
        <row r="1688">
          <cell r="B1688">
            <v>4002.1606000473598</v>
          </cell>
          <cell r="C1688">
            <v>3591.4862583054401</v>
          </cell>
          <cell r="D1688">
            <v>7593.6468583528003</v>
          </cell>
        </row>
        <row r="1689">
          <cell r="B1689">
            <v>2960.8690816420199</v>
          </cell>
          <cell r="C1689">
            <v>3659.1691509960101</v>
          </cell>
          <cell r="D1689">
            <v>6620.0382326380304</v>
          </cell>
        </row>
        <row r="1690">
          <cell r="B1690">
            <v>4878.4838795936903</v>
          </cell>
          <cell r="C1690">
            <v>5631.2670306661503</v>
          </cell>
          <cell r="D1690">
            <v>10509.75091025984</v>
          </cell>
        </row>
        <row r="1691">
          <cell r="B1691">
            <v>8041.6061704855301</v>
          </cell>
          <cell r="C1691">
            <v>6176.8664084461707</v>
          </cell>
          <cell r="D1691">
            <v>14218.4725789317</v>
          </cell>
        </row>
        <row r="1692">
          <cell r="B1692">
            <v>11228.1095741309</v>
          </cell>
          <cell r="C1692">
            <v>8215.2122485452492</v>
          </cell>
          <cell r="D1692">
            <v>19443.321822676149</v>
          </cell>
        </row>
        <row r="1693">
          <cell r="B1693">
            <v>13632.4219603315</v>
          </cell>
          <cell r="C1693">
            <v>0</v>
          </cell>
          <cell r="D1693">
            <v>13632.4219603315</v>
          </cell>
        </row>
        <row r="1694">
          <cell r="B1694">
            <v>15493.7330223833</v>
          </cell>
          <cell r="C1694">
            <v>0</v>
          </cell>
          <cell r="D1694">
            <v>15493.7330223833</v>
          </cell>
        </row>
        <row r="1695">
          <cell r="B1695">
            <v>15939.9072508025</v>
          </cell>
          <cell r="C1695">
            <v>0</v>
          </cell>
          <cell r="D1695">
            <v>15939.9072508025</v>
          </cell>
        </row>
        <row r="1696">
          <cell r="B1696">
            <v>18572.377437233401</v>
          </cell>
          <cell r="C1696">
            <v>0</v>
          </cell>
          <cell r="D1696">
            <v>18572.377437233401</v>
          </cell>
        </row>
        <row r="1697">
          <cell r="B1697">
            <v>18996.804877236002</v>
          </cell>
          <cell r="C1697">
            <v>0</v>
          </cell>
          <cell r="D1697">
            <v>18996.804877236002</v>
          </cell>
        </row>
        <row r="1698">
          <cell r="B1698">
            <v>18968.3001034269</v>
          </cell>
          <cell r="C1698">
            <v>13525.1049284528</v>
          </cell>
          <cell r="D1698">
            <v>32493.405031879702</v>
          </cell>
        </row>
        <row r="1699">
          <cell r="B1699">
            <v>19074.250632478899</v>
          </cell>
          <cell r="C1699">
            <v>7264.6690502347101</v>
          </cell>
          <cell r="D1699">
            <v>26338.919682713611</v>
          </cell>
        </row>
        <row r="1700">
          <cell r="B1700">
            <v>18457.226016164201</v>
          </cell>
          <cell r="C1700">
            <v>6764.24544257669</v>
          </cell>
          <cell r="D1700">
            <v>25221.471458740889</v>
          </cell>
        </row>
        <row r="1701">
          <cell r="B1701">
            <v>16175.1731406483</v>
          </cell>
          <cell r="C1701">
            <v>5933.7374861530107</v>
          </cell>
          <cell r="D1701">
            <v>22108.910626801309</v>
          </cell>
        </row>
        <row r="1702">
          <cell r="B1702">
            <v>0</v>
          </cell>
          <cell r="C1702">
            <v>1104.5448147939401</v>
          </cell>
          <cell r="D1702">
            <v>1104.5448147939401</v>
          </cell>
        </row>
        <row r="1703">
          <cell r="B1703">
            <v>0</v>
          </cell>
          <cell r="C1703">
            <v>3374.9380803829499</v>
          </cell>
          <cell r="D1703">
            <v>3374.9380803829499</v>
          </cell>
        </row>
        <row r="1704">
          <cell r="B1704">
            <v>0</v>
          </cell>
          <cell r="C1704">
            <v>4345.1643874797101</v>
          </cell>
          <cell r="D1704">
            <v>4345.1643874797101</v>
          </cell>
        </row>
        <row r="1705">
          <cell r="B1705">
            <v>0</v>
          </cell>
          <cell r="C1705">
            <v>4367.0093064180901</v>
          </cell>
          <cell r="D1705">
            <v>4367.0093064180901</v>
          </cell>
        </row>
        <row r="1706">
          <cell r="B1706">
            <v>0</v>
          </cell>
          <cell r="C1706">
            <v>3986.3531072802198</v>
          </cell>
          <cell r="D1706">
            <v>3986.3531072802198</v>
          </cell>
        </row>
        <row r="1707">
          <cell r="B1707">
            <v>0</v>
          </cell>
          <cell r="C1707">
            <v>4102.2029632952199</v>
          </cell>
          <cell r="D1707">
            <v>4102.2029632952199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4741.4859750853793</v>
          </cell>
          <cell r="C1711">
            <v>7107.8965564188102</v>
          </cell>
          <cell r="D1711">
            <v>11849.38253150419</v>
          </cell>
        </row>
        <row r="1712">
          <cell r="B1712">
            <v>2837.6069718958602</v>
          </cell>
          <cell r="C1712">
            <v>2928.1412329773002</v>
          </cell>
          <cell r="D1712">
            <v>5765.7482048731599</v>
          </cell>
        </row>
        <row r="1713">
          <cell r="B1713">
            <v>2083.4272665573599</v>
          </cell>
          <cell r="C1713">
            <v>2944.2790651667601</v>
          </cell>
          <cell r="D1713">
            <v>5027.7063317241191</v>
          </cell>
        </row>
        <row r="1714">
          <cell r="B1714">
            <v>3543.789563889</v>
          </cell>
          <cell r="C1714">
            <v>5108.8873646398506</v>
          </cell>
          <cell r="D1714">
            <v>8652.6769285288501</v>
          </cell>
        </row>
        <row r="1715">
          <cell r="B1715">
            <v>6277.4610765439702</v>
          </cell>
          <cell r="C1715">
            <v>4871.6106503366</v>
          </cell>
          <cell r="D1715">
            <v>11149.071726880569</v>
          </cell>
        </row>
        <row r="1716">
          <cell r="B1716">
            <v>9193.3264652202706</v>
          </cell>
          <cell r="C1716">
            <v>5214.8560488896801</v>
          </cell>
          <cell r="D1716">
            <v>14408.182514109951</v>
          </cell>
        </row>
        <row r="1717">
          <cell r="B1717">
            <v>12176.908173817799</v>
          </cell>
          <cell r="C1717">
            <v>0</v>
          </cell>
          <cell r="D1717">
            <v>12176.908173817799</v>
          </cell>
        </row>
        <row r="1718">
          <cell r="B1718">
            <v>14570.439849807701</v>
          </cell>
          <cell r="C1718">
            <v>0</v>
          </cell>
          <cell r="D1718">
            <v>14570.439849807701</v>
          </cell>
        </row>
        <row r="1719">
          <cell r="B1719">
            <v>16775.9969935474</v>
          </cell>
          <cell r="C1719">
            <v>0</v>
          </cell>
          <cell r="D1719">
            <v>16775.9969935474</v>
          </cell>
        </row>
        <row r="1720">
          <cell r="B1720">
            <v>18329.017985872801</v>
          </cell>
          <cell r="C1720">
            <v>0</v>
          </cell>
          <cell r="D1720">
            <v>18329.017985872801</v>
          </cell>
        </row>
        <row r="1721">
          <cell r="B1721">
            <v>19210.742249581399</v>
          </cell>
          <cell r="C1721">
            <v>0</v>
          </cell>
          <cell r="D1721">
            <v>19210.742249581399</v>
          </cell>
        </row>
        <row r="1722">
          <cell r="B1722">
            <v>19543.934086851401</v>
          </cell>
          <cell r="C1722">
            <v>7139.5032290742702</v>
          </cell>
          <cell r="D1722">
            <v>26683.437315925668</v>
          </cell>
        </row>
        <row r="1723">
          <cell r="B1723">
            <v>19543.815864554301</v>
          </cell>
          <cell r="C1723">
            <v>1481.19394623479</v>
          </cell>
          <cell r="D1723">
            <v>21025.009810789092</v>
          </cell>
        </row>
        <row r="1724">
          <cell r="B1724">
            <v>19351.696827268999</v>
          </cell>
          <cell r="C1724">
            <v>2615.5126664224399</v>
          </cell>
          <cell r="D1724">
            <v>21967.20949369144</v>
          </cell>
        </row>
        <row r="1725">
          <cell r="B1725">
            <v>16949.2344919159</v>
          </cell>
          <cell r="C1725">
            <v>6128.9838349546208</v>
          </cell>
          <cell r="D1725">
            <v>23078.218326870519</v>
          </cell>
        </row>
        <row r="1726">
          <cell r="B1726">
            <v>0</v>
          </cell>
          <cell r="C1726">
            <v>1249.54996403206</v>
          </cell>
          <cell r="D1726">
            <v>1249.54996403206</v>
          </cell>
        </row>
        <row r="1727">
          <cell r="B1727">
            <v>0</v>
          </cell>
          <cell r="C1727">
            <v>3228.5580211438</v>
          </cell>
          <cell r="D1727">
            <v>3228.5580211438</v>
          </cell>
        </row>
        <row r="1728">
          <cell r="B1728">
            <v>0</v>
          </cell>
          <cell r="C1728">
            <v>4580.81450829201</v>
          </cell>
          <cell r="D1728">
            <v>4580.81450829201</v>
          </cell>
        </row>
        <row r="1729">
          <cell r="B1729">
            <v>0</v>
          </cell>
          <cell r="C1729">
            <v>4840.4907940795601</v>
          </cell>
          <cell r="D1729">
            <v>4840.4907940795601</v>
          </cell>
        </row>
        <row r="1730">
          <cell r="B1730">
            <v>0</v>
          </cell>
          <cell r="C1730">
            <v>4497.5786937335006</v>
          </cell>
          <cell r="D1730">
            <v>4497.5786937335006</v>
          </cell>
        </row>
        <row r="1731">
          <cell r="B1731">
            <v>0</v>
          </cell>
          <cell r="C1731">
            <v>4344.0692003796403</v>
          </cell>
          <cell r="D1731">
            <v>4344.0692003796403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9703.3117323758197</v>
          </cell>
          <cell r="C1735">
            <v>11130.3515302625</v>
          </cell>
          <cell r="D1735">
            <v>20833.663262638322</v>
          </cell>
        </row>
        <row r="1736">
          <cell r="B1736">
            <v>7830.6411223642499</v>
          </cell>
          <cell r="C1736">
            <v>4329.1617564838498</v>
          </cell>
          <cell r="D1736">
            <v>12159.802878848101</v>
          </cell>
        </row>
        <row r="1737">
          <cell r="B1737">
            <v>6790.6663757393799</v>
          </cell>
          <cell r="C1737">
            <v>3233.8025309232098</v>
          </cell>
          <cell r="D1737">
            <v>10024.468906662591</v>
          </cell>
        </row>
        <row r="1738">
          <cell r="B1738">
            <v>7566.6043426916403</v>
          </cell>
          <cell r="C1738">
            <v>2306.4283366517002</v>
          </cell>
          <cell r="D1738">
            <v>9873.0326793433414</v>
          </cell>
        </row>
        <row r="1739">
          <cell r="B1739">
            <v>9147.6549183843399</v>
          </cell>
          <cell r="C1739">
            <v>2080.5333106497201</v>
          </cell>
          <cell r="D1739">
            <v>11228.18822903406</v>
          </cell>
        </row>
        <row r="1740">
          <cell r="B1740">
            <v>11542.545467149501</v>
          </cell>
          <cell r="C1740">
            <v>2209.1124059160002</v>
          </cell>
          <cell r="D1740">
            <v>13751.6578730655</v>
          </cell>
        </row>
        <row r="1741">
          <cell r="B1741">
            <v>13718.681608459599</v>
          </cell>
          <cell r="C1741">
            <v>0</v>
          </cell>
          <cell r="D1741">
            <v>13718.681608459599</v>
          </cell>
        </row>
        <row r="1742">
          <cell r="B1742">
            <v>15234.59332362</v>
          </cell>
          <cell r="C1742">
            <v>0</v>
          </cell>
          <cell r="D1742">
            <v>15234.59332362</v>
          </cell>
        </row>
        <row r="1743">
          <cell r="B1743">
            <v>16279.157959583499</v>
          </cell>
          <cell r="C1743">
            <v>0</v>
          </cell>
          <cell r="D1743">
            <v>16279.157959583499</v>
          </cell>
        </row>
        <row r="1744">
          <cell r="B1744">
            <v>17734.865407027799</v>
          </cell>
          <cell r="C1744">
            <v>0</v>
          </cell>
          <cell r="D1744">
            <v>17734.865407027799</v>
          </cell>
        </row>
        <row r="1745">
          <cell r="B1745">
            <v>18551.535881933101</v>
          </cell>
          <cell r="C1745">
            <v>0</v>
          </cell>
          <cell r="D1745">
            <v>18551.535881933101</v>
          </cell>
        </row>
        <row r="1746">
          <cell r="B1746">
            <v>19240.075560741701</v>
          </cell>
          <cell r="C1746">
            <v>2874.9072610661301</v>
          </cell>
          <cell r="D1746">
            <v>22114.982821807829</v>
          </cell>
        </row>
        <row r="1747">
          <cell r="B1747">
            <v>19286.152424234999</v>
          </cell>
          <cell r="C1747">
            <v>2038.49249017686</v>
          </cell>
          <cell r="D1747">
            <v>21324.64491441186</v>
          </cell>
        </row>
        <row r="1748">
          <cell r="B1748">
            <v>18375.279160959399</v>
          </cell>
          <cell r="C1748">
            <v>1866.87805281177</v>
          </cell>
          <cell r="D1748">
            <v>20242.15721377117</v>
          </cell>
        </row>
        <row r="1749">
          <cell r="B1749">
            <v>16049.6126086818</v>
          </cell>
          <cell r="C1749">
            <v>2476.18768706233</v>
          </cell>
          <cell r="D1749">
            <v>18525.800295744131</v>
          </cell>
        </row>
        <row r="1750">
          <cell r="B1750">
            <v>0</v>
          </cell>
          <cell r="C1750">
            <v>1314.2713592909899</v>
          </cell>
          <cell r="D1750">
            <v>1314.2713592909899</v>
          </cell>
        </row>
        <row r="1751">
          <cell r="B1751">
            <v>0</v>
          </cell>
          <cell r="C1751">
            <v>4113.9662733555506</v>
          </cell>
          <cell r="D1751">
            <v>4113.9662733555506</v>
          </cell>
        </row>
        <row r="1752">
          <cell r="B1752">
            <v>0</v>
          </cell>
          <cell r="C1752">
            <v>4295.7049696440499</v>
          </cell>
          <cell r="D1752">
            <v>4295.7049696440499</v>
          </cell>
        </row>
        <row r="1753">
          <cell r="B1753">
            <v>0</v>
          </cell>
          <cell r="C1753">
            <v>3443.8201571857999</v>
          </cell>
          <cell r="D1753">
            <v>3443.8201571857999</v>
          </cell>
        </row>
        <row r="1754">
          <cell r="B1754">
            <v>0</v>
          </cell>
          <cell r="C1754">
            <v>1311.76836773368</v>
          </cell>
          <cell r="D1754">
            <v>1311.76836773368</v>
          </cell>
        </row>
        <row r="1755">
          <cell r="B1755">
            <v>0</v>
          </cell>
          <cell r="C1755">
            <v>887.12798602962596</v>
          </cell>
          <cell r="D1755">
            <v>887.12798602962596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9518.2248574085788</v>
          </cell>
          <cell r="C1759">
            <v>2186.0354048371601</v>
          </cell>
          <cell r="D1759">
            <v>11704.26026224574</v>
          </cell>
        </row>
        <row r="1760">
          <cell r="B1760">
            <v>7242.4864990194601</v>
          </cell>
          <cell r="C1760">
            <v>820.44887203670999</v>
          </cell>
          <cell r="D1760">
            <v>8062.93537105617</v>
          </cell>
        </row>
        <row r="1761">
          <cell r="B1761">
            <v>5928.0913462707986</v>
          </cell>
          <cell r="C1761">
            <v>867.27344592765303</v>
          </cell>
          <cell r="D1761">
            <v>6795.3647921984521</v>
          </cell>
        </row>
        <row r="1762">
          <cell r="B1762">
            <v>6893.0040135035197</v>
          </cell>
          <cell r="C1762">
            <v>583.93341971104894</v>
          </cell>
          <cell r="D1762">
            <v>7476.937433214569</v>
          </cell>
        </row>
        <row r="1763">
          <cell r="B1763">
            <v>9222.6354527153198</v>
          </cell>
          <cell r="C1763">
            <v>305.07444476473</v>
          </cell>
          <cell r="D1763">
            <v>9527.7098974800501</v>
          </cell>
        </row>
        <row r="1764">
          <cell r="B1764">
            <v>11807.8932152691</v>
          </cell>
          <cell r="C1764">
            <v>1009.6556772221199</v>
          </cell>
          <cell r="D1764">
            <v>12817.548892491221</v>
          </cell>
        </row>
        <row r="1765">
          <cell r="B1765">
            <v>13485.3232959501</v>
          </cell>
          <cell r="C1765">
            <v>0</v>
          </cell>
          <cell r="D1765">
            <v>13485.3232959501</v>
          </cell>
        </row>
        <row r="1766">
          <cell r="B1766">
            <v>15167.0797176911</v>
          </cell>
          <cell r="C1766">
            <v>0</v>
          </cell>
          <cell r="D1766">
            <v>15167.0797176911</v>
          </cell>
        </row>
        <row r="1767">
          <cell r="B1767">
            <v>16833.3362446104</v>
          </cell>
          <cell r="C1767">
            <v>0</v>
          </cell>
          <cell r="D1767">
            <v>16833.3362446104</v>
          </cell>
        </row>
        <row r="1768">
          <cell r="B1768">
            <v>17915.684834054999</v>
          </cell>
          <cell r="C1768">
            <v>0</v>
          </cell>
          <cell r="D1768">
            <v>17915.684834054999</v>
          </cell>
        </row>
        <row r="1769">
          <cell r="B1769">
            <v>18752.720926767099</v>
          </cell>
          <cell r="C1769">
            <v>0</v>
          </cell>
          <cell r="D1769">
            <v>18752.720926767099</v>
          </cell>
        </row>
        <row r="1770">
          <cell r="B1770">
            <v>18054.177283540001</v>
          </cell>
          <cell r="C1770">
            <v>3209.5880037481602</v>
          </cell>
          <cell r="D1770">
            <v>21263.765287288159</v>
          </cell>
        </row>
        <row r="1771">
          <cell r="B1771">
            <v>15989.310746490401</v>
          </cell>
          <cell r="C1771">
            <v>1290.6526073663299</v>
          </cell>
          <cell r="D1771">
            <v>17279.963353856729</v>
          </cell>
        </row>
        <row r="1772">
          <cell r="B1772">
            <v>15310.1039189516</v>
          </cell>
          <cell r="C1772">
            <v>1652.0164550930899</v>
          </cell>
          <cell r="D1772">
            <v>16962.120374044691</v>
          </cell>
        </row>
        <row r="1773">
          <cell r="B1773">
            <v>13410.1785281395</v>
          </cell>
          <cell r="C1773">
            <v>3247.5083318787101</v>
          </cell>
          <cell r="D1773">
            <v>16657.68686001821</v>
          </cell>
        </row>
        <row r="1774">
          <cell r="B1774">
            <v>0</v>
          </cell>
          <cell r="C1774">
            <v>297.33151614328898</v>
          </cell>
          <cell r="D1774">
            <v>297.33151614328898</v>
          </cell>
        </row>
        <row r="1775">
          <cell r="B1775">
            <v>0</v>
          </cell>
          <cell r="C1775">
            <v>2157.7709891217901</v>
          </cell>
          <cell r="D1775">
            <v>2157.7709891217901</v>
          </cell>
        </row>
        <row r="1776">
          <cell r="B1776">
            <v>0</v>
          </cell>
          <cell r="C1776">
            <v>3310.0656167223101</v>
          </cell>
          <cell r="D1776">
            <v>3310.0656167223101</v>
          </cell>
        </row>
        <row r="1777">
          <cell r="B1777">
            <v>0</v>
          </cell>
          <cell r="C1777">
            <v>2932.10256425021</v>
          </cell>
          <cell r="D1777">
            <v>2932.10256425021</v>
          </cell>
        </row>
        <row r="1778">
          <cell r="B1778">
            <v>0</v>
          </cell>
          <cell r="C1778">
            <v>2904.9498146394299</v>
          </cell>
          <cell r="D1778">
            <v>2904.9498146394299</v>
          </cell>
        </row>
        <row r="1779">
          <cell r="B1779">
            <v>0</v>
          </cell>
          <cell r="C1779">
            <v>2371.8703545786202</v>
          </cell>
          <cell r="D1779">
            <v>2371.8703545786202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3906.4263404367398</v>
          </cell>
          <cell r="C1783">
            <v>5242.5254222768999</v>
          </cell>
          <cell r="D1783">
            <v>9148.9517627136393</v>
          </cell>
        </row>
        <row r="1784">
          <cell r="B1784">
            <v>3095.24668336283</v>
          </cell>
          <cell r="C1784">
            <v>2108.0594056699301</v>
          </cell>
          <cell r="D1784">
            <v>5203.3060890327597</v>
          </cell>
        </row>
        <row r="1785">
          <cell r="B1785">
            <v>1791.11538397915</v>
          </cell>
          <cell r="C1785">
            <v>1595.7063107577701</v>
          </cell>
          <cell r="D1785">
            <v>3386.8216947369201</v>
          </cell>
        </row>
        <row r="1786">
          <cell r="B1786">
            <v>2924.8516714112602</v>
          </cell>
          <cell r="C1786">
            <v>1997.6807299633099</v>
          </cell>
          <cell r="D1786">
            <v>4922.5324013745703</v>
          </cell>
        </row>
        <row r="1787">
          <cell r="B1787">
            <v>6070.2506426690097</v>
          </cell>
          <cell r="C1787">
            <v>1088.83182519565</v>
          </cell>
          <cell r="D1787">
            <v>7159.0824678646604</v>
          </cell>
        </row>
        <row r="1788">
          <cell r="B1788">
            <v>8319.9331187813495</v>
          </cell>
          <cell r="C1788">
            <v>1206.93714381974</v>
          </cell>
          <cell r="D1788">
            <v>9526.8702626010891</v>
          </cell>
        </row>
        <row r="1789">
          <cell r="B1789">
            <v>10889.6030732985</v>
          </cell>
          <cell r="C1789">
            <v>0</v>
          </cell>
          <cell r="D1789">
            <v>10889.6030732985</v>
          </cell>
        </row>
        <row r="1790">
          <cell r="B1790">
            <v>13237.8836376908</v>
          </cell>
          <cell r="C1790">
            <v>0</v>
          </cell>
          <cell r="D1790">
            <v>13237.8836376908</v>
          </cell>
        </row>
        <row r="1791">
          <cell r="B1791">
            <v>15532.447766921699</v>
          </cell>
          <cell r="C1791">
            <v>0</v>
          </cell>
          <cell r="D1791">
            <v>15532.447766921699</v>
          </cell>
        </row>
        <row r="1792">
          <cell r="B1792">
            <v>17351.800929016201</v>
          </cell>
          <cell r="C1792">
            <v>0</v>
          </cell>
          <cell r="D1792">
            <v>17351.800929016201</v>
          </cell>
        </row>
        <row r="1793">
          <cell r="B1793">
            <v>18678.996115671001</v>
          </cell>
          <cell r="C1793">
            <v>0</v>
          </cell>
          <cell r="D1793">
            <v>18678.996115671001</v>
          </cell>
        </row>
        <row r="1794">
          <cell r="B1794">
            <v>19276.8401404293</v>
          </cell>
          <cell r="C1794">
            <v>2189.39791039591</v>
          </cell>
          <cell r="D1794">
            <v>21466.23805082521</v>
          </cell>
        </row>
        <row r="1795">
          <cell r="B1795">
            <v>19299.3157602301</v>
          </cell>
          <cell r="C1795">
            <v>1896.01924940546</v>
          </cell>
          <cell r="D1795">
            <v>21195.335009635561</v>
          </cell>
        </row>
        <row r="1796">
          <cell r="B1796">
            <v>18981.968964661701</v>
          </cell>
          <cell r="C1796">
            <v>1532.39217050501</v>
          </cell>
          <cell r="D1796">
            <v>20514.36113516671</v>
          </cell>
        </row>
        <row r="1797">
          <cell r="B1797">
            <v>16413.6403509228</v>
          </cell>
          <cell r="C1797">
            <v>2103.3538785186902</v>
          </cell>
          <cell r="D1797">
            <v>18516.99422944149</v>
          </cell>
        </row>
        <row r="1798">
          <cell r="B1798">
            <v>0</v>
          </cell>
          <cell r="C1798">
            <v>87.564786760691391</v>
          </cell>
          <cell r="D1798">
            <v>87.564786760691391</v>
          </cell>
        </row>
        <row r="1799">
          <cell r="B1799">
            <v>0</v>
          </cell>
          <cell r="C1799">
            <v>2590.3233812215399</v>
          </cell>
          <cell r="D1799">
            <v>2590.3233812215399</v>
          </cell>
        </row>
        <row r="1800">
          <cell r="B1800">
            <v>0</v>
          </cell>
          <cell r="C1800">
            <v>3781.2970189979401</v>
          </cell>
          <cell r="D1800">
            <v>3781.2970189979401</v>
          </cell>
        </row>
        <row r="1801">
          <cell r="B1801">
            <v>0</v>
          </cell>
          <cell r="C1801">
            <v>3417.7045862136301</v>
          </cell>
          <cell r="D1801">
            <v>3417.7045862136301</v>
          </cell>
        </row>
        <row r="1802">
          <cell r="B1802">
            <v>0</v>
          </cell>
          <cell r="C1802">
            <v>3209.4396285186799</v>
          </cell>
          <cell r="D1802">
            <v>3209.4396285186799</v>
          </cell>
        </row>
        <row r="1803">
          <cell r="B1803">
            <v>0</v>
          </cell>
          <cell r="C1803">
            <v>2779.7887881697802</v>
          </cell>
          <cell r="D1803">
            <v>2779.7887881697802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4383.9877248631601</v>
          </cell>
          <cell r="C1807">
            <v>5156.40971543044</v>
          </cell>
          <cell r="D1807">
            <v>9540.3974402936001</v>
          </cell>
        </row>
        <row r="1808">
          <cell r="B1808">
            <v>2755.8802417420802</v>
          </cell>
          <cell r="C1808">
            <v>1847.1788552898199</v>
          </cell>
          <cell r="D1808">
            <v>4603.0590970319008</v>
          </cell>
        </row>
        <row r="1809">
          <cell r="B1809">
            <v>1539.6132642247401</v>
          </cell>
          <cell r="C1809">
            <v>1476.2737960736899</v>
          </cell>
          <cell r="D1809">
            <v>3015.8870602984298</v>
          </cell>
        </row>
        <row r="1810">
          <cell r="B1810">
            <v>2911.4799493971</v>
          </cell>
          <cell r="C1810">
            <v>2904.5152426570598</v>
          </cell>
          <cell r="D1810">
            <v>5815.9951920541598</v>
          </cell>
        </row>
        <row r="1811">
          <cell r="B1811">
            <v>6792.34132447716</v>
          </cell>
          <cell r="C1811">
            <v>2835.4733954076601</v>
          </cell>
          <cell r="D1811">
            <v>9627.8147198848201</v>
          </cell>
        </row>
        <row r="1812">
          <cell r="B1812">
            <v>10332.5319184088</v>
          </cell>
          <cell r="C1812">
            <v>2314.7043617377299</v>
          </cell>
          <cell r="D1812">
            <v>12647.23628014653</v>
          </cell>
        </row>
        <row r="1813">
          <cell r="B1813">
            <v>13705.5166210322</v>
          </cell>
          <cell r="C1813">
            <v>0</v>
          </cell>
          <cell r="D1813">
            <v>13705.5166210322</v>
          </cell>
        </row>
        <row r="1814">
          <cell r="B1814">
            <v>15906.7085337762</v>
          </cell>
          <cell r="C1814">
            <v>0</v>
          </cell>
          <cell r="D1814">
            <v>15906.7085337762</v>
          </cell>
        </row>
        <row r="1815">
          <cell r="B1815">
            <v>17471.145013074602</v>
          </cell>
          <cell r="C1815">
            <v>0</v>
          </cell>
          <cell r="D1815">
            <v>17471.145013074602</v>
          </cell>
        </row>
        <row r="1816">
          <cell r="B1816">
            <v>18877.741147229299</v>
          </cell>
          <cell r="C1816">
            <v>0</v>
          </cell>
          <cell r="D1816">
            <v>18877.741147229299</v>
          </cell>
        </row>
        <row r="1817">
          <cell r="B1817">
            <v>19461.6841656504</v>
          </cell>
          <cell r="C1817">
            <v>0</v>
          </cell>
          <cell r="D1817">
            <v>19461.6841656504</v>
          </cell>
        </row>
        <row r="1818">
          <cell r="B1818">
            <v>19603.7659681843</v>
          </cell>
          <cell r="C1818">
            <v>2283.9887708379501</v>
          </cell>
          <cell r="D1818">
            <v>21887.75473902225</v>
          </cell>
        </row>
        <row r="1819">
          <cell r="B1819">
            <v>19621.973613604201</v>
          </cell>
          <cell r="C1819">
            <v>358.838920661636</v>
          </cell>
          <cell r="D1819">
            <v>19980.812534265831</v>
          </cell>
        </row>
        <row r="1820">
          <cell r="B1820">
            <v>19509.191575403998</v>
          </cell>
          <cell r="C1820">
            <v>1121.4850818996499</v>
          </cell>
          <cell r="D1820">
            <v>20630.676657303651</v>
          </cell>
        </row>
        <row r="1821">
          <cell r="B1821">
            <v>18038.7809672369</v>
          </cell>
          <cell r="C1821">
            <v>2332.3712235276098</v>
          </cell>
          <cell r="D1821">
            <v>20371.152190764511</v>
          </cell>
        </row>
        <row r="1822">
          <cell r="B1822">
            <v>0</v>
          </cell>
          <cell r="C1822">
            <v>424.31944966848602</v>
          </cell>
          <cell r="D1822">
            <v>424.31944966848602</v>
          </cell>
        </row>
        <row r="1823">
          <cell r="B1823">
            <v>0</v>
          </cell>
          <cell r="C1823">
            <v>3168.8190507332401</v>
          </cell>
          <cell r="D1823">
            <v>3168.8190507332401</v>
          </cell>
        </row>
        <row r="1824">
          <cell r="B1824">
            <v>0</v>
          </cell>
          <cell r="C1824">
            <v>3629.0640519169701</v>
          </cell>
          <cell r="D1824">
            <v>3629.0640519169701</v>
          </cell>
        </row>
        <row r="1825">
          <cell r="B1825">
            <v>0</v>
          </cell>
          <cell r="C1825">
            <v>3830.7651846261101</v>
          </cell>
          <cell r="D1825">
            <v>3830.7651846261101</v>
          </cell>
        </row>
        <row r="1826">
          <cell r="B1826">
            <v>0</v>
          </cell>
          <cell r="C1826">
            <v>3113.40481439831</v>
          </cell>
          <cell r="D1826">
            <v>3113.40481439831</v>
          </cell>
        </row>
        <row r="1827">
          <cell r="B1827">
            <v>0</v>
          </cell>
          <cell r="C1827">
            <v>2675.1744552109699</v>
          </cell>
          <cell r="D1827">
            <v>2675.1744552109699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6262.3870943362999</v>
          </cell>
          <cell r="C1831">
            <v>5700.4737938295902</v>
          </cell>
          <cell r="D1831">
            <v>11962.860888165889</v>
          </cell>
        </row>
        <row r="1832">
          <cell r="B1832">
            <v>4263.9387297609001</v>
          </cell>
          <cell r="C1832">
            <v>2310.7508861971301</v>
          </cell>
          <cell r="D1832">
            <v>6574.6896159580301</v>
          </cell>
        </row>
        <row r="1833">
          <cell r="B1833">
            <v>3286.24273824895</v>
          </cell>
          <cell r="C1833">
            <v>2202.4617300608202</v>
          </cell>
          <cell r="D1833">
            <v>5488.7044683097702</v>
          </cell>
        </row>
        <row r="1834">
          <cell r="B1834">
            <v>4412.11318714142</v>
          </cell>
          <cell r="C1834">
            <v>2862.8942351291398</v>
          </cell>
          <cell r="D1834">
            <v>7275.0074222705598</v>
          </cell>
        </row>
        <row r="1835">
          <cell r="B1835">
            <v>7918.4005343393401</v>
          </cell>
          <cell r="C1835">
            <v>2259.3704036669201</v>
          </cell>
          <cell r="D1835">
            <v>10177.770938006261</v>
          </cell>
        </row>
        <row r="1836">
          <cell r="B1836">
            <v>11798.000975577799</v>
          </cell>
          <cell r="C1836">
            <v>1034.0727058105999</v>
          </cell>
          <cell r="D1836">
            <v>12832.0736813884</v>
          </cell>
        </row>
        <row r="1837">
          <cell r="B1837">
            <v>14747.011212957001</v>
          </cell>
          <cell r="C1837">
            <v>0</v>
          </cell>
          <cell r="D1837">
            <v>14747.011212957001</v>
          </cell>
        </row>
        <row r="1838">
          <cell r="B1838">
            <v>16723.555851183199</v>
          </cell>
          <cell r="C1838">
            <v>0</v>
          </cell>
          <cell r="D1838">
            <v>16723.555851183199</v>
          </cell>
        </row>
        <row r="1839">
          <cell r="B1839">
            <v>18347.2694183446</v>
          </cell>
          <cell r="C1839">
            <v>0</v>
          </cell>
          <cell r="D1839">
            <v>18347.2694183446</v>
          </cell>
        </row>
        <row r="1840">
          <cell r="B1840">
            <v>19304.398530930001</v>
          </cell>
          <cell r="C1840">
            <v>0</v>
          </cell>
          <cell r="D1840">
            <v>19304.398530930001</v>
          </cell>
        </row>
        <row r="1841">
          <cell r="B1841">
            <v>19581.545095474601</v>
          </cell>
          <cell r="C1841">
            <v>0</v>
          </cell>
          <cell r="D1841">
            <v>19581.545095474601</v>
          </cell>
        </row>
        <row r="1842">
          <cell r="B1842">
            <v>19631.903559406499</v>
          </cell>
          <cell r="C1842">
            <v>1821.73548307683</v>
          </cell>
          <cell r="D1842">
            <v>21453.63904248333</v>
          </cell>
        </row>
        <row r="1843">
          <cell r="B1843">
            <v>19620.1776980744</v>
          </cell>
          <cell r="C1843">
            <v>270.44152718267401</v>
          </cell>
          <cell r="D1843">
            <v>19890.619225257069</v>
          </cell>
        </row>
        <row r="1844">
          <cell r="B1844">
            <v>19525.517292929799</v>
          </cell>
          <cell r="C1844">
            <v>760.67946284035895</v>
          </cell>
          <cell r="D1844">
            <v>20286.196755770161</v>
          </cell>
        </row>
        <row r="1845">
          <cell r="B1845">
            <v>18343.910805080101</v>
          </cell>
          <cell r="C1845">
            <v>2040.9107206609499</v>
          </cell>
          <cell r="D1845">
            <v>20384.821525741048</v>
          </cell>
        </row>
        <row r="1846">
          <cell r="B1846">
            <v>0</v>
          </cell>
          <cell r="C1846">
            <v>4.0964026002543994</v>
          </cell>
          <cell r="D1846">
            <v>4.0964026002543994</v>
          </cell>
        </row>
        <row r="1847">
          <cell r="B1847">
            <v>0</v>
          </cell>
          <cell r="C1847">
            <v>2617.1866400703998</v>
          </cell>
          <cell r="D1847">
            <v>2617.1866400703998</v>
          </cell>
        </row>
        <row r="1848">
          <cell r="B1848">
            <v>0</v>
          </cell>
          <cell r="C1848">
            <v>4110.5405412975297</v>
          </cell>
          <cell r="D1848">
            <v>4110.5405412975297</v>
          </cell>
        </row>
        <row r="1849">
          <cell r="B1849">
            <v>0</v>
          </cell>
          <cell r="C1849">
            <v>3829.3941875824598</v>
          </cell>
          <cell r="D1849">
            <v>3829.3941875824598</v>
          </cell>
        </row>
        <row r="1850">
          <cell r="B1850">
            <v>0</v>
          </cell>
          <cell r="C1850">
            <v>3388.1174825387002</v>
          </cell>
          <cell r="D1850">
            <v>3388.1174825387002</v>
          </cell>
        </row>
        <row r="1851">
          <cell r="B1851">
            <v>0</v>
          </cell>
          <cell r="C1851">
            <v>3140.8624883672301</v>
          </cell>
          <cell r="D1851">
            <v>3140.8624883672301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8633.3030849029601</v>
          </cell>
          <cell r="C1855">
            <v>7785.0017506345403</v>
          </cell>
          <cell r="D1855">
            <v>16418.304835537499</v>
          </cell>
        </row>
        <row r="1856">
          <cell r="B1856">
            <v>6092.2453842955993</v>
          </cell>
          <cell r="C1856">
            <v>3337.0884655721902</v>
          </cell>
          <cell r="D1856">
            <v>9429.3338498677895</v>
          </cell>
        </row>
        <row r="1857">
          <cell r="B1857">
            <v>5118.14252097395</v>
          </cell>
          <cell r="C1857">
            <v>3231.24184531014</v>
          </cell>
          <cell r="D1857">
            <v>8349.38436628409</v>
          </cell>
        </row>
        <row r="1858">
          <cell r="B1858">
            <v>6247.2770238408502</v>
          </cell>
          <cell r="C1858">
            <v>3928.5418654222399</v>
          </cell>
          <cell r="D1858">
            <v>10175.81888926309</v>
          </cell>
        </row>
        <row r="1859">
          <cell r="B1859">
            <v>9894.5429973126083</v>
          </cell>
          <cell r="C1859">
            <v>3195.6760355455099</v>
          </cell>
          <cell r="D1859">
            <v>13090.21903285812</v>
          </cell>
        </row>
        <row r="1860">
          <cell r="B1860">
            <v>13017.4724265525</v>
          </cell>
          <cell r="C1860">
            <v>2123.9243440720102</v>
          </cell>
          <cell r="D1860">
            <v>15141.396770624509</v>
          </cell>
        </row>
        <row r="1861">
          <cell r="B1861">
            <v>15341.67126857</v>
          </cell>
          <cell r="C1861">
            <v>0</v>
          </cell>
          <cell r="D1861">
            <v>15341.67126857</v>
          </cell>
        </row>
        <row r="1862">
          <cell r="B1862">
            <v>17015.929339459399</v>
          </cell>
          <cell r="C1862">
            <v>0</v>
          </cell>
          <cell r="D1862">
            <v>17015.929339459399</v>
          </cell>
        </row>
        <row r="1863">
          <cell r="B1863">
            <v>18535.687387806302</v>
          </cell>
          <cell r="C1863">
            <v>0</v>
          </cell>
          <cell r="D1863">
            <v>18535.687387806302</v>
          </cell>
        </row>
        <row r="1864">
          <cell r="B1864">
            <v>19237.926811238602</v>
          </cell>
          <cell r="C1864">
            <v>0</v>
          </cell>
          <cell r="D1864">
            <v>19237.926811238602</v>
          </cell>
        </row>
        <row r="1865">
          <cell r="B1865">
            <v>19589.6587489995</v>
          </cell>
          <cell r="C1865">
            <v>0</v>
          </cell>
          <cell r="D1865">
            <v>19589.6587489995</v>
          </cell>
        </row>
        <row r="1866">
          <cell r="B1866">
            <v>19631.093262335398</v>
          </cell>
          <cell r="C1866">
            <v>0</v>
          </cell>
          <cell r="D1866">
            <v>19631.093262335398</v>
          </cell>
        </row>
        <row r="1867">
          <cell r="B1867">
            <v>19636.1595706796</v>
          </cell>
          <cell r="C1867">
            <v>0</v>
          </cell>
          <cell r="D1867">
            <v>19636.1595706796</v>
          </cell>
        </row>
        <row r="1868">
          <cell r="B1868">
            <v>19606.048456068602</v>
          </cell>
          <cell r="C1868">
            <v>0</v>
          </cell>
          <cell r="D1868">
            <v>19606.048456068602</v>
          </cell>
        </row>
        <row r="1869">
          <cell r="B1869">
            <v>18667.79221706</v>
          </cell>
          <cell r="C1869">
            <v>0</v>
          </cell>
          <cell r="D1869">
            <v>18667.79221706</v>
          </cell>
        </row>
        <row r="1870">
          <cell r="B1870">
            <v>0</v>
          </cell>
          <cell r="C1870">
            <v>0</v>
          </cell>
          <cell r="D1870">
            <v>0</v>
          </cell>
        </row>
        <row r="1871">
          <cell r="B1871">
            <v>0</v>
          </cell>
          <cell r="C1871">
            <v>420.37033754935402</v>
          </cell>
          <cell r="D1871">
            <v>420.37033754935402</v>
          </cell>
        </row>
        <row r="1872">
          <cell r="B1872">
            <v>0</v>
          </cell>
          <cell r="C1872">
            <v>1957.82401691835</v>
          </cell>
          <cell r="D1872">
            <v>1957.82401691835</v>
          </cell>
        </row>
        <row r="1873">
          <cell r="B1873">
            <v>0</v>
          </cell>
          <cell r="C1873">
            <v>1509.9618740626099</v>
          </cell>
          <cell r="D1873">
            <v>1509.9618740626099</v>
          </cell>
        </row>
        <row r="1874">
          <cell r="B1874">
            <v>0</v>
          </cell>
          <cell r="C1874">
            <v>1293.62913493318</v>
          </cell>
          <cell r="D1874">
            <v>1293.62913493318</v>
          </cell>
        </row>
        <row r="1875">
          <cell r="B1875">
            <v>0</v>
          </cell>
          <cell r="C1875">
            <v>875.857493026567</v>
          </cell>
          <cell r="D1875">
            <v>875.857493026567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6476.2765059237299</v>
          </cell>
          <cell r="C1879">
            <v>4228.45396527516</v>
          </cell>
          <cell r="D1879">
            <v>10704.730471198891</v>
          </cell>
        </row>
        <row r="1880">
          <cell r="B1880">
            <v>4138.0264164453201</v>
          </cell>
          <cell r="C1880">
            <v>1776.77685622392</v>
          </cell>
          <cell r="D1880">
            <v>5914.80327266924</v>
          </cell>
        </row>
        <row r="1881">
          <cell r="B1881">
            <v>3071.4599892455999</v>
          </cell>
          <cell r="C1881">
            <v>1650.56107527066</v>
          </cell>
          <cell r="D1881">
            <v>4722.0210645162597</v>
          </cell>
        </row>
        <row r="1882">
          <cell r="B1882">
            <v>4043.7389519027802</v>
          </cell>
          <cell r="C1882">
            <v>2380.3894709354399</v>
          </cell>
          <cell r="D1882">
            <v>6424.1284228382201</v>
          </cell>
        </row>
        <row r="1883">
          <cell r="B1883">
            <v>7355.1580671412403</v>
          </cell>
          <cell r="C1883">
            <v>3478.85549249838</v>
          </cell>
          <cell r="D1883">
            <v>10834.013559639619</v>
          </cell>
        </row>
        <row r="1884">
          <cell r="B1884">
            <v>9726.1342307193099</v>
          </cell>
          <cell r="C1884">
            <v>2755.5814550119098</v>
          </cell>
          <cell r="D1884">
            <v>12481.71568573122</v>
          </cell>
        </row>
        <row r="1885">
          <cell r="B1885">
            <v>13192.6517910936</v>
          </cell>
          <cell r="C1885">
            <v>0</v>
          </cell>
          <cell r="D1885">
            <v>13192.6517910936</v>
          </cell>
        </row>
        <row r="1886">
          <cell r="B1886">
            <v>15447.897648807801</v>
          </cell>
          <cell r="C1886">
            <v>0</v>
          </cell>
          <cell r="D1886">
            <v>15447.897648807801</v>
          </cell>
        </row>
        <row r="1887">
          <cell r="B1887">
            <v>17162.022713132999</v>
          </cell>
          <cell r="C1887">
            <v>0</v>
          </cell>
          <cell r="D1887">
            <v>17162.022713132999</v>
          </cell>
        </row>
        <row r="1888">
          <cell r="B1888">
            <v>18677.983109019598</v>
          </cell>
          <cell r="C1888">
            <v>0</v>
          </cell>
          <cell r="D1888">
            <v>18677.983109019598</v>
          </cell>
        </row>
        <row r="1889">
          <cell r="B1889">
            <v>19409.9434405801</v>
          </cell>
          <cell r="C1889">
            <v>0</v>
          </cell>
          <cell r="D1889">
            <v>19409.9434405801</v>
          </cell>
        </row>
        <row r="1890">
          <cell r="B1890">
            <v>19538.553600908599</v>
          </cell>
          <cell r="C1890">
            <v>0</v>
          </cell>
          <cell r="D1890">
            <v>19538.553600908599</v>
          </cell>
        </row>
        <row r="1891">
          <cell r="B1891">
            <v>19577.138425878999</v>
          </cell>
          <cell r="C1891">
            <v>0</v>
          </cell>
          <cell r="D1891">
            <v>19577.138425878999</v>
          </cell>
        </row>
        <row r="1892">
          <cell r="B1892">
            <v>19571.486839981299</v>
          </cell>
          <cell r="C1892">
            <v>0</v>
          </cell>
          <cell r="D1892">
            <v>19571.486839981299</v>
          </cell>
        </row>
        <row r="1893">
          <cell r="B1893">
            <v>18599.908859785799</v>
          </cell>
          <cell r="C1893">
            <v>0</v>
          </cell>
          <cell r="D1893">
            <v>18599.908859785799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5">
          <cell r="B1895">
            <v>0</v>
          </cell>
          <cell r="C1895">
            <v>125.001397240815</v>
          </cell>
          <cell r="D1895">
            <v>125.001397240815</v>
          </cell>
        </row>
        <row r="1896">
          <cell r="B1896">
            <v>0</v>
          </cell>
          <cell r="C1896">
            <v>2575.9086403325</v>
          </cell>
          <cell r="D1896">
            <v>2575.9086403325</v>
          </cell>
        </row>
        <row r="1897">
          <cell r="B1897">
            <v>0</v>
          </cell>
          <cell r="C1897">
            <v>3004.2288875849899</v>
          </cell>
          <cell r="D1897">
            <v>3004.2288875849899</v>
          </cell>
        </row>
        <row r="1898">
          <cell r="B1898">
            <v>0</v>
          </cell>
          <cell r="C1898">
            <v>3031.5535603439798</v>
          </cell>
          <cell r="D1898">
            <v>3031.5535603439798</v>
          </cell>
        </row>
        <row r="1899">
          <cell r="B1899">
            <v>0</v>
          </cell>
          <cell r="C1899">
            <v>2941.5451101571698</v>
          </cell>
          <cell r="D1899">
            <v>2941.5451101571698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7423.0641678985403</v>
          </cell>
          <cell r="C1903">
            <v>6845.3885697524802</v>
          </cell>
          <cell r="D1903">
            <v>14268.45273765102</v>
          </cell>
        </row>
        <row r="1904">
          <cell r="B1904">
            <v>5565.10908340273</v>
          </cell>
          <cell r="C1904">
            <v>2211.4963869206999</v>
          </cell>
          <cell r="D1904">
            <v>7776.6054703234286</v>
          </cell>
        </row>
        <row r="1905">
          <cell r="B1905">
            <v>3807.4459640404202</v>
          </cell>
          <cell r="C1905">
            <v>1310.8605185913</v>
          </cell>
          <cell r="D1905">
            <v>5118.3064826317204</v>
          </cell>
        </row>
        <row r="1906">
          <cell r="B1906">
            <v>4388.7109878564997</v>
          </cell>
          <cell r="C1906">
            <v>2133.6971729649399</v>
          </cell>
          <cell r="D1906">
            <v>6522.4081608214401</v>
          </cell>
        </row>
        <row r="1907">
          <cell r="B1907">
            <v>6839.1748165245099</v>
          </cell>
          <cell r="C1907">
            <v>2921.4148169569798</v>
          </cell>
          <cell r="D1907">
            <v>9760.5896334814897</v>
          </cell>
        </row>
        <row r="1908">
          <cell r="B1908">
            <v>9426.5882517328682</v>
          </cell>
          <cell r="C1908">
            <v>1578.4754134874399</v>
          </cell>
          <cell r="D1908">
            <v>11005.06366522031</v>
          </cell>
        </row>
        <row r="1909">
          <cell r="B1909">
            <v>12947.8489154299</v>
          </cell>
          <cell r="C1909">
            <v>0</v>
          </cell>
          <cell r="D1909">
            <v>12947.8489154299</v>
          </cell>
        </row>
        <row r="1910">
          <cell r="B1910">
            <v>15424.6145197609</v>
          </cell>
          <cell r="C1910">
            <v>0</v>
          </cell>
          <cell r="D1910">
            <v>15424.6145197609</v>
          </cell>
        </row>
        <row r="1911">
          <cell r="B1911">
            <v>16727.296374743499</v>
          </cell>
          <cell r="C1911">
            <v>0</v>
          </cell>
          <cell r="D1911">
            <v>16727.296374743499</v>
          </cell>
        </row>
        <row r="1912">
          <cell r="B1912">
            <v>18312.756270929902</v>
          </cell>
          <cell r="C1912">
            <v>0</v>
          </cell>
          <cell r="D1912">
            <v>18312.756270929902</v>
          </cell>
        </row>
        <row r="1913">
          <cell r="B1913">
            <v>19095.394259986599</v>
          </cell>
          <cell r="C1913">
            <v>0</v>
          </cell>
          <cell r="D1913">
            <v>19095.394259986599</v>
          </cell>
        </row>
        <row r="1914">
          <cell r="B1914">
            <v>19530.7548460322</v>
          </cell>
          <cell r="C1914">
            <v>0</v>
          </cell>
          <cell r="D1914">
            <v>19530.7548460322</v>
          </cell>
        </row>
        <row r="1915">
          <cell r="B1915">
            <v>17927.220332872999</v>
          </cell>
          <cell r="C1915">
            <v>197.781463172505</v>
          </cell>
          <cell r="D1915">
            <v>18125.001796045512</v>
          </cell>
        </row>
        <row r="1916">
          <cell r="B1916">
            <v>14337.078134031201</v>
          </cell>
          <cell r="C1916">
            <v>35.460734133478603</v>
          </cell>
          <cell r="D1916">
            <v>14372.53886816468</v>
          </cell>
        </row>
        <row r="1917">
          <cell r="B1917">
            <v>12486.4019618579</v>
          </cell>
          <cell r="C1917">
            <v>484.24632598787099</v>
          </cell>
          <cell r="D1917">
            <v>12970.64828784577</v>
          </cell>
        </row>
        <row r="1918">
          <cell r="B1918">
            <v>0</v>
          </cell>
          <cell r="C1918">
            <v>0.29292415410406503</v>
          </cell>
          <cell r="D1918">
            <v>0.29292415410406503</v>
          </cell>
        </row>
        <row r="1919">
          <cell r="B1919">
            <v>0</v>
          </cell>
          <cell r="C1919">
            <v>580.60890348880594</v>
          </cell>
          <cell r="D1919">
            <v>580.60890348880594</v>
          </cell>
        </row>
        <row r="1920">
          <cell r="B1920">
            <v>0</v>
          </cell>
          <cell r="C1920">
            <v>1549.58724221835</v>
          </cell>
          <cell r="D1920">
            <v>1549.58724221835</v>
          </cell>
        </row>
        <row r="1921">
          <cell r="B1921">
            <v>0</v>
          </cell>
          <cell r="C1921">
            <v>2221.5478602555099</v>
          </cell>
          <cell r="D1921">
            <v>2221.5478602555099</v>
          </cell>
        </row>
        <row r="1922">
          <cell r="B1922">
            <v>0</v>
          </cell>
          <cell r="C1922">
            <v>1881.17868457281</v>
          </cell>
          <cell r="D1922">
            <v>1881.17868457281</v>
          </cell>
        </row>
        <row r="1923">
          <cell r="B1923">
            <v>0</v>
          </cell>
          <cell r="C1923">
            <v>1715.55979771837</v>
          </cell>
          <cell r="D1923">
            <v>1715.55979771837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1967.1008860479201</v>
          </cell>
          <cell r="C1927">
            <v>3775.3229756667502</v>
          </cell>
          <cell r="D1927">
            <v>5742.4238617146702</v>
          </cell>
        </row>
        <row r="1928">
          <cell r="B1928">
            <v>1268.1356195539199</v>
          </cell>
          <cell r="C1928">
            <v>1932.4604587305901</v>
          </cell>
          <cell r="D1928">
            <v>3200.59607828451</v>
          </cell>
        </row>
        <row r="1929">
          <cell r="B1929">
            <v>609.92114077229598</v>
          </cell>
          <cell r="C1929">
            <v>1568.0942352428101</v>
          </cell>
          <cell r="D1929">
            <v>2178.0153760151061</v>
          </cell>
        </row>
        <row r="1930">
          <cell r="B1930">
            <v>494.653012607628</v>
          </cell>
          <cell r="C1930">
            <v>1962.6263420600001</v>
          </cell>
          <cell r="D1930">
            <v>2457.279354667628</v>
          </cell>
        </row>
        <row r="1931">
          <cell r="B1931">
            <v>1110.5218093756901</v>
          </cell>
          <cell r="C1931">
            <v>2064.6585860082</v>
          </cell>
          <cell r="D1931">
            <v>3175.1803953838898</v>
          </cell>
        </row>
        <row r="1932">
          <cell r="B1932">
            <v>5368.0878071182606</v>
          </cell>
          <cell r="C1932">
            <v>910.56398079400901</v>
          </cell>
          <cell r="D1932">
            <v>6278.6517879122694</v>
          </cell>
        </row>
        <row r="1933">
          <cell r="B1933">
            <v>8934.4870262507502</v>
          </cell>
          <cell r="C1933">
            <v>0</v>
          </cell>
          <cell r="D1933">
            <v>8934.4870262507502</v>
          </cell>
        </row>
        <row r="1934">
          <cell r="B1934">
            <v>11389.415315153001</v>
          </cell>
          <cell r="C1934">
            <v>0</v>
          </cell>
          <cell r="D1934">
            <v>11389.415315153001</v>
          </cell>
        </row>
        <row r="1935">
          <cell r="B1935">
            <v>14099.186073572801</v>
          </cell>
          <cell r="C1935">
            <v>0</v>
          </cell>
          <cell r="D1935">
            <v>14099.186073572801</v>
          </cell>
        </row>
        <row r="1936">
          <cell r="B1936">
            <v>16245.1033453086</v>
          </cell>
          <cell r="C1936">
            <v>0</v>
          </cell>
          <cell r="D1936">
            <v>16245.1033453086</v>
          </cell>
        </row>
        <row r="1937">
          <cell r="B1937">
            <v>17626.319393143302</v>
          </cell>
          <cell r="C1937">
            <v>0</v>
          </cell>
          <cell r="D1937">
            <v>17626.319393143302</v>
          </cell>
        </row>
        <row r="1938">
          <cell r="B1938">
            <v>18364.936214034798</v>
          </cell>
          <cell r="C1938">
            <v>0</v>
          </cell>
          <cell r="D1938">
            <v>18364.936214034798</v>
          </cell>
        </row>
        <row r="1939">
          <cell r="B1939">
            <v>18088.7497749701</v>
          </cell>
          <cell r="C1939">
            <v>216.16030281542101</v>
          </cell>
          <cell r="D1939">
            <v>18304.91007778552</v>
          </cell>
        </row>
        <row r="1940">
          <cell r="B1940">
            <v>16388.1146038564</v>
          </cell>
          <cell r="C1940">
            <v>1489.6149612172501</v>
          </cell>
          <cell r="D1940">
            <v>17877.729565073649</v>
          </cell>
        </row>
        <row r="1941">
          <cell r="B1941">
            <v>13732.584505274601</v>
          </cell>
          <cell r="C1941">
            <v>2433.9417915214199</v>
          </cell>
          <cell r="D1941">
            <v>16166.526296796021</v>
          </cell>
        </row>
        <row r="1942">
          <cell r="B1942">
            <v>0</v>
          </cell>
          <cell r="C1942">
            <v>743.92841030353998</v>
          </cell>
          <cell r="D1942">
            <v>743.92841030353998</v>
          </cell>
        </row>
        <row r="1943">
          <cell r="B1943">
            <v>0</v>
          </cell>
          <cell r="C1943">
            <v>2902.8622816534198</v>
          </cell>
          <cell r="D1943">
            <v>2902.8622816534198</v>
          </cell>
        </row>
        <row r="1944">
          <cell r="B1944">
            <v>0</v>
          </cell>
          <cell r="C1944">
            <v>3292.5733567074799</v>
          </cell>
          <cell r="D1944">
            <v>3292.5733567074799</v>
          </cell>
        </row>
        <row r="1945">
          <cell r="B1945">
            <v>0</v>
          </cell>
          <cell r="C1945">
            <v>2718.6286732956701</v>
          </cell>
          <cell r="D1945">
            <v>2718.6286732956701</v>
          </cell>
        </row>
        <row r="1946">
          <cell r="B1946">
            <v>0</v>
          </cell>
          <cell r="C1946">
            <v>2778.7320595400802</v>
          </cell>
          <cell r="D1946">
            <v>2778.7320595400802</v>
          </cell>
        </row>
        <row r="1947">
          <cell r="B1947">
            <v>0</v>
          </cell>
          <cell r="C1947">
            <v>2926.5736565944899</v>
          </cell>
          <cell r="D1947">
            <v>2926.5736565944899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1445.1481052013301</v>
          </cell>
          <cell r="C1951">
            <v>5192.2373558541203</v>
          </cell>
          <cell r="D1951">
            <v>6637.3854610554499</v>
          </cell>
        </row>
        <row r="1952">
          <cell r="B1952">
            <v>922.15567930242798</v>
          </cell>
          <cell r="C1952">
            <v>2713.7389628193901</v>
          </cell>
          <cell r="D1952">
            <v>3635.8946421218179</v>
          </cell>
        </row>
        <row r="1953">
          <cell r="B1953">
            <v>503.76322331012898</v>
          </cell>
          <cell r="C1953">
            <v>2146.3537394167101</v>
          </cell>
          <cell r="D1953">
            <v>2650.1169627268391</v>
          </cell>
        </row>
        <row r="1954">
          <cell r="B1954">
            <v>784.45744021490293</v>
          </cell>
          <cell r="C1954">
            <v>2883.7663854734901</v>
          </cell>
          <cell r="D1954">
            <v>3668.2238256883929</v>
          </cell>
        </row>
        <row r="1955">
          <cell r="B1955">
            <v>2583.6496581465299</v>
          </cell>
          <cell r="C1955">
            <v>2697.6820498366001</v>
          </cell>
          <cell r="D1955">
            <v>5281.3317079831304</v>
          </cell>
        </row>
        <row r="1956">
          <cell r="B1956">
            <v>6848.9585974488</v>
          </cell>
          <cell r="C1956">
            <v>2351.1173399224499</v>
          </cell>
          <cell r="D1956">
            <v>9200.0759373712499</v>
          </cell>
        </row>
        <row r="1957">
          <cell r="B1957">
            <v>8137.1583512703901</v>
          </cell>
          <cell r="C1957">
            <v>0</v>
          </cell>
          <cell r="D1957">
            <v>8137.1583512703901</v>
          </cell>
        </row>
        <row r="1958">
          <cell r="B1958">
            <v>11037.1879990833</v>
          </cell>
          <cell r="C1958">
            <v>0</v>
          </cell>
          <cell r="D1958">
            <v>11037.1879990833</v>
          </cell>
        </row>
        <row r="1959">
          <cell r="B1959">
            <v>13511.138942249599</v>
          </cell>
          <cell r="C1959">
            <v>0</v>
          </cell>
          <cell r="D1959">
            <v>13511.138942249599</v>
          </cell>
        </row>
        <row r="1960">
          <cell r="B1960">
            <v>15803.891673182599</v>
          </cell>
          <cell r="C1960">
            <v>0</v>
          </cell>
          <cell r="D1960">
            <v>15803.891673182599</v>
          </cell>
        </row>
        <row r="1961">
          <cell r="B1961">
            <v>16747.339120775599</v>
          </cell>
          <cell r="C1961">
            <v>0</v>
          </cell>
          <cell r="D1961">
            <v>16747.339120775599</v>
          </cell>
        </row>
        <row r="1962">
          <cell r="B1962">
            <v>16254.3184716859</v>
          </cell>
          <cell r="C1962">
            <v>0</v>
          </cell>
          <cell r="D1962">
            <v>16254.3184716859</v>
          </cell>
        </row>
        <row r="1963">
          <cell r="B1963">
            <v>12585.650161395501</v>
          </cell>
          <cell r="C1963">
            <v>2533.0107717256401</v>
          </cell>
          <cell r="D1963">
            <v>15118.66093312114</v>
          </cell>
        </row>
        <row r="1964">
          <cell r="B1964">
            <v>11398.306750322001</v>
          </cell>
          <cell r="C1964">
            <v>6252.5304142468003</v>
          </cell>
          <cell r="D1964">
            <v>17650.837164568798</v>
          </cell>
        </row>
        <row r="1965">
          <cell r="B1965">
            <v>9690.9800541806799</v>
          </cell>
          <cell r="C1965">
            <v>6987.6201942228399</v>
          </cell>
          <cell r="D1965">
            <v>16678.60024840352</v>
          </cell>
        </row>
        <row r="1966">
          <cell r="B1966">
            <v>0</v>
          </cell>
          <cell r="C1966">
            <v>5198.4643001287504</v>
          </cell>
          <cell r="D1966">
            <v>5198.4643001287504</v>
          </cell>
        </row>
        <row r="1967">
          <cell r="B1967">
            <v>0</v>
          </cell>
          <cell r="C1967">
            <v>6699.84220092753</v>
          </cell>
          <cell r="D1967">
            <v>6699.84220092753</v>
          </cell>
        </row>
        <row r="1968">
          <cell r="B1968">
            <v>0</v>
          </cell>
          <cell r="C1968">
            <v>6054.3283630785509</v>
          </cell>
          <cell r="D1968">
            <v>6054.3283630785509</v>
          </cell>
        </row>
        <row r="1969">
          <cell r="B1969">
            <v>0</v>
          </cell>
          <cell r="C1969">
            <v>4403.6283904224001</v>
          </cell>
          <cell r="D1969">
            <v>4403.6283904224001</v>
          </cell>
        </row>
        <row r="1970">
          <cell r="B1970">
            <v>0</v>
          </cell>
          <cell r="C1970">
            <v>6334.3626888929703</v>
          </cell>
          <cell r="D1970">
            <v>6334.3626888929703</v>
          </cell>
        </row>
        <row r="1971">
          <cell r="B1971">
            <v>0</v>
          </cell>
          <cell r="C1971">
            <v>6462.8680929878901</v>
          </cell>
          <cell r="D1971">
            <v>6462.8680929878901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3860.7009061106901</v>
          </cell>
          <cell r="C1975">
            <v>12729.623822020099</v>
          </cell>
          <cell r="D1975">
            <v>16590.324728130789</v>
          </cell>
        </row>
        <row r="1976">
          <cell r="B1976">
            <v>2645.2478784469999</v>
          </cell>
          <cell r="C1976">
            <v>5920.5045390489104</v>
          </cell>
          <cell r="D1976">
            <v>8565.7524174959108</v>
          </cell>
        </row>
        <row r="1977">
          <cell r="B1977">
            <v>2004.1484209759701</v>
          </cell>
          <cell r="C1977">
            <v>4990.5594983197598</v>
          </cell>
          <cell r="D1977">
            <v>6994.7079192957299</v>
          </cell>
        </row>
        <row r="1978">
          <cell r="B1978">
            <v>1913.0064334118599</v>
          </cell>
          <cell r="C1978">
            <v>3172.1344823343402</v>
          </cell>
          <cell r="D1978">
            <v>5085.1409157462003</v>
          </cell>
        </row>
        <row r="1979">
          <cell r="B1979">
            <v>244.66994486545701</v>
          </cell>
          <cell r="C1979">
            <v>1319.31707298277</v>
          </cell>
          <cell r="D1979">
            <v>1563.987017848227</v>
          </cell>
        </row>
        <row r="1980">
          <cell r="B1980">
            <v>23.599129336012499</v>
          </cell>
          <cell r="C1980">
            <v>1835.3544960992001</v>
          </cell>
          <cell r="D1980">
            <v>1858.9536254352131</v>
          </cell>
        </row>
        <row r="1981">
          <cell r="B1981">
            <v>52.262861489521001</v>
          </cell>
          <cell r="C1981">
            <v>0</v>
          </cell>
          <cell r="D1981">
            <v>52.262861489521001</v>
          </cell>
        </row>
        <row r="1982">
          <cell r="B1982">
            <v>1510.5757857313899</v>
          </cell>
          <cell r="C1982">
            <v>0</v>
          </cell>
          <cell r="D1982">
            <v>1510.5757857313899</v>
          </cell>
        </row>
        <row r="1983">
          <cell r="B1983">
            <v>2883.5910046445201</v>
          </cell>
          <cell r="C1983">
            <v>0</v>
          </cell>
          <cell r="D1983">
            <v>2883.5910046445201</v>
          </cell>
        </row>
        <row r="1984">
          <cell r="B1984">
            <v>3282.3018647485301</v>
          </cell>
          <cell r="C1984">
            <v>0</v>
          </cell>
          <cell r="D1984">
            <v>3282.3018647485301</v>
          </cell>
        </row>
        <row r="1985">
          <cell r="B1985">
            <v>1410.0446972493301</v>
          </cell>
          <cell r="C1985">
            <v>0</v>
          </cell>
          <cell r="D1985">
            <v>1410.0446972493301</v>
          </cell>
        </row>
        <row r="1986">
          <cell r="B1986">
            <v>59.3898190542563</v>
          </cell>
          <cell r="C1986">
            <v>7336.2361467872406</v>
          </cell>
          <cell r="D1986">
            <v>7395.6259658414974</v>
          </cell>
        </row>
        <row r="1987">
          <cell r="B1987">
            <v>0.99597245739794693</v>
          </cell>
          <cell r="C1987">
            <v>3307.4774410189402</v>
          </cell>
          <cell r="D1987">
            <v>3308.473413476338</v>
          </cell>
        </row>
        <row r="1988">
          <cell r="B1988">
            <v>0</v>
          </cell>
          <cell r="C1988">
            <v>2819.82516178285</v>
          </cell>
          <cell r="D1988">
            <v>2819.82516178285</v>
          </cell>
        </row>
        <row r="1989">
          <cell r="B1989">
            <v>0</v>
          </cell>
          <cell r="C1989">
            <v>3593.7252711292799</v>
          </cell>
          <cell r="D1989">
            <v>3593.7252711292799</v>
          </cell>
        </row>
        <row r="1990">
          <cell r="B1990">
            <v>0</v>
          </cell>
          <cell r="C1990">
            <v>3813.4172238320202</v>
          </cell>
          <cell r="D1990">
            <v>3813.4172238320202</v>
          </cell>
        </row>
        <row r="1991">
          <cell r="B1991">
            <v>0</v>
          </cell>
          <cell r="C1991">
            <v>3722.3434321763998</v>
          </cell>
          <cell r="D1991">
            <v>3722.3434321763998</v>
          </cell>
        </row>
        <row r="1992">
          <cell r="B1992">
            <v>0</v>
          </cell>
          <cell r="C1992">
            <v>3289.5944481897</v>
          </cell>
          <cell r="D1992">
            <v>3289.5944481897</v>
          </cell>
        </row>
        <row r="1993">
          <cell r="B1993">
            <v>0</v>
          </cell>
          <cell r="C1993">
            <v>3377.0583703524198</v>
          </cell>
          <cell r="D1993">
            <v>3377.0583703524198</v>
          </cell>
        </row>
        <row r="1994">
          <cell r="B1994">
            <v>0</v>
          </cell>
          <cell r="C1994">
            <v>3136.1563736258199</v>
          </cell>
          <cell r="D1994">
            <v>3136.1563736258199</v>
          </cell>
        </row>
        <row r="1995">
          <cell r="B1995">
            <v>0</v>
          </cell>
          <cell r="C1995">
            <v>2279.0250907643099</v>
          </cell>
          <cell r="D1995">
            <v>2279.0250907643099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0</v>
          </cell>
          <cell r="C1999">
            <v>5929.2270149517299</v>
          </cell>
          <cell r="D1999">
            <v>5929.2270149517299</v>
          </cell>
        </row>
        <row r="2000">
          <cell r="B2000">
            <v>0</v>
          </cell>
          <cell r="C2000">
            <v>3301.2856984678001</v>
          </cell>
          <cell r="D2000">
            <v>3301.2856984678001</v>
          </cell>
        </row>
        <row r="2001">
          <cell r="B2001">
            <v>0</v>
          </cell>
          <cell r="C2001">
            <v>3605.5275382473501</v>
          </cell>
          <cell r="D2001">
            <v>3605.5275382473501</v>
          </cell>
        </row>
        <row r="2002">
          <cell r="B2002">
            <v>0</v>
          </cell>
          <cell r="C2002">
            <v>3821.53611566673</v>
          </cell>
          <cell r="D2002">
            <v>3821.53611566673</v>
          </cell>
        </row>
        <row r="2003">
          <cell r="B2003">
            <v>0</v>
          </cell>
          <cell r="C2003">
            <v>3707.6162540134701</v>
          </cell>
          <cell r="D2003">
            <v>3707.6162540134701</v>
          </cell>
        </row>
        <row r="2004">
          <cell r="B2004">
            <v>0</v>
          </cell>
          <cell r="C2004">
            <v>3409.1596528842902</v>
          </cell>
          <cell r="D2004">
            <v>3409.1596528842902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3.1244802821764601</v>
          </cell>
          <cell r="C2007">
            <v>0</v>
          </cell>
          <cell r="D2007">
            <v>3.1244802821764601</v>
          </cell>
        </row>
        <row r="2008">
          <cell r="B2008">
            <v>194.15021754016701</v>
          </cell>
          <cell r="C2008">
            <v>0</v>
          </cell>
          <cell r="D2008">
            <v>194.15021754016701</v>
          </cell>
        </row>
        <row r="2009">
          <cell r="B2009">
            <v>70.052179815221407</v>
          </cell>
          <cell r="C2009">
            <v>0</v>
          </cell>
          <cell r="D2009">
            <v>70.052179815221407</v>
          </cell>
        </row>
        <row r="2010">
          <cell r="B2010">
            <v>1253.7902820951199</v>
          </cell>
          <cell r="C2010">
            <v>2721.2904469893801</v>
          </cell>
          <cell r="D2010">
            <v>3975.0807290845</v>
          </cell>
        </row>
        <row r="2011">
          <cell r="B2011">
            <v>3436.4232468946602</v>
          </cell>
          <cell r="C2011">
            <v>674.05198187721999</v>
          </cell>
          <cell r="D2011">
            <v>4110.4752287718802</v>
          </cell>
        </row>
        <row r="2012">
          <cell r="B2012">
            <v>1962.91718261489</v>
          </cell>
          <cell r="C2012">
            <v>703.71413759832399</v>
          </cell>
          <cell r="D2012">
            <v>2666.6313202132142</v>
          </cell>
        </row>
        <row r="2013">
          <cell r="B2013">
            <v>196.39746455307801</v>
          </cell>
          <cell r="C2013">
            <v>820.66578809485497</v>
          </cell>
          <cell r="D2013">
            <v>1017.063252647933</v>
          </cell>
        </row>
        <row r="2014">
          <cell r="B2014">
            <v>0</v>
          </cell>
          <cell r="C2014">
            <v>1700.25141143322</v>
          </cell>
          <cell r="D2014">
            <v>1700.25141143322</v>
          </cell>
        </row>
        <row r="2015">
          <cell r="B2015">
            <v>0</v>
          </cell>
          <cell r="C2015">
            <v>2860.9495843771701</v>
          </cell>
          <cell r="D2015">
            <v>2860.9495843771701</v>
          </cell>
        </row>
        <row r="2016">
          <cell r="B2016">
            <v>0</v>
          </cell>
          <cell r="C2016">
            <v>3104.1796499136799</v>
          </cell>
          <cell r="D2016">
            <v>3104.1796499136799</v>
          </cell>
        </row>
        <row r="2017">
          <cell r="B2017">
            <v>0</v>
          </cell>
          <cell r="C2017">
            <v>3302.2289978826698</v>
          </cell>
          <cell r="D2017">
            <v>3302.2289978826698</v>
          </cell>
        </row>
        <row r="2018">
          <cell r="B2018">
            <v>0</v>
          </cell>
          <cell r="C2018">
            <v>3220.3486269998102</v>
          </cell>
          <cell r="D2018">
            <v>3220.3486269998102</v>
          </cell>
        </row>
        <row r="2019">
          <cell r="B2019">
            <v>0</v>
          </cell>
          <cell r="C2019">
            <v>2949.9340195653599</v>
          </cell>
          <cell r="D2019">
            <v>2949.9340195653599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5509.99119279757</v>
          </cell>
          <cell r="D2023">
            <v>5509.99119279757</v>
          </cell>
        </row>
        <row r="2024">
          <cell r="B2024">
            <v>0</v>
          </cell>
          <cell r="C2024">
            <v>3061.1516566681398</v>
          </cell>
          <cell r="D2024">
            <v>3061.1516566681398</v>
          </cell>
        </row>
        <row r="2025">
          <cell r="B2025">
            <v>0</v>
          </cell>
          <cell r="C2025">
            <v>2958.6801134703301</v>
          </cell>
          <cell r="D2025">
            <v>2958.6801134703301</v>
          </cell>
        </row>
        <row r="2026">
          <cell r="B2026">
            <v>0</v>
          </cell>
          <cell r="C2026">
            <v>3266.65612681021</v>
          </cell>
          <cell r="D2026">
            <v>3266.65612681021</v>
          </cell>
        </row>
        <row r="2027">
          <cell r="B2027">
            <v>0</v>
          </cell>
          <cell r="C2027">
            <v>2933.0036539959701</v>
          </cell>
          <cell r="D2027">
            <v>2933.0036539959701</v>
          </cell>
        </row>
        <row r="2028">
          <cell r="B2028">
            <v>0</v>
          </cell>
          <cell r="C2028">
            <v>2632.6137363284802</v>
          </cell>
          <cell r="D2028">
            <v>2632.6137363284802</v>
          </cell>
        </row>
        <row r="2029">
          <cell r="B2029">
            <v>0.55549072872352501</v>
          </cell>
          <cell r="C2029">
            <v>0</v>
          </cell>
          <cell r="D2029">
            <v>0.55549072872352501</v>
          </cell>
        </row>
        <row r="2030">
          <cell r="B2030">
            <v>376.44702933698301</v>
          </cell>
          <cell r="C2030">
            <v>0</v>
          </cell>
          <cell r="D2030">
            <v>376.44702933698301</v>
          </cell>
        </row>
        <row r="2031">
          <cell r="B2031">
            <v>91.81977365203619</v>
          </cell>
          <cell r="C2031">
            <v>0</v>
          </cell>
          <cell r="D2031">
            <v>91.81977365203619</v>
          </cell>
        </row>
        <row r="2032">
          <cell r="B2032">
            <v>1590.0483836885001</v>
          </cell>
          <cell r="C2032">
            <v>0</v>
          </cell>
          <cell r="D2032">
            <v>1590.0483836885001</v>
          </cell>
        </row>
        <row r="2033">
          <cell r="B2033">
            <v>3645.9091480925299</v>
          </cell>
          <cell r="C2033">
            <v>0</v>
          </cell>
          <cell r="D2033">
            <v>3645.9091480925299</v>
          </cell>
        </row>
        <row r="2034">
          <cell r="B2034">
            <v>3295.0351876781801</v>
          </cell>
          <cell r="C2034">
            <v>5842.5249568520594</v>
          </cell>
          <cell r="D2034">
            <v>9137.56014453024</v>
          </cell>
        </row>
        <row r="2035">
          <cell r="B2035">
            <v>5384.7001468113203</v>
          </cell>
          <cell r="C2035">
            <v>4190.5970896238796</v>
          </cell>
          <cell r="D2035">
            <v>9575.2972364352008</v>
          </cell>
        </row>
        <row r="2036">
          <cell r="B2036">
            <v>4466.0879916486901</v>
          </cell>
          <cell r="C2036">
            <v>3501.9841117375699</v>
          </cell>
          <cell r="D2036">
            <v>7968.0721033862601</v>
          </cell>
        </row>
        <row r="2037">
          <cell r="B2037">
            <v>2013.1557254305999</v>
          </cell>
          <cell r="C2037">
            <v>4370.0785559370797</v>
          </cell>
          <cell r="D2037">
            <v>6383.2342813676796</v>
          </cell>
        </row>
        <row r="2038">
          <cell r="B2038">
            <v>0</v>
          </cell>
          <cell r="C2038">
            <v>5179.0792754142904</v>
          </cell>
          <cell r="D2038">
            <v>5179.0792754142904</v>
          </cell>
        </row>
        <row r="2039">
          <cell r="B2039">
            <v>0</v>
          </cell>
          <cell r="C2039">
            <v>5489.6254204677898</v>
          </cell>
          <cell r="D2039">
            <v>5489.6254204677898</v>
          </cell>
        </row>
        <row r="2040">
          <cell r="B2040">
            <v>0</v>
          </cell>
          <cell r="C2040">
            <v>6305.9787564537901</v>
          </cell>
          <cell r="D2040">
            <v>6305.9787564537901</v>
          </cell>
        </row>
        <row r="2041">
          <cell r="B2041">
            <v>0</v>
          </cell>
          <cell r="C2041">
            <v>5230.8532310758801</v>
          </cell>
          <cell r="D2041">
            <v>5230.8532310758801</v>
          </cell>
        </row>
        <row r="2042">
          <cell r="B2042">
            <v>0</v>
          </cell>
          <cell r="C2042">
            <v>5382.3543604329998</v>
          </cell>
          <cell r="D2042">
            <v>5382.3543604329998</v>
          </cell>
        </row>
        <row r="2043">
          <cell r="B2043">
            <v>0</v>
          </cell>
          <cell r="C2043">
            <v>5019.4016782463896</v>
          </cell>
          <cell r="D2043">
            <v>5019.4016782463896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0</v>
          </cell>
          <cell r="C2047">
            <v>10694.036742898599</v>
          </cell>
          <cell r="D2047">
            <v>10694.036742898599</v>
          </cell>
        </row>
        <row r="2048">
          <cell r="B2048">
            <v>0</v>
          </cell>
          <cell r="C2048">
            <v>5205.8372870695603</v>
          </cell>
          <cell r="D2048">
            <v>5205.8372870695603</v>
          </cell>
        </row>
        <row r="2049">
          <cell r="B2049">
            <v>0</v>
          </cell>
          <cell r="C2049">
            <v>5342.1740253193902</v>
          </cell>
          <cell r="D2049">
            <v>5342.1740253193902</v>
          </cell>
        </row>
        <row r="2050">
          <cell r="B2050">
            <v>0</v>
          </cell>
          <cell r="C2050">
            <v>5802.5094843153902</v>
          </cell>
          <cell r="D2050">
            <v>5802.5094843153902</v>
          </cell>
        </row>
        <row r="2051">
          <cell r="B2051">
            <v>0</v>
          </cell>
          <cell r="C2051">
            <v>6337.8471872149403</v>
          </cell>
          <cell r="D2051">
            <v>6337.8471872149403</v>
          </cell>
        </row>
        <row r="2052">
          <cell r="B2052">
            <v>0</v>
          </cell>
          <cell r="C2052">
            <v>6517.1143358870104</v>
          </cell>
          <cell r="D2052">
            <v>6517.1143358870104</v>
          </cell>
        </row>
        <row r="2053">
          <cell r="B2053">
            <v>269.22532679019702</v>
          </cell>
          <cell r="C2053">
            <v>0</v>
          </cell>
          <cell r="D2053">
            <v>269.22532679019702</v>
          </cell>
        </row>
        <row r="2054">
          <cell r="B2054">
            <v>859.90978182793799</v>
          </cell>
          <cell r="C2054">
            <v>0</v>
          </cell>
          <cell r="D2054">
            <v>859.90978182793799</v>
          </cell>
        </row>
        <row r="2055">
          <cell r="B2055">
            <v>152.464882168846</v>
          </cell>
          <cell r="C2055">
            <v>0</v>
          </cell>
          <cell r="D2055">
            <v>152.464882168846</v>
          </cell>
        </row>
        <row r="2056">
          <cell r="B2056">
            <v>118.384472439242</v>
          </cell>
          <cell r="C2056">
            <v>0</v>
          </cell>
          <cell r="D2056">
            <v>118.384472439242</v>
          </cell>
        </row>
        <row r="2057">
          <cell r="B2057">
            <v>74.445534333718896</v>
          </cell>
          <cell r="C2057">
            <v>0</v>
          </cell>
          <cell r="D2057">
            <v>74.445534333718896</v>
          </cell>
        </row>
        <row r="2058">
          <cell r="B2058">
            <v>2.9145855987267799</v>
          </cell>
          <cell r="C2058">
            <v>16585.156903792398</v>
          </cell>
          <cell r="D2058">
            <v>16588.071489391121</v>
          </cell>
        </row>
        <row r="2059">
          <cell r="B2059">
            <v>0</v>
          </cell>
          <cell r="C2059">
            <v>8452.1618565107801</v>
          </cell>
          <cell r="D2059">
            <v>8452.1618565107801</v>
          </cell>
        </row>
        <row r="2060">
          <cell r="B2060">
            <v>0</v>
          </cell>
          <cell r="C2060">
            <v>7487.8168882031196</v>
          </cell>
          <cell r="D2060">
            <v>7487.8168882031196</v>
          </cell>
        </row>
        <row r="2061">
          <cell r="B2061">
            <v>0</v>
          </cell>
          <cell r="C2061">
            <v>6053.4513288665703</v>
          </cell>
          <cell r="D2061">
            <v>6053.4513288665703</v>
          </cell>
        </row>
        <row r="2062">
          <cell r="B2062">
            <v>0</v>
          </cell>
          <cell r="C2062">
            <v>6635.5737537846098</v>
          </cell>
          <cell r="D2062">
            <v>6635.5737537846098</v>
          </cell>
        </row>
        <row r="2063">
          <cell r="B2063">
            <v>0</v>
          </cell>
          <cell r="C2063">
            <v>6300.7335505235596</v>
          </cell>
          <cell r="D2063">
            <v>6300.7335505235596</v>
          </cell>
        </row>
        <row r="2064">
          <cell r="B2064">
            <v>0</v>
          </cell>
          <cell r="C2064">
            <v>6138.4299825145899</v>
          </cell>
          <cell r="D2064">
            <v>6138.4299825145899</v>
          </cell>
        </row>
        <row r="2065">
          <cell r="B2065">
            <v>0</v>
          </cell>
          <cell r="C2065">
            <v>6054.6447993762804</v>
          </cell>
          <cell r="D2065">
            <v>6054.6447993762804</v>
          </cell>
        </row>
        <row r="2066">
          <cell r="B2066">
            <v>0</v>
          </cell>
          <cell r="C2066">
            <v>5845.1794975803896</v>
          </cell>
          <cell r="D2066">
            <v>5845.1794975803896</v>
          </cell>
        </row>
        <row r="2067">
          <cell r="B2067">
            <v>0</v>
          </cell>
          <cell r="C2067">
            <v>5301.5244878269696</v>
          </cell>
          <cell r="D2067">
            <v>5301.5244878269696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10074.998213918099</v>
          </cell>
          <cell r="D2071">
            <v>10074.998213918099</v>
          </cell>
        </row>
        <row r="2072">
          <cell r="B2072">
            <v>0</v>
          </cell>
          <cell r="C2072">
            <v>4621.6507468503796</v>
          </cell>
          <cell r="D2072">
            <v>4621.6507468503796</v>
          </cell>
        </row>
        <row r="2073">
          <cell r="B2073">
            <v>0</v>
          </cell>
          <cell r="C2073">
            <v>5321.5077742834901</v>
          </cell>
          <cell r="D2073">
            <v>5321.5077742834901</v>
          </cell>
        </row>
        <row r="2074">
          <cell r="B2074">
            <v>0</v>
          </cell>
          <cell r="C2074">
            <v>5722.2364724430099</v>
          </cell>
          <cell r="D2074">
            <v>5722.2364724430099</v>
          </cell>
        </row>
        <row r="2075">
          <cell r="B2075">
            <v>0</v>
          </cell>
          <cell r="C2075">
            <v>5848.66248027656</v>
          </cell>
          <cell r="D2075">
            <v>5848.66248027656</v>
          </cell>
        </row>
        <row r="2076">
          <cell r="B2076">
            <v>0</v>
          </cell>
          <cell r="C2076">
            <v>5055.0348372257686</v>
          </cell>
          <cell r="D2076">
            <v>5055.0348372257686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1.7505779688021501</v>
          </cell>
          <cell r="C2078">
            <v>0</v>
          </cell>
          <cell r="D2078">
            <v>1.7505779688021501</v>
          </cell>
        </row>
        <row r="2079">
          <cell r="B2079">
            <v>387.48902286164798</v>
          </cell>
          <cell r="C2079">
            <v>0</v>
          </cell>
          <cell r="D2079">
            <v>387.48902286164798</v>
          </cell>
        </row>
        <row r="2080">
          <cell r="B2080">
            <v>2036.51685436907</v>
          </cell>
          <cell r="C2080">
            <v>0</v>
          </cell>
          <cell r="D2080">
            <v>2036.51685436907</v>
          </cell>
        </row>
        <row r="2081">
          <cell r="B2081">
            <v>3455.3634668732998</v>
          </cell>
          <cell r="C2081">
            <v>0</v>
          </cell>
          <cell r="D2081">
            <v>3455.3634668732998</v>
          </cell>
        </row>
        <row r="2082">
          <cell r="B2082">
            <v>5184.8411043223696</v>
          </cell>
          <cell r="C2082">
            <v>1479.7501495004999</v>
          </cell>
          <cell r="D2082">
            <v>6664.5912538228704</v>
          </cell>
        </row>
        <row r="2083">
          <cell r="B2083">
            <v>5731.7354109416401</v>
          </cell>
          <cell r="C2083">
            <v>65.397986418017297</v>
          </cell>
          <cell r="D2083">
            <v>5797.1333973596566</v>
          </cell>
        </row>
        <row r="2084">
          <cell r="B2084">
            <v>5920.8400517276796</v>
          </cell>
          <cell r="C2084">
            <v>0</v>
          </cell>
          <cell r="D2084">
            <v>5920.8400517276796</v>
          </cell>
        </row>
        <row r="2085">
          <cell r="B2085">
            <v>3106.3342306362802</v>
          </cell>
          <cell r="C2085">
            <v>0.39713827205629298</v>
          </cell>
          <cell r="D2085">
            <v>3106.7313689083371</v>
          </cell>
        </row>
        <row r="2086">
          <cell r="B2086">
            <v>0</v>
          </cell>
          <cell r="C2086">
            <v>475.31436851232598</v>
          </cell>
          <cell r="D2086">
            <v>475.31436851232598</v>
          </cell>
        </row>
        <row r="2087">
          <cell r="B2087">
            <v>0</v>
          </cell>
          <cell r="C2087">
            <v>1091.5247149526001</v>
          </cell>
          <cell r="D2087">
            <v>1091.5247149526001</v>
          </cell>
        </row>
        <row r="2088">
          <cell r="B2088">
            <v>0</v>
          </cell>
          <cell r="C2088">
            <v>2254.0614975796798</v>
          </cell>
          <cell r="D2088">
            <v>2254.0614975796798</v>
          </cell>
        </row>
        <row r="2089">
          <cell r="B2089">
            <v>0</v>
          </cell>
          <cell r="C2089">
            <v>1707.2002187599501</v>
          </cell>
          <cell r="D2089">
            <v>1707.2002187599501</v>
          </cell>
        </row>
        <row r="2090">
          <cell r="B2090">
            <v>0</v>
          </cell>
          <cell r="C2090">
            <v>1354.42458833463</v>
          </cell>
          <cell r="D2090">
            <v>1354.42458833463</v>
          </cell>
        </row>
        <row r="2091">
          <cell r="B2091">
            <v>0</v>
          </cell>
          <cell r="C2091">
            <v>1212.2191770859399</v>
          </cell>
          <cell r="D2091">
            <v>1212.2191770859399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746.08790327082397</v>
          </cell>
          <cell r="D2095">
            <v>746.08790327082397</v>
          </cell>
        </row>
        <row r="2096">
          <cell r="B2096">
            <v>0</v>
          </cell>
          <cell r="C2096">
            <v>502.34128866273102</v>
          </cell>
          <cell r="D2096">
            <v>502.34128866273102</v>
          </cell>
        </row>
        <row r="2097">
          <cell r="B2097">
            <v>0</v>
          </cell>
          <cell r="C2097">
            <v>671.69889673103694</v>
          </cell>
          <cell r="D2097">
            <v>671.69889673103694</v>
          </cell>
        </row>
        <row r="2098">
          <cell r="B2098">
            <v>0</v>
          </cell>
          <cell r="C2098">
            <v>560.77240077843794</v>
          </cell>
          <cell r="D2098">
            <v>560.77240077843794</v>
          </cell>
        </row>
        <row r="2099">
          <cell r="B2099">
            <v>0</v>
          </cell>
          <cell r="C2099">
            <v>283.24214209757901</v>
          </cell>
          <cell r="D2099">
            <v>283.24214209757901</v>
          </cell>
        </row>
        <row r="2100">
          <cell r="B2100">
            <v>0</v>
          </cell>
          <cell r="C2100">
            <v>0</v>
          </cell>
          <cell r="D2100">
            <v>0</v>
          </cell>
        </row>
        <row r="2101">
          <cell r="B2101">
            <v>30.084588000897501</v>
          </cell>
          <cell r="C2101">
            <v>0</v>
          </cell>
          <cell r="D2101">
            <v>30.084588000897501</v>
          </cell>
        </row>
        <row r="2102">
          <cell r="B2102">
            <v>521.29212874220707</v>
          </cell>
          <cell r="C2102">
            <v>0</v>
          </cell>
          <cell r="D2102">
            <v>521.29212874220707</v>
          </cell>
        </row>
        <row r="2103">
          <cell r="B2103">
            <v>1946.92461301311</v>
          </cell>
          <cell r="C2103">
            <v>0</v>
          </cell>
          <cell r="D2103">
            <v>1946.92461301311</v>
          </cell>
        </row>
        <row r="2104">
          <cell r="B2104">
            <v>4669.9478899402702</v>
          </cell>
          <cell r="C2104">
            <v>0</v>
          </cell>
          <cell r="D2104">
            <v>4669.9478899402702</v>
          </cell>
        </row>
        <row r="2105">
          <cell r="B2105">
            <v>5919.0002522613204</v>
          </cell>
          <cell r="C2105">
            <v>0</v>
          </cell>
          <cell r="D2105">
            <v>5919.0002522613204</v>
          </cell>
        </row>
        <row r="2106">
          <cell r="B2106">
            <v>7375.7766103676286</v>
          </cell>
          <cell r="C2106">
            <v>1.7545818858109301</v>
          </cell>
          <cell r="D2106">
            <v>7377.5311922534402</v>
          </cell>
        </row>
        <row r="2107">
          <cell r="B2107">
            <v>8456.5986180535001</v>
          </cell>
          <cell r="C2107">
            <v>1683.38675431865</v>
          </cell>
          <cell r="D2107">
            <v>10139.98537237215</v>
          </cell>
        </row>
        <row r="2108">
          <cell r="B2108">
            <v>7022.9226937125404</v>
          </cell>
          <cell r="C2108">
            <v>2319.78092692259</v>
          </cell>
          <cell r="D2108">
            <v>9342.7036206351295</v>
          </cell>
        </row>
        <row r="2109">
          <cell r="B2109">
            <v>4043.1090693554602</v>
          </cell>
          <cell r="C2109">
            <v>2423.2708359094499</v>
          </cell>
          <cell r="D2109">
            <v>6466.3799052649101</v>
          </cell>
        </row>
        <row r="2110">
          <cell r="B2110">
            <v>0</v>
          </cell>
          <cell r="C2110">
            <v>1677.35425060545</v>
          </cell>
          <cell r="D2110">
            <v>1677.35425060545</v>
          </cell>
        </row>
        <row r="2111">
          <cell r="B2111">
            <v>0</v>
          </cell>
          <cell r="C2111">
            <v>1682.1011273408001</v>
          </cell>
          <cell r="D2111">
            <v>1682.1011273408001</v>
          </cell>
        </row>
        <row r="2112">
          <cell r="B2112">
            <v>0</v>
          </cell>
          <cell r="C2112">
            <v>1635.70484437918</v>
          </cell>
          <cell r="D2112">
            <v>1635.70484437918</v>
          </cell>
        </row>
        <row r="2113">
          <cell r="B2113">
            <v>0</v>
          </cell>
          <cell r="C2113">
            <v>1831.4352085604701</v>
          </cell>
          <cell r="D2113">
            <v>1831.4352085604701</v>
          </cell>
        </row>
        <row r="2114">
          <cell r="B2114">
            <v>0</v>
          </cell>
          <cell r="C2114">
            <v>2234.2323934209999</v>
          </cell>
          <cell r="D2114">
            <v>2234.2323934209999</v>
          </cell>
        </row>
        <row r="2115">
          <cell r="B2115">
            <v>0</v>
          </cell>
          <cell r="C2115">
            <v>708.93779324096499</v>
          </cell>
          <cell r="D2115">
            <v>708.93779324096499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0</v>
          </cell>
          <cell r="C2119">
            <v>643.81900870567893</v>
          </cell>
          <cell r="D2119">
            <v>643.81900870567893</v>
          </cell>
        </row>
        <row r="2120">
          <cell r="B2120">
            <v>0</v>
          </cell>
          <cell r="C2120">
            <v>262.86583814052398</v>
          </cell>
          <cell r="D2120">
            <v>262.86583814052398</v>
          </cell>
        </row>
        <row r="2121">
          <cell r="B2121">
            <v>0</v>
          </cell>
          <cell r="C2121">
            <v>473.01556151762497</v>
          </cell>
          <cell r="D2121">
            <v>473.01556151762497</v>
          </cell>
        </row>
        <row r="2122">
          <cell r="B2122">
            <v>0</v>
          </cell>
          <cell r="C2122">
            <v>275.49398603978301</v>
          </cell>
          <cell r="D2122">
            <v>275.49398603978301</v>
          </cell>
        </row>
        <row r="2123">
          <cell r="B2123">
            <v>0</v>
          </cell>
          <cell r="C2123">
            <v>40.673488793395002</v>
          </cell>
          <cell r="D2123">
            <v>40.673488793395002</v>
          </cell>
        </row>
        <row r="2124">
          <cell r="B2124">
            <v>0</v>
          </cell>
          <cell r="C2124">
            <v>75.965730658515199</v>
          </cell>
          <cell r="D2124">
            <v>75.965730658515199</v>
          </cell>
        </row>
        <row r="2125">
          <cell r="B2125">
            <v>106.339589069871</v>
          </cell>
          <cell r="C2125">
            <v>0</v>
          </cell>
          <cell r="D2125">
            <v>106.339589069871</v>
          </cell>
        </row>
        <row r="2126">
          <cell r="B2126">
            <v>1333.6553847397499</v>
          </cell>
          <cell r="C2126">
            <v>0</v>
          </cell>
          <cell r="D2126">
            <v>1333.6553847397499</v>
          </cell>
        </row>
        <row r="2127">
          <cell r="B2127">
            <v>3810.36225121802</v>
          </cell>
          <cell r="C2127">
            <v>0</v>
          </cell>
          <cell r="D2127">
            <v>3810.36225121802</v>
          </cell>
        </row>
        <row r="2128">
          <cell r="B2128">
            <v>5002.8848714885198</v>
          </cell>
          <cell r="C2128">
            <v>0</v>
          </cell>
          <cell r="D2128">
            <v>5002.8848714885198</v>
          </cell>
        </row>
        <row r="2129">
          <cell r="B2129">
            <v>4791.8216030257208</v>
          </cell>
          <cell r="C2129">
            <v>0</v>
          </cell>
          <cell r="D2129">
            <v>4791.8216030257208</v>
          </cell>
        </row>
        <row r="2130">
          <cell r="B2130">
            <v>6791.6715255564604</v>
          </cell>
          <cell r="C2130">
            <v>669.761033788144</v>
          </cell>
          <cell r="D2130">
            <v>7461.4325593446047</v>
          </cell>
        </row>
        <row r="2131">
          <cell r="B2131">
            <v>5135.0470449735503</v>
          </cell>
          <cell r="C2131">
            <v>5.2935833034568003E-2</v>
          </cell>
          <cell r="D2131">
            <v>5135.0999808065853</v>
          </cell>
        </row>
        <row r="2132">
          <cell r="B2132">
            <v>4111.5957490949504</v>
          </cell>
          <cell r="C2132">
            <v>4.9758912133505202</v>
          </cell>
          <cell r="D2132">
            <v>4116.5716403083006</v>
          </cell>
        </row>
        <row r="2133">
          <cell r="B2133">
            <v>2202.14581725473</v>
          </cell>
          <cell r="C2133">
            <v>10.376365337488201</v>
          </cell>
          <cell r="D2133">
            <v>2212.5221825922181</v>
          </cell>
        </row>
        <row r="2134">
          <cell r="B2134">
            <v>0</v>
          </cell>
          <cell r="C2134">
            <v>195.28822611350199</v>
          </cell>
          <cell r="D2134">
            <v>195.28822611350199</v>
          </cell>
        </row>
        <row r="2135">
          <cell r="B2135">
            <v>0</v>
          </cell>
          <cell r="C2135">
            <v>794.43281115821401</v>
          </cell>
          <cell r="D2135">
            <v>794.43281115821401</v>
          </cell>
        </row>
        <row r="2136">
          <cell r="B2136">
            <v>0</v>
          </cell>
          <cell r="C2136">
            <v>830.29109521212001</v>
          </cell>
          <cell r="D2136">
            <v>830.29109521212001</v>
          </cell>
        </row>
        <row r="2137">
          <cell r="B2137">
            <v>0</v>
          </cell>
          <cell r="C2137">
            <v>2231.79848048856</v>
          </cell>
          <cell r="D2137">
            <v>2231.79848048856</v>
          </cell>
        </row>
        <row r="2138">
          <cell r="B2138">
            <v>0</v>
          </cell>
          <cell r="C2138">
            <v>1494.1156128971199</v>
          </cell>
          <cell r="D2138">
            <v>1494.1156128971199</v>
          </cell>
        </row>
        <row r="2139">
          <cell r="B2139">
            <v>0</v>
          </cell>
          <cell r="C2139">
            <v>1695.12355694708</v>
          </cell>
          <cell r="D2139">
            <v>1695.12355694708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1409.5794440593099</v>
          </cell>
          <cell r="D2143">
            <v>1409.5794440593099</v>
          </cell>
        </row>
        <row r="2144">
          <cell r="B2144">
            <v>0</v>
          </cell>
          <cell r="C2144">
            <v>632.03097256126102</v>
          </cell>
          <cell r="D2144">
            <v>632.03097256126102</v>
          </cell>
        </row>
        <row r="2145">
          <cell r="B2145">
            <v>0</v>
          </cell>
          <cell r="C2145">
            <v>728.522764409768</v>
          </cell>
          <cell r="D2145">
            <v>728.522764409768</v>
          </cell>
        </row>
        <row r="2146">
          <cell r="B2146">
            <v>0</v>
          </cell>
          <cell r="C2146">
            <v>748.49393617842691</v>
          </cell>
          <cell r="D2146">
            <v>748.49393617842691</v>
          </cell>
        </row>
        <row r="2147">
          <cell r="B2147">
            <v>0</v>
          </cell>
          <cell r="C2147">
            <v>833.82994065550201</v>
          </cell>
          <cell r="D2147">
            <v>833.82994065550201</v>
          </cell>
        </row>
        <row r="2148">
          <cell r="B2148">
            <v>0</v>
          </cell>
          <cell r="C2148">
            <v>1131.7082029967601</v>
          </cell>
          <cell r="D2148">
            <v>1131.7082029967601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</row>
        <row r="2156">
          <cell r="B2156">
            <v>0</v>
          </cell>
          <cell r="C2156">
            <v>2.2283903028400598</v>
          </cell>
          <cell r="D2156">
            <v>2.2283903028400598</v>
          </cell>
        </row>
        <row r="2157">
          <cell r="B2157">
            <v>0</v>
          </cell>
          <cell r="C2157">
            <v>2.34411012082241</v>
          </cell>
          <cell r="D2157">
            <v>2.34411012082241</v>
          </cell>
        </row>
        <row r="2158">
          <cell r="B2158">
            <v>0</v>
          </cell>
          <cell r="C2158">
            <v>1.36144978391546</v>
          </cell>
          <cell r="D2158">
            <v>1.36144978391546</v>
          </cell>
        </row>
        <row r="2159">
          <cell r="B2159">
            <v>0</v>
          </cell>
          <cell r="C2159">
            <v>1.0434747231228799E-3</v>
          </cell>
          <cell r="D2159">
            <v>1.0434747231228799E-3</v>
          </cell>
        </row>
        <row r="2160">
          <cell r="B2160">
            <v>0</v>
          </cell>
          <cell r="C2160">
            <v>0</v>
          </cell>
          <cell r="D2160">
            <v>0</v>
          </cell>
        </row>
        <row r="2161">
          <cell r="B2161">
            <v>0</v>
          </cell>
          <cell r="C2161">
            <v>0.36633960928368797</v>
          </cell>
          <cell r="D2161">
            <v>0.36633960928368797</v>
          </cell>
        </row>
        <row r="2162">
          <cell r="B2162">
            <v>0</v>
          </cell>
          <cell r="C2162">
            <v>0</v>
          </cell>
          <cell r="D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</row>
        <row r="2170">
          <cell r="B2170">
            <v>0</v>
          </cell>
          <cell r="C2170">
            <v>1.2297812127434899</v>
          </cell>
          <cell r="D2170">
            <v>1.2297812127434899</v>
          </cell>
        </row>
        <row r="2171">
          <cell r="B2171">
            <v>0</v>
          </cell>
          <cell r="C2171">
            <v>1.63035585239799</v>
          </cell>
          <cell r="D2171">
            <v>1.63035585239799</v>
          </cell>
        </row>
        <row r="2172">
          <cell r="B2172">
            <v>0</v>
          </cell>
          <cell r="C2172">
            <v>0</v>
          </cell>
          <cell r="D2172">
            <v>0</v>
          </cell>
        </row>
        <row r="2173">
          <cell r="B2173">
            <v>0</v>
          </cell>
          <cell r="C2173">
            <v>0</v>
          </cell>
          <cell r="D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</row>
        <row r="2209">
          <cell r="B2209">
            <v>0</v>
          </cell>
          <cell r="C2209">
            <v>0.128090226863558</v>
          </cell>
          <cell r="D2209">
            <v>0.128090226863558</v>
          </cell>
        </row>
        <row r="2210">
          <cell r="B2210">
            <v>0</v>
          </cell>
          <cell r="C2210">
            <v>21.8564729624504</v>
          </cell>
          <cell r="D2210">
            <v>21.8564729624504</v>
          </cell>
        </row>
        <row r="2211">
          <cell r="B2211">
            <v>0</v>
          </cell>
          <cell r="C2211">
            <v>58.452840589357599</v>
          </cell>
          <cell r="D2211">
            <v>58.452840589357599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202.796475613702</v>
          </cell>
          <cell r="D2215">
            <v>202.796475613702</v>
          </cell>
        </row>
        <row r="2216">
          <cell r="B2216">
            <v>0</v>
          </cell>
          <cell r="C2216">
            <v>191.69515366764</v>
          </cell>
          <cell r="D2216">
            <v>191.69515366764</v>
          </cell>
        </row>
        <row r="2217">
          <cell r="B2217">
            <v>0</v>
          </cell>
          <cell r="C2217">
            <v>112.95223950684399</v>
          </cell>
          <cell r="D2217">
            <v>112.95223950684399</v>
          </cell>
        </row>
        <row r="2218">
          <cell r="B2218">
            <v>0</v>
          </cell>
          <cell r="C2218">
            <v>63.995154209692487</v>
          </cell>
          <cell r="D2218">
            <v>63.995154209692487</v>
          </cell>
        </row>
        <row r="2219">
          <cell r="B2219">
            <v>0</v>
          </cell>
          <cell r="C2219">
            <v>71.971903195894697</v>
          </cell>
          <cell r="D2219">
            <v>71.971903195894697</v>
          </cell>
        </row>
        <row r="2220">
          <cell r="B2220">
            <v>0</v>
          </cell>
          <cell r="C2220">
            <v>90.668500864779205</v>
          </cell>
          <cell r="D2220">
            <v>90.668500864779205</v>
          </cell>
        </row>
        <row r="2221">
          <cell r="B2221">
            <v>0</v>
          </cell>
          <cell r="C2221">
            <v>0</v>
          </cell>
          <cell r="D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</row>
        <row r="2229">
          <cell r="B2229">
            <v>0</v>
          </cell>
          <cell r="C2229">
            <v>60.863791966361603</v>
          </cell>
          <cell r="D2229">
            <v>60.863791966361603</v>
          </cell>
        </row>
        <row r="2230">
          <cell r="B2230">
            <v>0</v>
          </cell>
          <cell r="C2230">
            <v>1022.58854685018</v>
          </cell>
          <cell r="D2230">
            <v>1022.58854685018</v>
          </cell>
        </row>
        <row r="2231">
          <cell r="B2231">
            <v>0</v>
          </cell>
          <cell r="C2231">
            <v>1394.91275844849</v>
          </cell>
          <cell r="D2231">
            <v>1394.91275844849</v>
          </cell>
        </row>
        <row r="2232">
          <cell r="B2232">
            <v>0</v>
          </cell>
          <cell r="C2232">
            <v>1573.8421704612001</v>
          </cell>
          <cell r="D2232">
            <v>1573.8421704612001</v>
          </cell>
        </row>
        <row r="2233">
          <cell r="B2233">
            <v>0</v>
          </cell>
          <cell r="C2233">
            <v>2012.39186308833</v>
          </cell>
          <cell r="D2233">
            <v>2012.39186308833</v>
          </cell>
        </row>
      </sheetData>
      <sheetData sheetId="4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B8">
            <v>0</v>
          </cell>
          <cell r="C8">
            <v>0</v>
          </cell>
          <cell r="D8">
            <v>0</v>
          </cell>
        </row>
        <row r="9">
          <cell r="B9">
            <v>0</v>
          </cell>
          <cell r="C9">
            <v>0</v>
          </cell>
          <cell r="D9">
            <v>0</v>
          </cell>
        </row>
        <row r="10">
          <cell r="B10">
            <v>0</v>
          </cell>
          <cell r="C10">
            <v>0</v>
          </cell>
          <cell r="D10">
            <v>0</v>
          </cell>
        </row>
        <row r="11">
          <cell r="B11">
            <v>0</v>
          </cell>
          <cell r="C11">
            <v>0.139148717414732</v>
          </cell>
          <cell r="D11">
            <v>0.139148717414732</v>
          </cell>
        </row>
        <row r="12">
          <cell r="B12">
            <v>3.3569298544377801</v>
          </cell>
          <cell r="C12">
            <v>1.52606361849866</v>
          </cell>
          <cell r="D12">
            <v>4.8829934729364393</v>
          </cell>
        </row>
        <row r="13">
          <cell r="B13">
            <v>43.413785360443697</v>
          </cell>
          <cell r="C13">
            <v>0</v>
          </cell>
          <cell r="D13">
            <v>43.413785360443697</v>
          </cell>
        </row>
        <row r="14">
          <cell r="B14">
            <v>187.869226759784</v>
          </cell>
          <cell r="C14">
            <v>0</v>
          </cell>
          <cell r="D14">
            <v>187.869226759784</v>
          </cell>
        </row>
        <row r="15">
          <cell r="B15">
            <v>163.042817200966</v>
          </cell>
          <cell r="C15">
            <v>0</v>
          </cell>
          <cell r="D15">
            <v>163.042817200966</v>
          </cell>
        </row>
        <row r="16">
          <cell r="B16">
            <v>2749.4984932439602</v>
          </cell>
          <cell r="C16">
            <v>0</v>
          </cell>
          <cell r="D16">
            <v>2749.4984932439602</v>
          </cell>
        </row>
        <row r="17">
          <cell r="B17">
            <v>3158.6953210602001</v>
          </cell>
          <cell r="C17">
            <v>0</v>
          </cell>
          <cell r="D17">
            <v>3158.6953210602001</v>
          </cell>
        </row>
        <row r="18">
          <cell r="B18">
            <v>4532.22782452306</v>
          </cell>
          <cell r="C18">
            <v>0</v>
          </cell>
          <cell r="D18">
            <v>4532.22782452306</v>
          </cell>
        </row>
        <row r="19">
          <cell r="B19">
            <v>6285.1544444146002</v>
          </cell>
          <cell r="C19">
            <v>0</v>
          </cell>
          <cell r="D19">
            <v>6285.1544444146002</v>
          </cell>
        </row>
        <row r="20">
          <cell r="B20">
            <v>6842.10515239907</v>
          </cell>
          <cell r="C20">
            <v>0</v>
          </cell>
          <cell r="D20">
            <v>6842.10515239907</v>
          </cell>
        </row>
        <row r="21">
          <cell r="B21">
            <v>5862.0231389138198</v>
          </cell>
          <cell r="C21">
            <v>0</v>
          </cell>
          <cell r="D21">
            <v>5862.0231389138198</v>
          </cell>
        </row>
        <row r="22">
          <cell r="B22">
            <v>0</v>
          </cell>
          <cell r="C22">
            <v>0</v>
          </cell>
          <cell r="D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</row>
        <row r="24">
          <cell r="B24">
            <v>0</v>
          </cell>
          <cell r="C24">
            <v>4.9543584679601897</v>
          </cell>
          <cell r="D24">
            <v>4.9543584679601897</v>
          </cell>
        </row>
        <row r="25">
          <cell r="B25">
            <v>0</v>
          </cell>
          <cell r="C25">
            <v>21.728159481143098</v>
          </cell>
          <cell r="D25">
            <v>21.728159481143098</v>
          </cell>
        </row>
        <row r="26">
          <cell r="B26">
            <v>0</v>
          </cell>
          <cell r="C26">
            <v>41.1057903756667</v>
          </cell>
          <cell r="D26">
            <v>41.1057903756667</v>
          </cell>
        </row>
        <row r="27">
          <cell r="B27">
            <v>0</v>
          </cell>
          <cell r="C27">
            <v>0</v>
          </cell>
          <cell r="D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144.035700284239</v>
          </cell>
          <cell r="D31">
            <v>144.035700284239</v>
          </cell>
        </row>
        <row r="32">
          <cell r="B32">
            <v>0</v>
          </cell>
          <cell r="C32">
            <v>1.49414916099387</v>
          </cell>
          <cell r="D32">
            <v>1.49414916099387</v>
          </cell>
        </row>
        <row r="33">
          <cell r="B33">
            <v>0</v>
          </cell>
          <cell r="C33">
            <v>6.2114240305571506</v>
          </cell>
          <cell r="D33">
            <v>6.2114240305571506</v>
          </cell>
        </row>
        <row r="34">
          <cell r="B34">
            <v>0</v>
          </cell>
          <cell r="C34">
            <v>132.05840907293299</v>
          </cell>
          <cell r="D34">
            <v>132.05840907293299</v>
          </cell>
        </row>
        <row r="35">
          <cell r="B35">
            <v>2.9423844410504199</v>
          </cell>
          <cell r="C35">
            <v>0</v>
          </cell>
          <cell r="D35">
            <v>2.9423844410504199</v>
          </cell>
        </row>
        <row r="36">
          <cell r="B36">
            <v>367.07744471397302</v>
          </cell>
          <cell r="C36">
            <v>0.78468884691029905</v>
          </cell>
          <cell r="D36">
            <v>367.86213356088331</v>
          </cell>
        </row>
        <row r="37">
          <cell r="B37">
            <v>1121.1091393612401</v>
          </cell>
          <cell r="C37">
            <v>0</v>
          </cell>
          <cell r="D37">
            <v>1121.1091393612401</v>
          </cell>
        </row>
        <row r="38">
          <cell r="B38">
            <v>3155.98327314992</v>
          </cell>
          <cell r="C38">
            <v>0</v>
          </cell>
          <cell r="D38">
            <v>3155.98327314992</v>
          </cell>
        </row>
        <row r="39">
          <cell r="B39">
            <v>5171.2363279842502</v>
          </cell>
          <cell r="C39">
            <v>0</v>
          </cell>
          <cell r="D39">
            <v>5171.2363279842502</v>
          </cell>
        </row>
        <row r="40">
          <cell r="B40">
            <v>7928.4588641296104</v>
          </cell>
          <cell r="C40">
            <v>0</v>
          </cell>
          <cell r="D40">
            <v>7928.4588641296104</v>
          </cell>
        </row>
        <row r="41">
          <cell r="B41">
            <v>10255.6637795565</v>
          </cell>
          <cell r="C41">
            <v>0</v>
          </cell>
          <cell r="D41">
            <v>10255.6637795565</v>
          </cell>
        </row>
        <row r="42">
          <cell r="B42">
            <v>12705.2086863697</v>
          </cell>
          <cell r="C42">
            <v>0</v>
          </cell>
          <cell r="D42">
            <v>12705.2086863697</v>
          </cell>
        </row>
        <row r="43">
          <cell r="B43">
            <v>14015.243905609899</v>
          </cell>
          <cell r="C43">
            <v>0</v>
          </cell>
          <cell r="D43">
            <v>14015.243905609899</v>
          </cell>
        </row>
        <row r="44">
          <cell r="B44">
            <v>12972.2289940147</v>
          </cell>
          <cell r="C44">
            <v>0</v>
          </cell>
          <cell r="D44">
            <v>12972.2289940147</v>
          </cell>
        </row>
        <row r="45">
          <cell r="B45">
            <v>12752.6149706833</v>
          </cell>
          <cell r="C45">
            <v>0</v>
          </cell>
          <cell r="D45">
            <v>12752.6149706833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451.20317691487497</v>
          </cell>
          <cell r="C55">
            <v>0</v>
          </cell>
          <cell r="D55">
            <v>451.20317691487497</v>
          </cell>
        </row>
        <row r="56">
          <cell r="B56">
            <v>222.08260035603001</v>
          </cell>
          <cell r="C56">
            <v>0</v>
          </cell>
          <cell r="D56">
            <v>222.08260035603001</v>
          </cell>
        </row>
        <row r="57">
          <cell r="B57">
            <v>490.766450865477</v>
          </cell>
          <cell r="C57">
            <v>0</v>
          </cell>
          <cell r="D57">
            <v>490.766450865477</v>
          </cell>
        </row>
        <row r="58">
          <cell r="B58">
            <v>1025.9261943500301</v>
          </cell>
          <cell r="C58">
            <v>0</v>
          </cell>
          <cell r="D58">
            <v>1025.9261943500301</v>
          </cell>
        </row>
        <row r="59">
          <cell r="B59">
            <v>3343.7293918584101</v>
          </cell>
          <cell r="C59">
            <v>1408.0073934038601</v>
          </cell>
          <cell r="D59">
            <v>4751.7367852622701</v>
          </cell>
        </row>
        <row r="60">
          <cell r="B60">
            <v>5414.1110513335398</v>
          </cell>
          <cell r="C60">
            <v>1184.9914694168201</v>
          </cell>
          <cell r="D60">
            <v>6599.1025207503599</v>
          </cell>
        </row>
        <row r="61">
          <cell r="B61">
            <v>7463.40554272177</v>
          </cell>
          <cell r="C61">
            <v>0</v>
          </cell>
          <cell r="D61">
            <v>7463.40554272177</v>
          </cell>
        </row>
        <row r="62">
          <cell r="B62">
            <v>9650.9811107992009</v>
          </cell>
          <cell r="C62">
            <v>0</v>
          </cell>
          <cell r="D62">
            <v>9650.9811107992009</v>
          </cell>
        </row>
        <row r="63">
          <cell r="B63">
            <v>10753.359425577401</v>
          </cell>
          <cell r="C63">
            <v>0</v>
          </cell>
          <cell r="D63">
            <v>10753.359425577401</v>
          </cell>
        </row>
        <row r="64">
          <cell r="B64">
            <v>12700.623050058401</v>
          </cell>
          <cell r="C64">
            <v>0</v>
          </cell>
          <cell r="D64">
            <v>12700.623050058401</v>
          </cell>
        </row>
        <row r="65">
          <cell r="B65">
            <v>15215.8543113904</v>
          </cell>
          <cell r="C65">
            <v>0</v>
          </cell>
          <cell r="D65">
            <v>15215.8543113904</v>
          </cell>
        </row>
        <row r="66">
          <cell r="B66">
            <v>16701.945865127698</v>
          </cell>
          <cell r="C66">
            <v>0</v>
          </cell>
          <cell r="D66">
            <v>16701.945865127698</v>
          </cell>
        </row>
        <row r="67">
          <cell r="B67">
            <v>17269.743037844801</v>
          </cell>
          <cell r="C67">
            <v>0</v>
          </cell>
          <cell r="D67">
            <v>17269.743037844801</v>
          </cell>
        </row>
        <row r="68">
          <cell r="B68">
            <v>17403.475359271</v>
          </cell>
          <cell r="C68">
            <v>0</v>
          </cell>
          <cell r="D68">
            <v>17403.475359271</v>
          </cell>
        </row>
        <row r="69">
          <cell r="B69">
            <v>16831.092252738799</v>
          </cell>
          <cell r="C69">
            <v>0</v>
          </cell>
          <cell r="D69">
            <v>16831.092252738799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3502.7987040708199</v>
          </cell>
          <cell r="C79">
            <v>0</v>
          </cell>
          <cell r="D79">
            <v>3502.7987040708199</v>
          </cell>
        </row>
        <row r="80">
          <cell r="B80">
            <v>2831.6925399151801</v>
          </cell>
          <cell r="C80">
            <v>0</v>
          </cell>
          <cell r="D80">
            <v>2831.6925399151801</v>
          </cell>
        </row>
        <row r="81">
          <cell r="B81">
            <v>4975.5219953883297</v>
          </cell>
          <cell r="C81">
            <v>0</v>
          </cell>
          <cell r="D81">
            <v>4975.5219953883297</v>
          </cell>
        </row>
        <row r="82">
          <cell r="B82">
            <v>5929.2304928265294</v>
          </cell>
          <cell r="C82">
            <v>393.82921567015802</v>
          </cell>
          <cell r="D82">
            <v>6323.0597084966876</v>
          </cell>
        </row>
        <row r="83">
          <cell r="B83">
            <v>9050.5775362518889</v>
          </cell>
          <cell r="C83">
            <v>1157.7693852304501</v>
          </cell>
          <cell r="D83">
            <v>10208.34692148234</v>
          </cell>
        </row>
        <row r="84">
          <cell r="B84">
            <v>10983.312383557601</v>
          </cell>
          <cell r="C84">
            <v>1489.94856611096</v>
          </cell>
          <cell r="D84">
            <v>12473.26094966856</v>
          </cell>
        </row>
        <row r="85">
          <cell r="B85">
            <v>12635.059400960599</v>
          </cell>
          <cell r="C85">
            <v>0</v>
          </cell>
          <cell r="D85">
            <v>12635.059400960599</v>
          </cell>
        </row>
        <row r="86">
          <cell r="B86">
            <v>14552.293159395</v>
          </cell>
          <cell r="C86">
            <v>0</v>
          </cell>
          <cell r="D86">
            <v>14552.293159395</v>
          </cell>
        </row>
        <row r="87">
          <cell r="B87">
            <v>16443.738237121499</v>
          </cell>
          <cell r="C87">
            <v>0</v>
          </cell>
          <cell r="D87">
            <v>16443.738237121499</v>
          </cell>
        </row>
        <row r="88">
          <cell r="B88">
            <v>17795.9561198023</v>
          </cell>
          <cell r="C88">
            <v>0</v>
          </cell>
          <cell r="D88">
            <v>17795.9561198023</v>
          </cell>
        </row>
        <row r="89">
          <cell r="B89">
            <v>18763.510913114002</v>
          </cell>
          <cell r="C89">
            <v>0</v>
          </cell>
          <cell r="D89">
            <v>18763.510913114002</v>
          </cell>
        </row>
        <row r="90">
          <cell r="B90">
            <v>19756.442401961402</v>
          </cell>
          <cell r="C90">
            <v>83.083829172524801</v>
          </cell>
          <cell r="D90">
            <v>19839.526231133921</v>
          </cell>
        </row>
        <row r="91">
          <cell r="B91">
            <v>19404.755922215201</v>
          </cell>
          <cell r="C91">
            <v>0.30058474284366199</v>
          </cell>
          <cell r="D91">
            <v>19405.056506958041</v>
          </cell>
        </row>
        <row r="92">
          <cell r="B92">
            <v>18169.4639481878</v>
          </cell>
          <cell r="C92">
            <v>528.73018269871807</v>
          </cell>
          <cell r="D92">
            <v>18698.19413088651</v>
          </cell>
        </row>
        <row r="93">
          <cell r="B93">
            <v>17313.167128433201</v>
          </cell>
          <cell r="C93">
            <v>96.051200749542701</v>
          </cell>
          <cell r="D93">
            <v>17409.218329182739</v>
          </cell>
        </row>
        <row r="94">
          <cell r="B94">
            <v>0</v>
          </cell>
          <cell r="C94">
            <v>0</v>
          </cell>
          <cell r="D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</row>
        <row r="98">
          <cell r="B98">
            <v>0</v>
          </cell>
          <cell r="C98">
            <v>1.0181477047285901</v>
          </cell>
          <cell r="D98">
            <v>1.0181477047285901</v>
          </cell>
        </row>
        <row r="99">
          <cell r="B99">
            <v>0</v>
          </cell>
          <cell r="C99">
            <v>0</v>
          </cell>
          <cell r="D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7258.8150462111898</v>
          </cell>
          <cell r="C103">
            <v>1668.92060834573</v>
          </cell>
          <cell r="D103">
            <v>8927.7356545569201</v>
          </cell>
        </row>
        <row r="104">
          <cell r="B104">
            <v>5676.74456182009</v>
          </cell>
          <cell r="C104">
            <v>0.40372084622418197</v>
          </cell>
          <cell r="D104">
            <v>5677.1482826663141</v>
          </cell>
        </row>
        <row r="105">
          <cell r="B105">
            <v>6500.5507520543197</v>
          </cell>
          <cell r="C105">
            <v>1919.9560912284201</v>
          </cell>
          <cell r="D105">
            <v>8420.5068432827393</v>
          </cell>
        </row>
        <row r="106">
          <cell r="B106">
            <v>8608.2118390356009</v>
          </cell>
          <cell r="C106">
            <v>4251.7306253399702</v>
          </cell>
          <cell r="D106">
            <v>12859.94246437557</v>
          </cell>
        </row>
        <row r="107">
          <cell r="B107">
            <v>11401.428662816699</v>
          </cell>
          <cell r="C107">
            <v>4066.7147568575801</v>
          </cell>
          <cell r="D107">
            <v>15468.143419674279</v>
          </cell>
        </row>
        <row r="108">
          <cell r="B108">
            <v>14223.142739831401</v>
          </cell>
          <cell r="C108">
            <v>2913.47691056541</v>
          </cell>
          <cell r="D108">
            <v>17136.619650396809</v>
          </cell>
        </row>
        <row r="109">
          <cell r="B109">
            <v>16687.446890470699</v>
          </cell>
          <cell r="C109">
            <v>0</v>
          </cell>
          <cell r="D109">
            <v>16687.446890470699</v>
          </cell>
        </row>
        <row r="110">
          <cell r="B110">
            <v>18346.890403865102</v>
          </cell>
          <cell r="C110">
            <v>0</v>
          </cell>
          <cell r="D110">
            <v>18346.890403865102</v>
          </cell>
        </row>
        <row r="111">
          <cell r="B111">
            <v>19487.067193267001</v>
          </cell>
          <cell r="C111">
            <v>0</v>
          </cell>
          <cell r="D111">
            <v>19487.067193267001</v>
          </cell>
        </row>
        <row r="112">
          <cell r="B112">
            <v>19985.7664664681</v>
          </cell>
          <cell r="C112">
            <v>0</v>
          </cell>
          <cell r="D112">
            <v>19985.7664664681</v>
          </cell>
        </row>
        <row r="113">
          <cell r="B113">
            <v>20846.486629740801</v>
          </cell>
          <cell r="C113">
            <v>0</v>
          </cell>
          <cell r="D113">
            <v>20846.486629740801</v>
          </cell>
        </row>
        <row r="114">
          <cell r="B114">
            <v>20827.532156258701</v>
          </cell>
          <cell r="C114">
            <v>2779.1529734891701</v>
          </cell>
          <cell r="D114">
            <v>23606.685129747872</v>
          </cell>
        </row>
        <row r="115">
          <cell r="B115">
            <v>20191.628721129699</v>
          </cell>
          <cell r="C115">
            <v>1890.2712786954301</v>
          </cell>
          <cell r="D115">
            <v>22081.899999825131</v>
          </cell>
        </row>
        <row r="116">
          <cell r="B116">
            <v>19461.848264604501</v>
          </cell>
          <cell r="C116">
            <v>4468.86923577778</v>
          </cell>
          <cell r="D116">
            <v>23930.717500382281</v>
          </cell>
        </row>
        <row r="117">
          <cell r="B117">
            <v>17818.981780685801</v>
          </cell>
          <cell r="C117">
            <v>4728.4258533162401</v>
          </cell>
          <cell r="D117">
            <v>22547.40763400204</v>
          </cell>
        </row>
        <row r="118">
          <cell r="B118">
            <v>0</v>
          </cell>
          <cell r="C118">
            <v>645.97750455499499</v>
          </cell>
          <cell r="D118">
            <v>645.97750455499499</v>
          </cell>
        </row>
        <row r="119">
          <cell r="B119">
            <v>0</v>
          </cell>
          <cell r="C119">
            <v>823.93322963604396</v>
          </cell>
          <cell r="D119">
            <v>823.93322963604396</v>
          </cell>
        </row>
        <row r="120">
          <cell r="B120">
            <v>0</v>
          </cell>
          <cell r="C120">
            <v>8.0676559166885298</v>
          </cell>
          <cell r="D120">
            <v>8.0676559166885298</v>
          </cell>
        </row>
        <row r="121">
          <cell r="B121">
            <v>0</v>
          </cell>
          <cell r="C121">
            <v>177.12022022021301</v>
          </cell>
          <cell r="D121">
            <v>177.12022022021301</v>
          </cell>
        </row>
        <row r="122">
          <cell r="B122">
            <v>0</v>
          </cell>
          <cell r="C122">
            <v>116.71270094369</v>
          </cell>
          <cell r="D122">
            <v>116.71270094369</v>
          </cell>
        </row>
        <row r="123">
          <cell r="B123">
            <v>0</v>
          </cell>
          <cell r="C123">
            <v>133.777095281409</v>
          </cell>
          <cell r="D123">
            <v>133.777095281409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11856.134907617101</v>
          </cell>
          <cell r="C127">
            <v>4346.7907757491494</v>
          </cell>
          <cell r="D127">
            <v>16202.925683366249</v>
          </cell>
        </row>
        <row r="128">
          <cell r="B128">
            <v>9901.4511697762609</v>
          </cell>
          <cell r="C128">
            <v>4302.8696397815002</v>
          </cell>
          <cell r="D128">
            <v>14204.320809557759</v>
          </cell>
        </row>
        <row r="129">
          <cell r="B129">
            <v>9592.1178126500399</v>
          </cell>
          <cell r="C129">
            <v>5210.4018534220104</v>
          </cell>
          <cell r="D129">
            <v>14802.51966607205</v>
          </cell>
        </row>
        <row r="130">
          <cell r="B130">
            <v>9656.3361539313501</v>
          </cell>
          <cell r="C130">
            <v>5166.6329623464699</v>
          </cell>
          <cell r="D130">
            <v>14822.96911627782</v>
          </cell>
        </row>
        <row r="131">
          <cell r="B131">
            <v>11113.204687275</v>
          </cell>
          <cell r="C131">
            <v>6964.6544642303697</v>
          </cell>
          <cell r="D131">
            <v>18077.85915150537</v>
          </cell>
        </row>
        <row r="132">
          <cell r="B132">
            <v>11995.216668128</v>
          </cell>
          <cell r="C132">
            <v>5119.2179111507094</v>
          </cell>
          <cell r="D132">
            <v>17114.43457927871</v>
          </cell>
        </row>
        <row r="133">
          <cell r="B133">
            <v>12737.3545375257</v>
          </cell>
          <cell r="C133">
            <v>0</v>
          </cell>
          <cell r="D133">
            <v>12737.3545375257</v>
          </cell>
        </row>
        <row r="134">
          <cell r="B134">
            <v>14679.695234550099</v>
          </cell>
          <cell r="C134">
            <v>0</v>
          </cell>
          <cell r="D134">
            <v>14679.695234550099</v>
          </cell>
        </row>
        <row r="135">
          <cell r="B135">
            <v>15387.696812652899</v>
          </cell>
          <cell r="C135">
            <v>0</v>
          </cell>
          <cell r="D135">
            <v>15387.696812652899</v>
          </cell>
        </row>
        <row r="136">
          <cell r="B136">
            <v>17122.9810111033</v>
          </cell>
          <cell r="C136">
            <v>0</v>
          </cell>
          <cell r="D136">
            <v>17122.9810111033</v>
          </cell>
        </row>
        <row r="137">
          <cell r="B137">
            <v>16942.787715268401</v>
          </cell>
          <cell r="C137">
            <v>0</v>
          </cell>
          <cell r="D137">
            <v>16942.787715268401</v>
          </cell>
        </row>
        <row r="138">
          <cell r="B138">
            <v>16142.7128813493</v>
          </cell>
          <cell r="C138">
            <v>11034.0755769797</v>
          </cell>
          <cell r="D138">
            <v>27176.788458329</v>
          </cell>
        </row>
        <row r="139">
          <cell r="B139">
            <v>17506.2485455145</v>
          </cell>
          <cell r="C139">
            <v>4840.9873430749994</v>
          </cell>
          <cell r="D139">
            <v>22347.235888589501</v>
          </cell>
        </row>
        <row r="140">
          <cell r="B140">
            <v>18256.715340390201</v>
          </cell>
          <cell r="C140">
            <v>4765.9848972206901</v>
          </cell>
          <cell r="D140">
            <v>23022.70023761089</v>
          </cell>
        </row>
        <row r="141">
          <cell r="B141">
            <v>17075.740794681798</v>
          </cell>
          <cell r="C141">
            <v>5011.1140270873402</v>
          </cell>
          <cell r="D141">
            <v>22086.854821769139</v>
          </cell>
        </row>
        <row r="142">
          <cell r="B142">
            <v>0</v>
          </cell>
          <cell r="C142">
            <v>1821.56567227704</v>
          </cell>
          <cell r="D142">
            <v>1821.56567227704</v>
          </cell>
        </row>
        <row r="143">
          <cell r="B143">
            <v>0</v>
          </cell>
          <cell r="C143">
            <v>2849.6549134192301</v>
          </cell>
          <cell r="D143">
            <v>2849.6549134192301</v>
          </cell>
        </row>
        <row r="144">
          <cell r="B144">
            <v>0</v>
          </cell>
          <cell r="C144">
            <v>4120.3142356812004</v>
          </cell>
          <cell r="D144">
            <v>4120.3142356812004</v>
          </cell>
        </row>
        <row r="145">
          <cell r="B145">
            <v>0</v>
          </cell>
          <cell r="C145">
            <v>3473.4816972825502</v>
          </cell>
          <cell r="D145">
            <v>3473.4816972825502</v>
          </cell>
        </row>
        <row r="146">
          <cell r="B146">
            <v>0</v>
          </cell>
          <cell r="C146">
            <v>3057.1568531212802</v>
          </cell>
          <cell r="D146">
            <v>3057.1568531212802</v>
          </cell>
        </row>
        <row r="147">
          <cell r="B147">
            <v>0</v>
          </cell>
          <cell r="C147">
            <v>3272.2262446742802</v>
          </cell>
          <cell r="D147">
            <v>3272.2262446742802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11238.0244489997</v>
          </cell>
          <cell r="C151">
            <v>10843.3937803179</v>
          </cell>
          <cell r="D151">
            <v>22081.418229317602</v>
          </cell>
        </row>
        <row r="152">
          <cell r="B152">
            <v>9347.2278790260607</v>
          </cell>
          <cell r="C152">
            <v>4672.8644324317002</v>
          </cell>
          <cell r="D152">
            <v>14020.09231145776</v>
          </cell>
        </row>
        <row r="153">
          <cell r="B153">
            <v>10183.5658349521</v>
          </cell>
          <cell r="C153">
            <v>6765.4782016161798</v>
          </cell>
          <cell r="D153">
            <v>16949.044036568281</v>
          </cell>
        </row>
        <row r="154">
          <cell r="B154">
            <v>11915.5956261506</v>
          </cell>
          <cell r="C154">
            <v>5503.8164475571502</v>
          </cell>
          <cell r="D154">
            <v>17419.41207370775</v>
          </cell>
        </row>
        <row r="155">
          <cell r="B155">
            <v>13538.795419161001</v>
          </cell>
          <cell r="C155">
            <v>5553.4996015894003</v>
          </cell>
          <cell r="D155">
            <v>19092.2950207504</v>
          </cell>
        </row>
        <row r="156">
          <cell r="B156">
            <v>15597.1125869262</v>
          </cell>
          <cell r="C156">
            <v>4452.8786908640604</v>
          </cell>
          <cell r="D156">
            <v>20049.991277790261</v>
          </cell>
        </row>
        <row r="157">
          <cell r="B157">
            <v>17280.4649607602</v>
          </cell>
          <cell r="C157">
            <v>0</v>
          </cell>
          <cell r="D157">
            <v>17280.4649607602</v>
          </cell>
        </row>
        <row r="158">
          <cell r="B158">
            <v>17320.409697131599</v>
          </cell>
          <cell r="C158">
            <v>0</v>
          </cell>
          <cell r="D158">
            <v>17320.409697131599</v>
          </cell>
        </row>
        <row r="159">
          <cell r="B159">
            <v>16601.992239482199</v>
          </cell>
          <cell r="C159">
            <v>0</v>
          </cell>
          <cell r="D159">
            <v>16601.992239482199</v>
          </cell>
        </row>
        <row r="160">
          <cell r="B160">
            <v>15467.8568918195</v>
          </cell>
          <cell r="C160">
            <v>0</v>
          </cell>
          <cell r="D160">
            <v>15467.8568918195</v>
          </cell>
        </row>
        <row r="161">
          <cell r="B161">
            <v>15174.0090041035</v>
          </cell>
          <cell r="C161">
            <v>0</v>
          </cell>
          <cell r="D161">
            <v>15174.0090041035</v>
          </cell>
        </row>
        <row r="162">
          <cell r="B162">
            <v>15824.7200343902</v>
          </cell>
          <cell r="C162">
            <v>9410.8765963741098</v>
          </cell>
          <cell r="D162">
            <v>25235.59663076431</v>
          </cell>
        </row>
        <row r="163">
          <cell r="B163">
            <v>16666.323587182502</v>
          </cell>
          <cell r="C163">
            <v>4822.45062745828</v>
          </cell>
          <cell r="D163">
            <v>21488.77421464078</v>
          </cell>
        </row>
        <row r="164">
          <cell r="B164">
            <v>16325.6879606564</v>
          </cell>
          <cell r="C164">
            <v>2862.7083869038502</v>
          </cell>
          <cell r="D164">
            <v>19188.39634756025</v>
          </cell>
        </row>
        <row r="165">
          <cell r="B165">
            <v>14993.850466508</v>
          </cell>
          <cell r="C165">
            <v>3775.88283396201</v>
          </cell>
          <cell r="D165">
            <v>18769.733300470009</v>
          </cell>
        </row>
        <row r="166">
          <cell r="B166">
            <v>0</v>
          </cell>
          <cell r="C166">
            <v>589.38372967554801</v>
          </cell>
          <cell r="D166">
            <v>589.38372967554801</v>
          </cell>
        </row>
        <row r="167">
          <cell r="B167">
            <v>0</v>
          </cell>
          <cell r="C167">
            <v>2284.0701502085899</v>
          </cell>
          <cell r="D167">
            <v>2284.0701502085899</v>
          </cell>
        </row>
        <row r="168">
          <cell r="B168">
            <v>0</v>
          </cell>
          <cell r="C168">
            <v>2181.7924559636699</v>
          </cell>
          <cell r="D168">
            <v>2181.7924559636699</v>
          </cell>
        </row>
        <row r="169">
          <cell r="B169">
            <v>0</v>
          </cell>
          <cell r="C169">
            <v>2860.1180480913499</v>
          </cell>
          <cell r="D169">
            <v>2860.1180480913499</v>
          </cell>
        </row>
        <row r="170">
          <cell r="B170">
            <v>0</v>
          </cell>
          <cell r="C170">
            <v>327.292405663625</v>
          </cell>
          <cell r="D170">
            <v>327.292405663625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6839.8439598927298</v>
          </cell>
          <cell r="C175">
            <v>0</v>
          </cell>
          <cell r="D175">
            <v>6839.8439598927298</v>
          </cell>
        </row>
        <row r="176">
          <cell r="B176">
            <v>5383.2267597781802</v>
          </cell>
          <cell r="C176">
            <v>0</v>
          </cell>
          <cell r="D176">
            <v>5383.2267597781802</v>
          </cell>
        </row>
        <row r="177">
          <cell r="B177">
            <v>6981.5311544146698</v>
          </cell>
          <cell r="C177">
            <v>0</v>
          </cell>
          <cell r="D177">
            <v>6981.5311544146698</v>
          </cell>
        </row>
        <row r="178">
          <cell r="B178">
            <v>8447.1946543653285</v>
          </cell>
          <cell r="C178">
            <v>0</v>
          </cell>
          <cell r="D178">
            <v>8447.1946543653285</v>
          </cell>
        </row>
        <row r="179">
          <cell r="B179">
            <v>11518.383488633001</v>
          </cell>
          <cell r="C179">
            <v>462.83546192818602</v>
          </cell>
          <cell r="D179">
            <v>11981.21895056118</v>
          </cell>
        </row>
        <row r="180">
          <cell r="B180">
            <v>13324.220221367699</v>
          </cell>
          <cell r="C180">
            <v>644.41137172091908</v>
          </cell>
          <cell r="D180">
            <v>13968.631593088619</v>
          </cell>
        </row>
        <row r="181">
          <cell r="B181">
            <v>15109.322485216</v>
          </cell>
          <cell r="C181">
            <v>0</v>
          </cell>
          <cell r="D181">
            <v>15109.322485216</v>
          </cell>
        </row>
        <row r="182">
          <cell r="B182">
            <v>16787.892021747299</v>
          </cell>
          <cell r="C182">
            <v>0</v>
          </cell>
          <cell r="D182">
            <v>16787.892021747299</v>
          </cell>
        </row>
        <row r="183">
          <cell r="B183">
            <v>18621.118079562799</v>
          </cell>
          <cell r="C183">
            <v>0</v>
          </cell>
          <cell r="D183">
            <v>18621.118079562799</v>
          </cell>
        </row>
        <row r="184">
          <cell r="B184">
            <v>19898.1614335868</v>
          </cell>
          <cell r="C184">
            <v>0</v>
          </cell>
          <cell r="D184">
            <v>19898.1614335868</v>
          </cell>
        </row>
        <row r="185">
          <cell r="B185">
            <v>20790.711045198099</v>
          </cell>
          <cell r="C185">
            <v>0</v>
          </cell>
          <cell r="D185">
            <v>20790.711045198099</v>
          </cell>
        </row>
        <row r="186">
          <cell r="B186">
            <v>20973.7552095395</v>
          </cell>
          <cell r="C186">
            <v>0</v>
          </cell>
          <cell r="D186">
            <v>20973.7552095395</v>
          </cell>
        </row>
        <row r="187">
          <cell r="B187">
            <v>21124.8042794053</v>
          </cell>
          <cell r="C187">
            <v>0</v>
          </cell>
          <cell r="D187">
            <v>21124.8042794053</v>
          </cell>
        </row>
        <row r="188">
          <cell r="B188">
            <v>21032.744210183799</v>
          </cell>
          <cell r="C188">
            <v>0</v>
          </cell>
          <cell r="D188">
            <v>21032.744210183799</v>
          </cell>
        </row>
        <row r="189">
          <cell r="B189">
            <v>20335.961712550499</v>
          </cell>
          <cell r="C189">
            <v>0</v>
          </cell>
          <cell r="D189">
            <v>20335.961712550499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10230.319557598599</v>
          </cell>
          <cell r="C199">
            <v>0</v>
          </cell>
          <cell r="D199">
            <v>10230.319557598599</v>
          </cell>
        </row>
        <row r="200">
          <cell r="B200">
            <v>8460.0813152189603</v>
          </cell>
          <cell r="C200">
            <v>0</v>
          </cell>
          <cell r="D200">
            <v>8460.0813152189603</v>
          </cell>
        </row>
        <row r="201">
          <cell r="B201">
            <v>7858.7232134552414</v>
          </cell>
          <cell r="C201">
            <v>0</v>
          </cell>
          <cell r="D201">
            <v>7858.7232134552414</v>
          </cell>
        </row>
        <row r="202">
          <cell r="B202">
            <v>8129.62630255156</v>
          </cell>
          <cell r="C202">
            <v>0</v>
          </cell>
          <cell r="D202">
            <v>8129.62630255156</v>
          </cell>
        </row>
        <row r="203">
          <cell r="B203">
            <v>8716.7333172599683</v>
          </cell>
          <cell r="C203">
            <v>0</v>
          </cell>
          <cell r="D203">
            <v>8716.7333172599683</v>
          </cell>
        </row>
        <row r="204">
          <cell r="B204">
            <v>7591.8191930507091</v>
          </cell>
          <cell r="C204">
            <v>5.2018545554563204E-3</v>
          </cell>
          <cell r="D204">
            <v>7591.8243949052649</v>
          </cell>
        </row>
        <row r="205">
          <cell r="B205">
            <v>7884.8485851354098</v>
          </cell>
          <cell r="C205">
            <v>0</v>
          </cell>
          <cell r="D205">
            <v>7884.8485851354098</v>
          </cell>
        </row>
        <row r="206">
          <cell r="B206">
            <v>10342.984066920901</v>
          </cell>
          <cell r="C206">
            <v>0</v>
          </cell>
          <cell r="D206">
            <v>10342.984066920901</v>
          </cell>
        </row>
        <row r="207">
          <cell r="B207">
            <v>11944.3498526279</v>
          </cell>
          <cell r="C207">
            <v>0</v>
          </cell>
          <cell r="D207">
            <v>11944.3498526279</v>
          </cell>
        </row>
        <row r="208">
          <cell r="B208">
            <v>12951.250726668801</v>
          </cell>
          <cell r="C208">
            <v>0</v>
          </cell>
          <cell r="D208">
            <v>12951.250726668801</v>
          </cell>
        </row>
        <row r="209">
          <cell r="B209">
            <v>14003.0948267188</v>
          </cell>
          <cell r="C209">
            <v>0</v>
          </cell>
          <cell r="D209">
            <v>14003.0948267188</v>
          </cell>
        </row>
        <row r="210">
          <cell r="B210">
            <v>12897.330869696199</v>
          </cell>
          <cell r="C210">
            <v>3449.2024884847401</v>
          </cell>
          <cell r="D210">
            <v>16346.533358180939</v>
          </cell>
        </row>
        <row r="211">
          <cell r="B211">
            <v>12079.853615763201</v>
          </cell>
          <cell r="C211">
            <v>2319.89644992492</v>
          </cell>
          <cell r="D211">
            <v>14399.75006568812</v>
          </cell>
        </row>
        <row r="212">
          <cell r="B212">
            <v>11105.419282237999</v>
          </cell>
          <cell r="C212">
            <v>1957.5107685845901</v>
          </cell>
          <cell r="D212">
            <v>13062.93005082259</v>
          </cell>
        </row>
        <row r="213">
          <cell r="B213">
            <v>10479.783772609</v>
          </cell>
          <cell r="C213">
            <v>974.22513096942794</v>
          </cell>
          <cell r="D213">
            <v>11454.008903578429</v>
          </cell>
        </row>
        <row r="214">
          <cell r="B214">
            <v>0</v>
          </cell>
          <cell r="C214">
            <v>1.8167442122166799</v>
          </cell>
          <cell r="D214">
            <v>1.8167442122166799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3097.5612770738799</v>
          </cell>
          <cell r="C223">
            <v>0</v>
          </cell>
          <cell r="D223">
            <v>3097.5612770738799</v>
          </cell>
        </row>
        <row r="224">
          <cell r="B224">
            <v>1498.2871377993199</v>
          </cell>
          <cell r="C224">
            <v>0</v>
          </cell>
          <cell r="D224">
            <v>1498.2871377993199</v>
          </cell>
        </row>
        <row r="225">
          <cell r="B225">
            <v>2428.8509721218202</v>
          </cell>
          <cell r="C225">
            <v>0</v>
          </cell>
          <cell r="D225">
            <v>2428.8509721218202</v>
          </cell>
        </row>
        <row r="226">
          <cell r="B226">
            <v>3971.5469318053101</v>
          </cell>
          <cell r="C226">
            <v>0</v>
          </cell>
          <cell r="D226">
            <v>3971.5469318053101</v>
          </cell>
        </row>
        <row r="227">
          <cell r="B227">
            <v>2778.2460190993002</v>
          </cell>
          <cell r="C227">
            <v>0</v>
          </cell>
          <cell r="D227">
            <v>2778.2460190993002</v>
          </cell>
        </row>
        <row r="228">
          <cell r="B228">
            <v>1228.0096043665801</v>
          </cell>
          <cell r="C228">
            <v>0</v>
          </cell>
          <cell r="D228">
            <v>1228.0096043665801</v>
          </cell>
        </row>
        <row r="229">
          <cell r="B229">
            <v>579.36593644064499</v>
          </cell>
          <cell r="C229">
            <v>0</v>
          </cell>
          <cell r="D229">
            <v>579.36593644064499</v>
          </cell>
        </row>
        <row r="230">
          <cell r="B230">
            <v>404.11794728413298</v>
          </cell>
          <cell r="C230">
            <v>0</v>
          </cell>
          <cell r="D230">
            <v>404.11794728413298</v>
          </cell>
        </row>
        <row r="231">
          <cell r="B231">
            <v>1549.9208506605501</v>
          </cell>
          <cell r="C231">
            <v>0</v>
          </cell>
          <cell r="D231">
            <v>1549.9208506605501</v>
          </cell>
        </row>
        <row r="232">
          <cell r="B232">
            <v>4905.9462995144704</v>
          </cell>
          <cell r="C232">
            <v>0</v>
          </cell>
          <cell r="D232">
            <v>4905.9462995144704</v>
          </cell>
        </row>
        <row r="233">
          <cell r="B233">
            <v>5411.5510686727202</v>
          </cell>
          <cell r="C233">
            <v>0</v>
          </cell>
          <cell r="D233">
            <v>5411.5510686727202</v>
          </cell>
        </row>
        <row r="234">
          <cell r="B234">
            <v>1396.7257057121301</v>
          </cell>
          <cell r="C234">
            <v>3832.7686760481702</v>
          </cell>
          <cell r="D234">
            <v>5229.4943817602998</v>
          </cell>
        </row>
        <row r="235">
          <cell r="B235">
            <v>3144.4567819998902</v>
          </cell>
          <cell r="C235">
            <v>2794.4293022822098</v>
          </cell>
          <cell r="D235">
            <v>5938.8860842820995</v>
          </cell>
        </row>
        <row r="236">
          <cell r="B236">
            <v>8272.8586340631009</v>
          </cell>
          <cell r="C236">
            <v>0</v>
          </cell>
          <cell r="D236">
            <v>8272.8586340631009</v>
          </cell>
        </row>
        <row r="237">
          <cell r="B237">
            <v>7055.4641762333504</v>
          </cell>
          <cell r="C237">
            <v>0</v>
          </cell>
          <cell r="D237">
            <v>7055.4641762333504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107.629455324037</v>
          </cell>
          <cell r="D243">
            <v>107.629455324037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1.24653658302909</v>
          </cell>
          <cell r="C247">
            <v>224.26306358829001</v>
          </cell>
          <cell r="D247">
            <v>225.50960017131911</v>
          </cell>
        </row>
        <row r="248">
          <cell r="B248">
            <v>0</v>
          </cell>
          <cell r="C248">
            <v>385.39525333619798</v>
          </cell>
          <cell r="D248">
            <v>385.39525333619798</v>
          </cell>
        </row>
        <row r="249">
          <cell r="B249">
            <v>7.4200476674945087E-2</v>
          </cell>
          <cell r="C249">
            <v>834.06840033483002</v>
          </cell>
          <cell r="D249">
            <v>834.14260081150496</v>
          </cell>
        </row>
        <row r="250">
          <cell r="B250">
            <v>72.175875333653096</v>
          </cell>
          <cell r="C250">
            <v>823.44341938210607</v>
          </cell>
          <cell r="D250">
            <v>895.61929471575922</v>
          </cell>
        </row>
        <row r="251">
          <cell r="B251">
            <v>1426.2007878500301</v>
          </cell>
          <cell r="C251">
            <v>0</v>
          </cell>
          <cell r="D251">
            <v>1426.2007878500301</v>
          </cell>
        </row>
        <row r="252">
          <cell r="B252">
            <v>2760.5380150658998</v>
          </cell>
          <cell r="C252">
            <v>0</v>
          </cell>
          <cell r="D252">
            <v>2760.5380150658998</v>
          </cell>
        </row>
        <row r="253">
          <cell r="B253">
            <v>2973.61877323821</v>
          </cell>
          <cell r="C253">
            <v>0</v>
          </cell>
          <cell r="D253">
            <v>2973.61877323821</v>
          </cell>
        </row>
        <row r="254">
          <cell r="B254">
            <v>3444.9326856717198</v>
          </cell>
          <cell r="C254">
            <v>0</v>
          </cell>
          <cell r="D254">
            <v>3444.9326856717198</v>
          </cell>
        </row>
        <row r="255">
          <cell r="B255">
            <v>3805.2593927569201</v>
          </cell>
          <cell r="C255">
            <v>0</v>
          </cell>
          <cell r="D255">
            <v>3805.2593927569201</v>
          </cell>
        </row>
        <row r="256">
          <cell r="B256">
            <v>2808.81427677796</v>
          </cell>
          <cell r="C256">
            <v>0</v>
          </cell>
          <cell r="D256">
            <v>2808.81427677796</v>
          </cell>
        </row>
        <row r="257">
          <cell r="B257">
            <v>3307.7389343948198</v>
          </cell>
          <cell r="C257">
            <v>0</v>
          </cell>
          <cell r="D257">
            <v>3307.7389343948198</v>
          </cell>
        </row>
        <row r="258">
          <cell r="B258">
            <v>8020.2979131409602</v>
          </cell>
          <cell r="C258">
            <v>2738.48099935861</v>
          </cell>
          <cell r="D258">
            <v>10758.778912499571</v>
          </cell>
        </row>
        <row r="259">
          <cell r="B259">
            <v>9933.3980953234295</v>
          </cell>
          <cell r="C259">
            <v>1220.1323458957499</v>
          </cell>
          <cell r="D259">
            <v>11153.53044121918</v>
          </cell>
        </row>
        <row r="260">
          <cell r="B260">
            <v>10264.643065632001</v>
          </cell>
          <cell r="C260">
            <v>1928.8628843230899</v>
          </cell>
          <cell r="D260">
            <v>12193.50594995509</v>
          </cell>
        </row>
        <row r="261">
          <cell r="B261">
            <v>6229.07477209219</v>
          </cell>
          <cell r="C261">
            <v>378.94886763076698</v>
          </cell>
          <cell r="D261">
            <v>6608.0236397229573</v>
          </cell>
        </row>
        <row r="262">
          <cell r="B262">
            <v>0</v>
          </cell>
          <cell r="C262">
            <v>1334.9912035234199</v>
          </cell>
          <cell r="D262">
            <v>1334.9912035234199</v>
          </cell>
        </row>
        <row r="263">
          <cell r="B263">
            <v>0</v>
          </cell>
          <cell r="C263">
            <v>502.12880452138802</v>
          </cell>
          <cell r="D263">
            <v>502.12880452138802</v>
          </cell>
        </row>
        <row r="264">
          <cell r="B264">
            <v>0</v>
          </cell>
          <cell r="C264">
            <v>1066.79607550831</v>
          </cell>
          <cell r="D264">
            <v>1066.79607550831</v>
          </cell>
        </row>
        <row r="265">
          <cell r="B265">
            <v>0</v>
          </cell>
          <cell r="C265">
            <v>1012.35710816979</v>
          </cell>
          <cell r="D265">
            <v>1012.35710816979</v>
          </cell>
        </row>
        <row r="266">
          <cell r="B266">
            <v>0</v>
          </cell>
          <cell r="C266">
            <v>694.78557113933698</v>
          </cell>
          <cell r="D266">
            <v>694.78557113933698</v>
          </cell>
        </row>
        <row r="267">
          <cell r="B267">
            <v>0</v>
          </cell>
          <cell r="C267">
            <v>119.43200955683599</v>
          </cell>
          <cell r="D267">
            <v>119.43200955683599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0</v>
          </cell>
          <cell r="C271">
            <v>0.29063108511312902</v>
          </cell>
          <cell r="D271">
            <v>0.29063108511312902</v>
          </cell>
        </row>
        <row r="272">
          <cell r="B272">
            <v>0</v>
          </cell>
          <cell r="C272">
            <v>1.0345792332094399</v>
          </cell>
          <cell r="D272">
            <v>1.0345792332094399</v>
          </cell>
        </row>
        <row r="273">
          <cell r="B273">
            <v>0</v>
          </cell>
          <cell r="C273">
            <v>182.49248425455099</v>
          </cell>
          <cell r="D273">
            <v>182.49248425455099</v>
          </cell>
        </row>
        <row r="274">
          <cell r="B274">
            <v>0</v>
          </cell>
          <cell r="C274">
            <v>20.002788021773998</v>
          </cell>
          <cell r="D274">
            <v>20.002788021773998</v>
          </cell>
        </row>
        <row r="275">
          <cell r="B275">
            <v>0</v>
          </cell>
          <cell r="C275">
            <v>786.00131979287801</v>
          </cell>
          <cell r="D275">
            <v>786.00131979287801</v>
          </cell>
        </row>
        <row r="276">
          <cell r="B276">
            <v>0</v>
          </cell>
          <cell r="C276">
            <v>814.44151090053401</v>
          </cell>
          <cell r="D276">
            <v>814.44151090053401</v>
          </cell>
        </row>
        <row r="277">
          <cell r="B277">
            <v>0</v>
          </cell>
          <cell r="C277">
            <v>0</v>
          </cell>
          <cell r="D277">
            <v>0</v>
          </cell>
        </row>
        <row r="278">
          <cell r="B278">
            <v>1.75987503340942</v>
          </cell>
          <cell r="C278">
            <v>0</v>
          </cell>
          <cell r="D278">
            <v>1.75987503340942</v>
          </cell>
        </row>
        <row r="279">
          <cell r="B279">
            <v>0</v>
          </cell>
          <cell r="C279">
            <v>0</v>
          </cell>
          <cell r="D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</row>
        <row r="281">
          <cell r="B281">
            <v>694.77676795368006</v>
          </cell>
          <cell r="C281">
            <v>0</v>
          </cell>
          <cell r="D281">
            <v>694.77676795368006</v>
          </cell>
        </row>
        <row r="282">
          <cell r="B282">
            <v>5121.7070102674406</v>
          </cell>
          <cell r="C282">
            <v>2469.9458430298</v>
          </cell>
          <cell r="D282">
            <v>7591.6528532972407</v>
          </cell>
        </row>
        <row r="283">
          <cell r="B283">
            <v>5745.8312849138501</v>
          </cell>
          <cell r="C283">
            <v>1039.8836604031101</v>
          </cell>
          <cell r="D283">
            <v>6785.7149453169604</v>
          </cell>
        </row>
        <row r="284">
          <cell r="B284">
            <v>5577.1888777239601</v>
          </cell>
          <cell r="C284">
            <v>608.21715154664105</v>
          </cell>
          <cell r="D284">
            <v>6185.4060292706008</v>
          </cell>
        </row>
        <row r="285">
          <cell r="B285">
            <v>1555.79246800946</v>
          </cell>
          <cell r="C285">
            <v>3708.2039448045698</v>
          </cell>
          <cell r="D285">
            <v>5263.99641281403</v>
          </cell>
        </row>
        <row r="286">
          <cell r="B286">
            <v>0</v>
          </cell>
          <cell r="C286">
            <v>1898.5409941994101</v>
          </cell>
          <cell r="D286">
            <v>1898.5409941994101</v>
          </cell>
        </row>
        <row r="287">
          <cell r="B287">
            <v>0</v>
          </cell>
          <cell r="C287">
            <v>2067.14007573958</v>
          </cell>
          <cell r="D287">
            <v>2067.14007573958</v>
          </cell>
        </row>
        <row r="288">
          <cell r="B288">
            <v>0</v>
          </cell>
          <cell r="C288">
            <v>689.40290022185309</v>
          </cell>
          <cell r="D288">
            <v>689.40290022185309</v>
          </cell>
        </row>
        <row r="289">
          <cell r="B289">
            <v>0</v>
          </cell>
          <cell r="C289">
            <v>979.00589998108796</v>
          </cell>
          <cell r="D289">
            <v>979.00589998108796</v>
          </cell>
        </row>
        <row r="290">
          <cell r="B290">
            <v>0</v>
          </cell>
          <cell r="C290">
            <v>576.92768930994407</v>
          </cell>
          <cell r="D290">
            <v>576.92768930994407</v>
          </cell>
        </row>
        <row r="291">
          <cell r="B291">
            <v>0</v>
          </cell>
          <cell r="C291">
            <v>773.307936570876</v>
          </cell>
          <cell r="D291">
            <v>773.307936570876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0</v>
          </cell>
          <cell r="C295">
            <v>1507.21062106913</v>
          </cell>
          <cell r="D295">
            <v>1507.21062106913</v>
          </cell>
        </row>
        <row r="296">
          <cell r="B296">
            <v>0</v>
          </cell>
          <cell r="C296">
            <v>1150.25098685081</v>
          </cell>
          <cell r="D296">
            <v>1150.25098685081</v>
          </cell>
        </row>
        <row r="297">
          <cell r="B297">
            <v>0</v>
          </cell>
          <cell r="C297">
            <v>1139.2847631510999</v>
          </cell>
          <cell r="D297">
            <v>1139.2847631510999</v>
          </cell>
        </row>
        <row r="298">
          <cell r="B298">
            <v>0</v>
          </cell>
          <cell r="C298">
            <v>2370.5263066784901</v>
          </cell>
          <cell r="D298">
            <v>2370.5263066784901</v>
          </cell>
        </row>
        <row r="299">
          <cell r="B299">
            <v>54.171130667203101</v>
          </cell>
          <cell r="C299">
            <v>469.65681532882297</v>
          </cell>
          <cell r="D299">
            <v>523.82794599602607</v>
          </cell>
        </row>
        <row r="300">
          <cell r="B300">
            <v>1582.2198555919299</v>
          </cell>
          <cell r="C300">
            <v>1727.25638788685</v>
          </cell>
          <cell r="D300">
            <v>3309.4762434787799</v>
          </cell>
        </row>
        <row r="301">
          <cell r="B301">
            <v>4331.9673175725102</v>
          </cell>
          <cell r="C301">
            <v>0</v>
          </cell>
          <cell r="D301">
            <v>4331.9673175725102</v>
          </cell>
        </row>
        <row r="302">
          <cell r="B302">
            <v>6535.4244968035291</v>
          </cell>
          <cell r="C302">
            <v>0</v>
          </cell>
          <cell r="D302">
            <v>6535.4244968035291</v>
          </cell>
        </row>
        <row r="303">
          <cell r="B303">
            <v>9486.7546320962992</v>
          </cell>
          <cell r="C303">
            <v>0</v>
          </cell>
          <cell r="D303">
            <v>9486.7546320962992</v>
          </cell>
        </row>
        <row r="304">
          <cell r="B304">
            <v>12100.781015848201</v>
          </cell>
          <cell r="C304">
            <v>0</v>
          </cell>
          <cell r="D304">
            <v>12100.781015848201</v>
          </cell>
        </row>
        <row r="305">
          <cell r="B305">
            <v>14972.9110883702</v>
          </cell>
          <cell r="C305">
            <v>0</v>
          </cell>
          <cell r="D305">
            <v>14972.9110883702</v>
          </cell>
        </row>
        <row r="306">
          <cell r="B306">
            <v>16499.037013561701</v>
          </cell>
          <cell r="C306">
            <v>2951.7006118613999</v>
          </cell>
          <cell r="D306">
            <v>19450.737625423099</v>
          </cell>
        </row>
        <row r="307">
          <cell r="B307">
            <v>16608.6025316673</v>
          </cell>
          <cell r="C307">
            <v>415.65319128230101</v>
          </cell>
          <cell r="D307">
            <v>17024.255722949601</v>
          </cell>
        </row>
        <row r="308">
          <cell r="B308">
            <v>17840.1778680813</v>
          </cell>
          <cell r="C308">
            <v>299.93524664455998</v>
          </cell>
          <cell r="D308">
            <v>18140.11311472586</v>
          </cell>
        </row>
        <row r="309">
          <cell r="B309">
            <v>15473.5013616287</v>
          </cell>
          <cell r="C309">
            <v>5391.47099104274</v>
          </cell>
          <cell r="D309">
            <v>20864.972352671441</v>
          </cell>
        </row>
        <row r="310">
          <cell r="B310">
            <v>0</v>
          </cell>
          <cell r="C310">
            <v>1008.91245893511</v>
          </cell>
          <cell r="D310">
            <v>1008.91245893511</v>
          </cell>
        </row>
        <row r="311">
          <cell r="B311">
            <v>0</v>
          </cell>
          <cell r="C311">
            <v>2327.8643566670098</v>
          </cell>
          <cell r="D311">
            <v>2327.8643566670098</v>
          </cell>
        </row>
        <row r="312">
          <cell r="B312">
            <v>0</v>
          </cell>
          <cell r="C312">
            <v>2483.7964603484502</v>
          </cell>
          <cell r="D312">
            <v>2483.7964603484502</v>
          </cell>
        </row>
        <row r="313">
          <cell r="B313">
            <v>0</v>
          </cell>
          <cell r="C313">
            <v>2440.44210074796</v>
          </cell>
          <cell r="D313">
            <v>2440.44210074796</v>
          </cell>
        </row>
        <row r="314">
          <cell r="B314">
            <v>0</v>
          </cell>
          <cell r="C314">
            <v>3609.5384373509301</v>
          </cell>
          <cell r="D314">
            <v>3609.5384373509301</v>
          </cell>
        </row>
        <row r="315">
          <cell r="B315">
            <v>0</v>
          </cell>
          <cell r="C315">
            <v>3754.8770909925802</v>
          </cell>
          <cell r="D315">
            <v>3754.8770909925802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5180.1767022190506</v>
          </cell>
          <cell r="C319">
            <v>8757.925605236991</v>
          </cell>
          <cell r="D319">
            <v>13938.10230745604</v>
          </cell>
        </row>
        <row r="320">
          <cell r="B320">
            <v>3993.5817254025701</v>
          </cell>
          <cell r="C320">
            <v>4613.3751270881303</v>
          </cell>
          <cell r="D320">
            <v>8606.9568524907008</v>
          </cell>
        </row>
        <row r="321">
          <cell r="B321">
            <v>5014.2304159813702</v>
          </cell>
          <cell r="C321">
            <v>5533.7300528840406</v>
          </cell>
          <cell r="D321">
            <v>10547.960468865411</v>
          </cell>
        </row>
        <row r="322">
          <cell r="B322">
            <v>6910.3511534572999</v>
          </cell>
          <cell r="C322">
            <v>6745.2477805783701</v>
          </cell>
          <cell r="D322">
            <v>13655.59893403567</v>
          </cell>
        </row>
        <row r="323">
          <cell r="B323">
            <v>9483.8190499031098</v>
          </cell>
          <cell r="C323">
            <v>5461.3070561681297</v>
          </cell>
          <cell r="D323">
            <v>14945.12610607124</v>
          </cell>
        </row>
        <row r="324">
          <cell r="B324">
            <v>12009.1851212533</v>
          </cell>
          <cell r="C324">
            <v>4640.9319790856298</v>
          </cell>
          <cell r="D324">
            <v>16650.117100338932</v>
          </cell>
        </row>
        <row r="325">
          <cell r="B325">
            <v>13978.958069145699</v>
          </cell>
          <cell r="C325">
            <v>0</v>
          </cell>
          <cell r="D325">
            <v>13978.958069145699</v>
          </cell>
        </row>
        <row r="326">
          <cell r="B326">
            <v>13918.8063571284</v>
          </cell>
          <cell r="C326">
            <v>0</v>
          </cell>
          <cell r="D326">
            <v>13918.8063571284</v>
          </cell>
        </row>
        <row r="327">
          <cell r="B327">
            <v>15476.374161141401</v>
          </cell>
          <cell r="C327">
            <v>0</v>
          </cell>
          <cell r="D327">
            <v>15476.374161141401</v>
          </cell>
        </row>
        <row r="328">
          <cell r="B328">
            <v>18003.979157463698</v>
          </cell>
          <cell r="C328">
            <v>0</v>
          </cell>
          <cell r="D328">
            <v>18003.979157463698</v>
          </cell>
        </row>
        <row r="329">
          <cell r="B329">
            <v>19016.637083319802</v>
          </cell>
          <cell r="C329">
            <v>0</v>
          </cell>
          <cell r="D329">
            <v>19016.637083319802</v>
          </cell>
        </row>
        <row r="330">
          <cell r="B330">
            <v>20258.765515238199</v>
          </cell>
          <cell r="C330">
            <v>12541.453357787401</v>
          </cell>
          <cell r="D330">
            <v>32800.218873025602</v>
          </cell>
        </row>
        <row r="331">
          <cell r="B331">
            <v>20217.517988875901</v>
          </cell>
          <cell r="C331">
            <v>9358.7993136113801</v>
          </cell>
          <cell r="D331">
            <v>29576.317302487281</v>
          </cell>
        </row>
        <row r="332">
          <cell r="B332">
            <v>19736.521548580102</v>
          </cell>
          <cell r="C332">
            <v>7242.2639266986298</v>
          </cell>
          <cell r="D332">
            <v>26978.785475278732</v>
          </cell>
        </row>
        <row r="333">
          <cell r="B333">
            <v>18533.116454651801</v>
          </cell>
          <cell r="C333">
            <v>6226.9089518207102</v>
          </cell>
          <cell r="D333">
            <v>24760.025406472509</v>
          </cell>
        </row>
        <row r="334">
          <cell r="B334">
            <v>0</v>
          </cell>
          <cell r="C334">
            <v>2364.04766388498</v>
          </cell>
          <cell r="D334">
            <v>2364.04766388498</v>
          </cell>
        </row>
        <row r="335">
          <cell r="B335">
            <v>0</v>
          </cell>
          <cell r="C335">
            <v>3835.7631849026102</v>
          </cell>
          <cell r="D335">
            <v>3835.7631849026102</v>
          </cell>
        </row>
        <row r="336">
          <cell r="B336">
            <v>0</v>
          </cell>
          <cell r="C336">
            <v>3496.5876173783499</v>
          </cell>
          <cell r="D336">
            <v>3496.5876173783499</v>
          </cell>
        </row>
        <row r="337">
          <cell r="B337">
            <v>0</v>
          </cell>
          <cell r="C337">
            <v>3548.3877452833999</v>
          </cell>
          <cell r="D337">
            <v>3548.3877452833999</v>
          </cell>
        </row>
        <row r="338">
          <cell r="B338">
            <v>0</v>
          </cell>
          <cell r="C338">
            <v>2325.3389199215699</v>
          </cell>
          <cell r="D338">
            <v>2325.3389199215699</v>
          </cell>
        </row>
        <row r="339">
          <cell r="B339">
            <v>0</v>
          </cell>
          <cell r="C339">
            <v>4490.6186174370896</v>
          </cell>
          <cell r="D339">
            <v>4490.6186174370896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12219.765281174799</v>
          </cell>
          <cell r="C343">
            <v>8811.8765382880101</v>
          </cell>
          <cell r="D343">
            <v>21031.64181946281</v>
          </cell>
        </row>
        <row r="344">
          <cell r="B344">
            <v>10565.2332418488</v>
          </cell>
          <cell r="C344">
            <v>4275.9791665688499</v>
          </cell>
          <cell r="D344">
            <v>14841.21240841765</v>
          </cell>
        </row>
        <row r="345">
          <cell r="B345">
            <v>11563.975485524201</v>
          </cell>
          <cell r="C345">
            <v>6285.8748677183694</v>
          </cell>
          <cell r="D345">
            <v>17849.850353242571</v>
          </cell>
        </row>
        <row r="346">
          <cell r="B346">
            <v>13050.352317438501</v>
          </cell>
          <cell r="C346">
            <v>6782.2872799157103</v>
          </cell>
          <cell r="D346">
            <v>19832.639597354209</v>
          </cell>
        </row>
        <row r="347">
          <cell r="B347">
            <v>15545.393731763401</v>
          </cell>
          <cell r="C347">
            <v>6371.22280066045</v>
          </cell>
          <cell r="D347">
            <v>21916.61653242385</v>
          </cell>
        </row>
        <row r="348">
          <cell r="B348">
            <v>17198.9415747493</v>
          </cell>
          <cell r="C348">
            <v>6963.6921833095194</v>
          </cell>
          <cell r="D348">
            <v>24162.633758058819</v>
          </cell>
        </row>
        <row r="349">
          <cell r="B349">
            <v>18410.260553379801</v>
          </cell>
          <cell r="C349">
            <v>0</v>
          </cell>
          <cell r="D349">
            <v>18410.260553379801</v>
          </cell>
        </row>
        <row r="350">
          <cell r="B350">
            <v>19608.1869662717</v>
          </cell>
          <cell r="C350">
            <v>0</v>
          </cell>
          <cell r="D350">
            <v>19608.1869662717</v>
          </cell>
        </row>
        <row r="351">
          <cell r="B351">
            <v>20575.011178652501</v>
          </cell>
          <cell r="C351">
            <v>0</v>
          </cell>
          <cell r="D351">
            <v>20575.011178652501</v>
          </cell>
        </row>
        <row r="352">
          <cell r="B352">
            <v>20858.064599267302</v>
          </cell>
          <cell r="C352">
            <v>0</v>
          </cell>
          <cell r="D352">
            <v>20858.064599267302</v>
          </cell>
        </row>
        <row r="353">
          <cell r="B353">
            <v>20740.765956884101</v>
          </cell>
          <cell r="C353">
            <v>0</v>
          </cell>
          <cell r="D353">
            <v>20740.765956884101</v>
          </cell>
        </row>
        <row r="354">
          <cell r="B354">
            <v>19832.8056053072</v>
          </cell>
          <cell r="C354">
            <v>8552.3320968741609</v>
          </cell>
          <cell r="D354">
            <v>28385.137702181361</v>
          </cell>
        </row>
        <row r="355">
          <cell r="B355">
            <v>19494.756615446098</v>
          </cell>
          <cell r="C355">
            <v>4844.3855167629699</v>
          </cell>
          <cell r="D355">
            <v>24339.142132209068</v>
          </cell>
        </row>
        <row r="356">
          <cell r="B356">
            <v>18931.385694913901</v>
          </cell>
          <cell r="C356">
            <v>3292.4498498440998</v>
          </cell>
          <cell r="D356">
            <v>22223.835544758</v>
          </cell>
        </row>
        <row r="357">
          <cell r="B357">
            <v>17850.0287289316</v>
          </cell>
          <cell r="C357">
            <v>4964.6246596917999</v>
          </cell>
          <cell r="D357">
            <v>22814.653388623399</v>
          </cell>
        </row>
        <row r="358">
          <cell r="B358">
            <v>0</v>
          </cell>
          <cell r="C358">
            <v>579.008456496392</v>
          </cell>
          <cell r="D358">
            <v>579.008456496392</v>
          </cell>
        </row>
        <row r="359">
          <cell r="B359">
            <v>0</v>
          </cell>
          <cell r="C359">
            <v>1463.8212138835499</v>
          </cell>
          <cell r="D359">
            <v>1463.8212138835499</v>
          </cell>
        </row>
        <row r="360">
          <cell r="B360">
            <v>0</v>
          </cell>
          <cell r="C360">
            <v>1381.08268006503</v>
          </cell>
          <cell r="D360">
            <v>1381.08268006503</v>
          </cell>
        </row>
        <row r="361">
          <cell r="B361">
            <v>0</v>
          </cell>
          <cell r="C361">
            <v>1175.4424652304101</v>
          </cell>
          <cell r="D361">
            <v>1175.4424652304101</v>
          </cell>
        </row>
        <row r="362">
          <cell r="B362">
            <v>0</v>
          </cell>
          <cell r="C362">
            <v>1059.7592519515099</v>
          </cell>
          <cell r="D362">
            <v>1059.7592519515099</v>
          </cell>
        </row>
        <row r="363">
          <cell r="B363">
            <v>0</v>
          </cell>
          <cell r="C363">
            <v>1355.2059072449899</v>
          </cell>
          <cell r="D363">
            <v>1355.2059072449899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13180.0511182746</v>
          </cell>
          <cell r="C367">
            <v>7896.3611073413394</v>
          </cell>
          <cell r="D367">
            <v>21076.412225615939</v>
          </cell>
        </row>
        <row r="368">
          <cell r="B368">
            <v>11373.028734576599</v>
          </cell>
          <cell r="C368">
            <v>3787.0189346942898</v>
          </cell>
          <cell r="D368">
            <v>15160.047669270891</v>
          </cell>
        </row>
        <row r="369">
          <cell r="B369">
            <v>12304.003963495299</v>
          </cell>
          <cell r="C369">
            <v>4245.3957852513504</v>
          </cell>
          <cell r="D369">
            <v>16549.399748746651</v>
          </cell>
        </row>
        <row r="370">
          <cell r="B370">
            <v>14156.6694536534</v>
          </cell>
          <cell r="C370">
            <v>6559.4569286768701</v>
          </cell>
          <cell r="D370">
            <v>20716.126382330269</v>
          </cell>
        </row>
        <row r="371">
          <cell r="B371">
            <v>15920.9895131261</v>
          </cell>
          <cell r="C371">
            <v>5540.4266123910602</v>
          </cell>
          <cell r="D371">
            <v>21461.41612551716</v>
          </cell>
        </row>
        <row r="372">
          <cell r="B372">
            <v>16999.867985586799</v>
          </cell>
          <cell r="C372">
            <v>7331.5405039478501</v>
          </cell>
          <cell r="D372">
            <v>24331.40848953465</v>
          </cell>
        </row>
        <row r="373">
          <cell r="B373">
            <v>17465.4979936327</v>
          </cell>
          <cell r="C373">
            <v>0</v>
          </cell>
          <cell r="D373">
            <v>17465.4979936327</v>
          </cell>
        </row>
        <row r="374">
          <cell r="B374">
            <v>18153.209456598401</v>
          </cell>
          <cell r="C374">
            <v>0</v>
          </cell>
          <cell r="D374">
            <v>18153.209456598401</v>
          </cell>
        </row>
        <row r="375">
          <cell r="B375">
            <v>19824.5643412883</v>
          </cell>
          <cell r="C375">
            <v>0</v>
          </cell>
          <cell r="D375">
            <v>19824.5643412883</v>
          </cell>
        </row>
        <row r="376">
          <cell r="B376">
            <v>20202.4957883481</v>
          </cell>
          <cell r="C376">
            <v>0</v>
          </cell>
          <cell r="D376">
            <v>20202.4957883481</v>
          </cell>
        </row>
        <row r="377">
          <cell r="B377">
            <v>21141.213146843798</v>
          </cell>
          <cell r="C377">
            <v>0</v>
          </cell>
          <cell r="D377">
            <v>21141.213146843798</v>
          </cell>
        </row>
        <row r="378">
          <cell r="B378">
            <v>21263.456628260701</v>
          </cell>
          <cell r="C378">
            <v>0</v>
          </cell>
          <cell r="D378">
            <v>21263.456628260701</v>
          </cell>
        </row>
        <row r="379">
          <cell r="B379">
            <v>21226.885018553199</v>
          </cell>
          <cell r="C379">
            <v>0</v>
          </cell>
          <cell r="D379">
            <v>21226.885018553199</v>
          </cell>
        </row>
        <row r="380">
          <cell r="B380">
            <v>21123.751777484998</v>
          </cell>
          <cell r="C380">
            <v>0</v>
          </cell>
          <cell r="D380">
            <v>21123.751777484998</v>
          </cell>
        </row>
        <row r="381">
          <cell r="B381">
            <v>20685.228182364299</v>
          </cell>
          <cell r="C381">
            <v>0</v>
          </cell>
          <cell r="D381">
            <v>20685.228182364299</v>
          </cell>
        </row>
        <row r="382">
          <cell r="B382">
            <v>0</v>
          </cell>
          <cell r="C382">
            <v>0</v>
          </cell>
          <cell r="D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13670.958043217501</v>
          </cell>
          <cell r="C391">
            <v>1000.97245788693</v>
          </cell>
          <cell r="D391">
            <v>14671.930501104431</v>
          </cell>
        </row>
        <row r="392">
          <cell r="B392">
            <v>12100.174733476901</v>
          </cell>
          <cell r="C392">
            <v>901.79964880499301</v>
          </cell>
          <cell r="D392">
            <v>13001.974382281889</v>
          </cell>
        </row>
        <row r="393">
          <cell r="B393">
            <v>12850.772570544101</v>
          </cell>
          <cell r="C393">
            <v>2613.1037709850598</v>
          </cell>
          <cell r="D393">
            <v>15463.87634152916</v>
          </cell>
        </row>
        <row r="394">
          <cell r="B394">
            <v>14035.6590206781</v>
          </cell>
          <cell r="C394">
            <v>3544.4977310447698</v>
          </cell>
          <cell r="D394">
            <v>17580.156751722869</v>
          </cell>
        </row>
        <row r="395">
          <cell r="B395">
            <v>16033.237046751499</v>
          </cell>
          <cell r="C395">
            <v>3765.5104020517101</v>
          </cell>
          <cell r="D395">
            <v>19798.747448803209</v>
          </cell>
        </row>
        <row r="396">
          <cell r="B396">
            <v>17193.9800733456</v>
          </cell>
          <cell r="C396">
            <v>3637.03494142929</v>
          </cell>
          <cell r="D396">
            <v>20831.01501477489</v>
          </cell>
        </row>
        <row r="397">
          <cell r="B397">
            <v>18284.321767128</v>
          </cell>
          <cell r="C397">
            <v>0</v>
          </cell>
          <cell r="D397">
            <v>18284.321767128</v>
          </cell>
        </row>
        <row r="398">
          <cell r="B398">
            <v>19144.966917244499</v>
          </cell>
          <cell r="C398">
            <v>0</v>
          </cell>
          <cell r="D398">
            <v>19144.966917244499</v>
          </cell>
        </row>
        <row r="399">
          <cell r="B399">
            <v>19733.4346605678</v>
          </cell>
          <cell r="C399">
            <v>0</v>
          </cell>
          <cell r="D399">
            <v>19733.4346605678</v>
          </cell>
        </row>
        <row r="400">
          <cell r="B400">
            <v>19524.7992884743</v>
          </cell>
          <cell r="C400">
            <v>0</v>
          </cell>
          <cell r="D400">
            <v>19524.7992884743</v>
          </cell>
        </row>
        <row r="401">
          <cell r="B401">
            <v>19992.633790485299</v>
          </cell>
          <cell r="C401">
            <v>0</v>
          </cell>
          <cell r="D401">
            <v>19992.633790485299</v>
          </cell>
        </row>
        <row r="402">
          <cell r="B402">
            <v>20504.418099557901</v>
          </cell>
          <cell r="C402">
            <v>3554.0973883711599</v>
          </cell>
          <cell r="D402">
            <v>24058.51548792906</v>
          </cell>
        </row>
        <row r="403">
          <cell r="B403">
            <v>20603.980510208501</v>
          </cell>
          <cell r="C403">
            <v>1255.9450378996501</v>
          </cell>
          <cell r="D403">
            <v>21859.925548108149</v>
          </cell>
        </row>
        <row r="404">
          <cell r="B404">
            <v>15070.213573109701</v>
          </cell>
          <cell r="C404">
            <v>4.6348486464754098E-2</v>
          </cell>
          <cell r="D404">
            <v>15070.25992159616</v>
          </cell>
        </row>
        <row r="405">
          <cell r="B405">
            <v>9360.3687840612311</v>
          </cell>
          <cell r="C405">
            <v>0</v>
          </cell>
          <cell r="D405">
            <v>9360.3687840612311</v>
          </cell>
        </row>
        <row r="406">
          <cell r="B406">
            <v>0</v>
          </cell>
          <cell r="C406">
            <v>0</v>
          </cell>
          <cell r="D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</row>
        <row r="410">
          <cell r="B410">
            <v>0</v>
          </cell>
          <cell r="C410">
            <v>0.74581548095552397</v>
          </cell>
          <cell r="D410">
            <v>0.74581548095552397</v>
          </cell>
        </row>
        <row r="411">
          <cell r="B411">
            <v>0</v>
          </cell>
          <cell r="C411">
            <v>0.417790212213421</v>
          </cell>
          <cell r="D411">
            <v>0.417790212213421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1236.01281481254</v>
          </cell>
          <cell r="C415">
            <v>0</v>
          </cell>
          <cell r="D415">
            <v>1236.01281481254</v>
          </cell>
        </row>
        <row r="416">
          <cell r="B416">
            <v>809.967179391679</v>
          </cell>
          <cell r="C416">
            <v>0</v>
          </cell>
          <cell r="D416">
            <v>809.967179391679</v>
          </cell>
        </row>
        <row r="417">
          <cell r="B417">
            <v>1512.3287651324999</v>
          </cell>
          <cell r="C417">
            <v>0</v>
          </cell>
          <cell r="D417">
            <v>1512.3287651324999</v>
          </cell>
        </row>
        <row r="418">
          <cell r="B418">
            <v>2525.5401832491398</v>
          </cell>
          <cell r="C418">
            <v>0</v>
          </cell>
          <cell r="D418">
            <v>2525.5401832491398</v>
          </cell>
        </row>
        <row r="419">
          <cell r="B419">
            <v>6160.44172221182</v>
          </cell>
          <cell r="C419">
            <v>0</v>
          </cell>
          <cell r="D419">
            <v>6160.44172221182</v>
          </cell>
        </row>
        <row r="420">
          <cell r="B420">
            <v>8526.9430127160995</v>
          </cell>
          <cell r="C420">
            <v>0</v>
          </cell>
          <cell r="D420">
            <v>8526.9430127160995</v>
          </cell>
        </row>
        <row r="421">
          <cell r="B421">
            <v>10286.7610733292</v>
          </cell>
          <cell r="C421">
            <v>0</v>
          </cell>
          <cell r="D421">
            <v>10286.7610733292</v>
          </cell>
        </row>
        <row r="422">
          <cell r="B422">
            <v>11188.2808435887</v>
          </cell>
          <cell r="C422">
            <v>0</v>
          </cell>
          <cell r="D422">
            <v>11188.2808435887</v>
          </cell>
        </row>
        <row r="423">
          <cell r="B423">
            <v>13304.2911454857</v>
          </cell>
          <cell r="C423">
            <v>0</v>
          </cell>
          <cell r="D423">
            <v>13304.2911454857</v>
          </cell>
        </row>
        <row r="424">
          <cell r="B424">
            <v>15092.459504636499</v>
          </cell>
          <cell r="C424">
            <v>0</v>
          </cell>
          <cell r="D424">
            <v>15092.459504636499</v>
          </cell>
        </row>
        <row r="425">
          <cell r="B425">
            <v>16375.9991736467</v>
          </cell>
          <cell r="C425">
            <v>0</v>
          </cell>
          <cell r="D425">
            <v>16375.9991736467</v>
          </cell>
        </row>
        <row r="426">
          <cell r="B426">
            <v>14664.435945310701</v>
          </cell>
          <cell r="C426">
            <v>0</v>
          </cell>
          <cell r="D426">
            <v>14664.435945310701</v>
          </cell>
        </row>
        <row r="427">
          <cell r="B427">
            <v>15962.145732933101</v>
          </cell>
          <cell r="C427">
            <v>0</v>
          </cell>
          <cell r="D427">
            <v>15962.145732933101</v>
          </cell>
        </row>
        <row r="428">
          <cell r="B428">
            <v>16904.411290612599</v>
          </cell>
          <cell r="C428">
            <v>0</v>
          </cell>
          <cell r="D428">
            <v>16904.411290612599</v>
          </cell>
        </row>
        <row r="429">
          <cell r="B429">
            <v>15175.8331390272</v>
          </cell>
          <cell r="C429">
            <v>0</v>
          </cell>
          <cell r="D429">
            <v>15175.8331390272</v>
          </cell>
        </row>
        <row r="430">
          <cell r="B430">
            <v>0</v>
          </cell>
          <cell r="C430">
            <v>0</v>
          </cell>
          <cell r="D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1105.1423973941801</v>
          </cell>
          <cell r="C439">
            <v>0</v>
          </cell>
          <cell r="D439">
            <v>1105.1423973941801</v>
          </cell>
        </row>
        <row r="440">
          <cell r="B440">
            <v>478.08341154511697</v>
          </cell>
          <cell r="C440">
            <v>0</v>
          </cell>
          <cell r="D440">
            <v>478.08341154511697</v>
          </cell>
        </row>
        <row r="441">
          <cell r="B441">
            <v>212.85472988019299</v>
          </cell>
          <cell r="C441">
            <v>0</v>
          </cell>
          <cell r="D441">
            <v>212.85472988019299</v>
          </cell>
        </row>
        <row r="442">
          <cell r="B442">
            <v>94.88408476014439</v>
          </cell>
          <cell r="C442">
            <v>0</v>
          </cell>
          <cell r="D442">
            <v>94.88408476014439</v>
          </cell>
        </row>
        <row r="443">
          <cell r="B443">
            <v>55.968929586628512</v>
          </cell>
          <cell r="C443">
            <v>0</v>
          </cell>
          <cell r="D443">
            <v>55.968929586628512</v>
          </cell>
        </row>
        <row r="444">
          <cell r="B444">
            <v>74.040009233401406</v>
          </cell>
          <cell r="C444">
            <v>0</v>
          </cell>
          <cell r="D444">
            <v>74.040009233401406</v>
          </cell>
        </row>
        <row r="445">
          <cell r="B445">
            <v>77.3338085157649</v>
          </cell>
          <cell r="C445">
            <v>0</v>
          </cell>
          <cell r="D445">
            <v>77.3338085157649</v>
          </cell>
        </row>
        <row r="446">
          <cell r="B446">
            <v>173.16842200129699</v>
          </cell>
          <cell r="C446">
            <v>0</v>
          </cell>
          <cell r="D446">
            <v>173.16842200129699</v>
          </cell>
        </row>
        <row r="447">
          <cell r="B447">
            <v>444.88199115034899</v>
          </cell>
          <cell r="C447">
            <v>0</v>
          </cell>
          <cell r="D447">
            <v>444.88199115034899</v>
          </cell>
        </row>
        <row r="448">
          <cell r="B448">
            <v>1068.2083595545</v>
          </cell>
          <cell r="C448">
            <v>0</v>
          </cell>
          <cell r="D448">
            <v>1068.2083595545</v>
          </cell>
        </row>
        <row r="449">
          <cell r="B449">
            <v>2603.5947674887698</v>
          </cell>
          <cell r="C449">
            <v>0</v>
          </cell>
          <cell r="D449">
            <v>2603.5947674887698</v>
          </cell>
        </row>
        <row r="450">
          <cell r="B450">
            <v>3814.8457944015299</v>
          </cell>
          <cell r="C450">
            <v>0</v>
          </cell>
          <cell r="D450">
            <v>3814.8457944015299</v>
          </cell>
        </row>
        <row r="451">
          <cell r="B451">
            <v>4951.4867014853999</v>
          </cell>
          <cell r="C451">
            <v>0</v>
          </cell>
          <cell r="D451">
            <v>4951.4867014853999</v>
          </cell>
        </row>
        <row r="452">
          <cell r="B452">
            <v>5098.3868600741598</v>
          </cell>
          <cell r="C452">
            <v>0</v>
          </cell>
          <cell r="D452">
            <v>5098.3868600741598</v>
          </cell>
        </row>
        <row r="453">
          <cell r="B453">
            <v>2366.0598950969302</v>
          </cell>
          <cell r="C453">
            <v>0</v>
          </cell>
          <cell r="D453">
            <v>2366.0598950969302</v>
          </cell>
        </row>
        <row r="454">
          <cell r="B454">
            <v>0</v>
          </cell>
          <cell r="C454">
            <v>0</v>
          </cell>
          <cell r="D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0</v>
          </cell>
          <cell r="C463">
            <v>11.8938419101083</v>
          </cell>
          <cell r="D463">
            <v>11.8938419101083</v>
          </cell>
        </row>
        <row r="464">
          <cell r="B464">
            <v>0</v>
          </cell>
          <cell r="C464">
            <v>0.91294642081549104</v>
          </cell>
          <cell r="D464">
            <v>0.91294642081549104</v>
          </cell>
        </row>
        <row r="465">
          <cell r="B465">
            <v>0</v>
          </cell>
          <cell r="C465">
            <v>1.1400843098214699</v>
          </cell>
          <cell r="D465">
            <v>1.1400843098214699</v>
          </cell>
        </row>
        <row r="466">
          <cell r="B466">
            <v>0</v>
          </cell>
          <cell r="C466">
            <v>0</v>
          </cell>
          <cell r="D466">
            <v>0</v>
          </cell>
        </row>
        <row r="467">
          <cell r="B467">
            <v>8.0452051506581402E-3</v>
          </cell>
          <cell r="C467">
            <v>0</v>
          </cell>
          <cell r="D467">
            <v>8.0452051506581402E-3</v>
          </cell>
        </row>
        <row r="468">
          <cell r="B468">
            <v>11.2364992074417</v>
          </cell>
          <cell r="C468">
            <v>0</v>
          </cell>
          <cell r="D468">
            <v>11.2364992074417</v>
          </cell>
        </row>
        <row r="469">
          <cell r="B469">
            <v>408.75277420753599</v>
          </cell>
          <cell r="C469">
            <v>0</v>
          </cell>
          <cell r="D469">
            <v>408.75277420753599</v>
          </cell>
        </row>
        <row r="470">
          <cell r="B470">
            <v>1702.0756875448899</v>
          </cell>
          <cell r="C470">
            <v>0</v>
          </cell>
          <cell r="D470">
            <v>1702.0756875448899</v>
          </cell>
        </row>
        <row r="471">
          <cell r="B471">
            <v>4071.8375795564102</v>
          </cell>
          <cell r="C471">
            <v>0</v>
          </cell>
          <cell r="D471">
            <v>4071.8375795564102</v>
          </cell>
        </row>
        <row r="472">
          <cell r="B472">
            <v>7402.0874056025896</v>
          </cell>
          <cell r="C472">
            <v>0</v>
          </cell>
          <cell r="D472">
            <v>7402.0874056025896</v>
          </cell>
        </row>
        <row r="473">
          <cell r="B473">
            <v>9769.9569602531192</v>
          </cell>
          <cell r="C473">
            <v>0</v>
          </cell>
          <cell r="D473">
            <v>9769.9569602531192</v>
          </cell>
        </row>
        <row r="474">
          <cell r="B474">
            <v>11243.030128557601</v>
          </cell>
          <cell r="C474">
            <v>0</v>
          </cell>
          <cell r="D474">
            <v>11243.030128557601</v>
          </cell>
        </row>
        <row r="475">
          <cell r="B475">
            <v>11517.3645445982</v>
          </cell>
          <cell r="C475">
            <v>0</v>
          </cell>
          <cell r="D475">
            <v>11517.3645445982</v>
          </cell>
        </row>
        <row r="476">
          <cell r="B476">
            <v>11627.3282894328</v>
          </cell>
          <cell r="C476">
            <v>0</v>
          </cell>
          <cell r="D476">
            <v>11627.3282894328</v>
          </cell>
        </row>
        <row r="477">
          <cell r="B477">
            <v>10405.5924614384</v>
          </cell>
          <cell r="C477">
            <v>0</v>
          </cell>
          <cell r="D477">
            <v>10405.5924614384</v>
          </cell>
        </row>
        <row r="478">
          <cell r="B478">
            <v>0</v>
          </cell>
          <cell r="C478">
            <v>0</v>
          </cell>
          <cell r="D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198.430008652841</v>
          </cell>
          <cell r="C487">
            <v>0</v>
          </cell>
          <cell r="D487">
            <v>198.430008652841</v>
          </cell>
        </row>
        <row r="488">
          <cell r="B488">
            <v>55.055634016651801</v>
          </cell>
          <cell r="C488">
            <v>0</v>
          </cell>
          <cell r="D488">
            <v>55.055634016651801</v>
          </cell>
        </row>
        <row r="489">
          <cell r="B489">
            <v>375.11552310774402</v>
          </cell>
          <cell r="C489">
            <v>0</v>
          </cell>
          <cell r="D489">
            <v>375.11552310774402</v>
          </cell>
        </row>
        <row r="490">
          <cell r="B490">
            <v>1369.9391965232401</v>
          </cell>
          <cell r="C490">
            <v>0</v>
          </cell>
          <cell r="D490">
            <v>1369.9391965232401</v>
          </cell>
        </row>
        <row r="491">
          <cell r="B491">
            <v>4918.4192124928004</v>
          </cell>
          <cell r="C491">
            <v>139.46945419207199</v>
          </cell>
          <cell r="D491">
            <v>5057.8886666848721</v>
          </cell>
        </row>
        <row r="492">
          <cell r="B492">
            <v>7505.40494181739</v>
          </cell>
          <cell r="C492">
            <v>320.71870152815302</v>
          </cell>
          <cell r="D492">
            <v>7826.1236433455433</v>
          </cell>
        </row>
        <row r="493">
          <cell r="B493">
            <v>9164.1753058848499</v>
          </cell>
          <cell r="C493">
            <v>0</v>
          </cell>
          <cell r="D493">
            <v>9164.1753058848499</v>
          </cell>
        </row>
        <row r="494">
          <cell r="B494">
            <v>11806.031684383501</v>
          </cell>
          <cell r="C494">
            <v>0</v>
          </cell>
          <cell r="D494">
            <v>11806.031684383501</v>
          </cell>
        </row>
        <row r="495">
          <cell r="B495">
            <v>13488.871175505999</v>
          </cell>
          <cell r="C495">
            <v>0</v>
          </cell>
          <cell r="D495">
            <v>13488.871175505999</v>
          </cell>
        </row>
        <row r="496">
          <cell r="B496">
            <v>16170.4957098538</v>
          </cell>
          <cell r="C496">
            <v>0</v>
          </cell>
          <cell r="D496">
            <v>16170.4957098538</v>
          </cell>
        </row>
        <row r="497">
          <cell r="B497">
            <v>16722.712864431</v>
          </cell>
          <cell r="C497">
            <v>0</v>
          </cell>
          <cell r="D497">
            <v>16722.712864431</v>
          </cell>
        </row>
        <row r="498">
          <cell r="B498">
            <v>17582.817362909002</v>
          </cell>
          <cell r="C498">
            <v>0</v>
          </cell>
          <cell r="D498">
            <v>17582.817362909002</v>
          </cell>
        </row>
        <row r="499">
          <cell r="B499">
            <v>17190.654546396901</v>
          </cell>
          <cell r="C499">
            <v>0</v>
          </cell>
          <cell r="D499">
            <v>17190.654546396901</v>
          </cell>
        </row>
        <row r="500">
          <cell r="B500">
            <v>16155.298604833</v>
          </cell>
          <cell r="C500">
            <v>0</v>
          </cell>
          <cell r="D500">
            <v>16155.298604833</v>
          </cell>
        </row>
        <row r="501">
          <cell r="B501">
            <v>14859.5486298164</v>
          </cell>
          <cell r="C501">
            <v>0</v>
          </cell>
          <cell r="D501">
            <v>14859.5486298164</v>
          </cell>
        </row>
        <row r="502">
          <cell r="B502">
            <v>0</v>
          </cell>
          <cell r="C502">
            <v>0</v>
          </cell>
          <cell r="D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4495.7953029563696</v>
          </cell>
          <cell r="C511">
            <v>0</v>
          </cell>
          <cell r="D511">
            <v>4495.7953029563696</v>
          </cell>
        </row>
        <row r="512">
          <cell r="B512">
            <v>3202.0477290275899</v>
          </cell>
          <cell r="C512">
            <v>0</v>
          </cell>
          <cell r="D512">
            <v>3202.0477290275899</v>
          </cell>
        </row>
        <row r="513">
          <cell r="B513">
            <v>4880.4586752652494</v>
          </cell>
          <cell r="C513">
            <v>0</v>
          </cell>
          <cell r="D513">
            <v>4880.4586752652494</v>
          </cell>
        </row>
        <row r="514">
          <cell r="B514">
            <v>7020.4241774066204</v>
          </cell>
          <cell r="C514">
            <v>960.21055981069901</v>
          </cell>
          <cell r="D514">
            <v>7980.6347372173204</v>
          </cell>
        </row>
        <row r="515">
          <cell r="B515">
            <v>10125.9945064197</v>
          </cell>
          <cell r="C515">
            <v>2773.96526722728</v>
          </cell>
          <cell r="D515">
            <v>12899.95977364698</v>
          </cell>
        </row>
        <row r="516">
          <cell r="B516">
            <v>11107.757065641799</v>
          </cell>
          <cell r="C516">
            <v>2412.5167358621702</v>
          </cell>
          <cell r="D516">
            <v>13520.27380150397</v>
          </cell>
        </row>
        <row r="517">
          <cell r="B517">
            <v>13116.556376410401</v>
          </cell>
          <cell r="C517">
            <v>0</v>
          </cell>
          <cell r="D517">
            <v>13116.556376410401</v>
          </cell>
        </row>
        <row r="518">
          <cell r="B518">
            <v>14379.699502548599</v>
          </cell>
          <cell r="C518">
            <v>0</v>
          </cell>
          <cell r="D518">
            <v>14379.699502548599</v>
          </cell>
        </row>
        <row r="519">
          <cell r="B519">
            <v>15862.821039796299</v>
          </cell>
          <cell r="C519">
            <v>0</v>
          </cell>
          <cell r="D519">
            <v>15862.821039796299</v>
          </cell>
        </row>
        <row r="520">
          <cell r="B520">
            <v>17114.532783589999</v>
          </cell>
          <cell r="C520">
            <v>0</v>
          </cell>
          <cell r="D520">
            <v>17114.532783589999</v>
          </cell>
        </row>
        <row r="521">
          <cell r="B521">
            <v>18266.525871511902</v>
          </cell>
          <cell r="C521">
            <v>0</v>
          </cell>
          <cell r="D521">
            <v>18266.525871511902</v>
          </cell>
        </row>
        <row r="522">
          <cell r="B522">
            <v>19377.294310761401</v>
          </cell>
          <cell r="C522">
            <v>5813.6028567823714</v>
          </cell>
          <cell r="D522">
            <v>25190.897167543772</v>
          </cell>
        </row>
        <row r="523">
          <cell r="B523">
            <v>19657.164006555999</v>
          </cell>
          <cell r="C523">
            <v>853.50287638087696</v>
          </cell>
          <cell r="D523">
            <v>20510.666882936879</v>
          </cell>
        </row>
        <row r="524">
          <cell r="B524">
            <v>19355.176158101898</v>
          </cell>
          <cell r="C524">
            <v>1260.3532171716199</v>
          </cell>
          <cell r="D524">
            <v>20615.52937527352</v>
          </cell>
        </row>
        <row r="525">
          <cell r="B525">
            <v>18685.6311893239</v>
          </cell>
          <cell r="C525">
            <v>1685.3430176925699</v>
          </cell>
          <cell r="D525">
            <v>20370.974207016468</v>
          </cell>
        </row>
        <row r="526">
          <cell r="B526">
            <v>0</v>
          </cell>
          <cell r="C526">
            <v>0.93873074719504102</v>
          </cell>
          <cell r="D526">
            <v>0.93873074719504102</v>
          </cell>
        </row>
        <row r="527">
          <cell r="B527">
            <v>0</v>
          </cell>
          <cell r="C527">
            <v>154.08645881013999</v>
          </cell>
          <cell r="D527">
            <v>154.08645881013999</v>
          </cell>
        </row>
        <row r="528">
          <cell r="B528">
            <v>0</v>
          </cell>
          <cell r="C528">
            <v>1085.43321955024</v>
          </cell>
          <cell r="D528">
            <v>1085.43321955024</v>
          </cell>
        </row>
        <row r="529">
          <cell r="B529">
            <v>0</v>
          </cell>
          <cell r="C529">
            <v>1586.4389121455299</v>
          </cell>
          <cell r="D529">
            <v>1586.4389121455299</v>
          </cell>
        </row>
        <row r="530">
          <cell r="B530">
            <v>0</v>
          </cell>
          <cell r="C530">
            <v>27.643708399040602</v>
          </cell>
          <cell r="D530">
            <v>27.643708399040602</v>
          </cell>
        </row>
        <row r="531">
          <cell r="B531">
            <v>0</v>
          </cell>
          <cell r="C531">
            <v>0</v>
          </cell>
          <cell r="D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9104.599218937301</v>
          </cell>
          <cell r="C535">
            <v>5305.3838668086601</v>
          </cell>
          <cell r="D535">
            <v>14409.98308574596</v>
          </cell>
        </row>
        <row r="536">
          <cell r="B536">
            <v>7062.1848597827002</v>
          </cell>
          <cell r="C536">
            <v>4650.6701011404002</v>
          </cell>
          <cell r="D536">
            <v>11712.854960923099</v>
          </cell>
        </row>
        <row r="537">
          <cell r="B537">
            <v>7877.3366240210198</v>
          </cell>
          <cell r="C537">
            <v>3764.2339337267999</v>
          </cell>
          <cell r="D537">
            <v>11641.57055774782</v>
          </cell>
        </row>
        <row r="538">
          <cell r="B538">
            <v>8908.220787910941</v>
          </cell>
          <cell r="C538">
            <v>4687.5794430741598</v>
          </cell>
          <cell r="D538">
            <v>13595.8002309851</v>
          </cell>
        </row>
        <row r="539">
          <cell r="B539">
            <v>11742.825727413499</v>
          </cell>
          <cell r="C539">
            <v>3333.4753462314302</v>
          </cell>
          <cell r="D539">
            <v>15076.301073644931</v>
          </cell>
        </row>
        <row r="540">
          <cell r="B540">
            <v>12404.0373513574</v>
          </cell>
          <cell r="C540">
            <v>2382.0940073214401</v>
          </cell>
          <cell r="D540">
            <v>14786.13135867884</v>
          </cell>
        </row>
        <row r="541">
          <cell r="B541">
            <v>11797.9713783812</v>
          </cell>
          <cell r="C541">
            <v>0</v>
          </cell>
          <cell r="D541">
            <v>11797.9713783812</v>
          </cell>
        </row>
        <row r="542">
          <cell r="B542">
            <v>11426.6742315375</v>
          </cell>
          <cell r="C542">
            <v>0</v>
          </cell>
          <cell r="D542">
            <v>11426.6742315375</v>
          </cell>
        </row>
        <row r="543">
          <cell r="B543">
            <v>14193.7135724364</v>
          </cell>
          <cell r="C543">
            <v>0</v>
          </cell>
          <cell r="D543">
            <v>14193.7135724364</v>
          </cell>
        </row>
        <row r="544">
          <cell r="B544">
            <v>13452.6359949163</v>
          </cell>
          <cell r="C544">
            <v>0</v>
          </cell>
          <cell r="D544">
            <v>13452.6359949163</v>
          </cell>
        </row>
        <row r="545">
          <cell r="B545">
            <v>15903.4502468722</v>
          </cell>
          <cell r="C545">
            <v>0</v>
          </cell>
          <cell r="D545">
            <v>15903.4502468722</v>
          </cell>
        </row>
        <row r="546">
          <cell r="B546">
            <v>15743.430324606599</v>
          </cell>
          <cell r="C546">
            <v>1081.44980985492</v>
          </cell>
          <cell r="D546">
            <v>16824.88013446152</v>
          </cell>
        </row>
        <row r="547">
          <cell r="B547">
            <v>15322.430272244301</v>
          </cell>
          <cell r="C547">
            <v>707.20273256692099</v>
          </cell>
          <cell r="D547">
            <v>16029.63300481122</v>
          </cell>
        </row>
        <row r="548">
          <cell r="B548">
            <v>15907.692176118901</v>
          </cell>
          <cell r="C548">
            <v>693.54769172362603</v>
          </cell>
          <cell r="D548">
            <v>16601.23986784252</v>
          </cell>
        </row>
        <row r="549">
          <cell r="B549">
            <v>15118.8768880888</v>
          </cell>
          <cell r="C549">
            <v>1037.0457909793699</v>
          </cell>
          <cell r="D549">
            <v>16155.92267906817</v>
          </cell>
        </row>
        <row r="550">
          <cell r="B550">
            <v>0</v>
          </cell>
          <cell r="C550">
            <v>0</v>
          </cell>
          <cell r="D550">
            <v>0</v>
          </cell>
        </row>
        <row r="551">
          <cell r="B551">
            <v>0</v>
          </cell>
          <cell r="C551">
            <v>33.075990109985298</v>
          </cell>
          <cell r="D551">
            <v>33.075990109985298</v>
          </cell>
        </row>
        <row r="552">
          <cell r="B552">
            <v>0</v>
          </cell>
          <cell r="C552">
            <v>287.31839362272302</v>
          </cell>
          <cell r="D552">
            <v>287.31839362272302</v>
          </cell>
        </row>
        <row r="553">
          <cell r="B553">
            <v>0</v>
          </cell>
          <cell r="C553">
            <v>1219.5332160495</v>
          </cell>
          <cell r="D553">
            <v>1219.5332160495</v>
          </cell>
        </row>
        <row r="554">
          <cell r="B554">
            <v>0</v>
          </cell>
          <cell r="C554">
            <v>1147.9117095663601</v>
          </cell>
          <cell r="D554">
            <v>1147.9117095663601</v>
          </cell>
        </row>
        <row r="555">
          <cell r="B555">
            <v>0</v>
          </cell>
          <cell r="C555">
            <v>820.47760299314893</v>
          </cell>
          <cell r="D555">
            <v>820.47760299314893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6607.1719284910196</v>
          </cell>
          <cell r="C559">
            <v>2818.3858055159899</v>
          </cell>
          <cell r="D559">
            <v>9425.5577340070104</v>
          </cell>
        </row>
        <row r="560">
          <cell r="B560">
            <v>5249.20691202938</v>
          </cell>
          <cell r="C560">
            <v>998.99655429367101</v>
          </cell>
          <cell r="D560">
            <v>6248.2034663230506</v>
          </cell>
        </row>
        <row r="561">
          <cell r="B561">
            <v>6103.4699202766396</v>
          </cell>
          <cell r="C561">
            <v>515.03718573677497</v>
          </cell>
          <cell r="D561">
            <v>6618.5071060134142</v>
          </cell>
        </row>
        <row r="562">
          <cell r="B562">
            <v>7616.5972296659393</v>
          </cell>
          <cell r="C562">
            <v>976.34092189149703</v>
          </cell>
          <cell r="D562">
            <v>8592.9381515574369</v>
          </cell>
        </row>
        <row r="563">
          <cell r="B563">
            <v>10021.9049570468</v>
          </cell>
          <cell r="C563">
            <v>593.449543601247</v>
          </cell>
          <cell r="D563">
            <v>10615.354500648051</v>
          </cell>
        </row>
        <row r="564">
          <cell r="B564">
            <v>12894.299304001899</v>
          </cell>
          <cell r="C564">
            <v>1999.6177666429001</v>
          </cell>
          <cell r="D564">
            <v>14893.9170706448</v>
          </cell>
        </row>
        <row r="565">
          <cell r="B565">
            <v>14732.913037603201</v>
          </cell>
          <cell r="C565">
            <v>0</v>
          </cell>
          <cell r="D565">
            <v>14732.913037603201</v>
          </cell>
        </row>
        <row r="566">
          <cell r="B566">
            <v>16296.004207985599</v>
          </cell>
          <cell r="C566">
            <v>0</v>
          </cell>
          <cell r="D566">
            <v>16296.004207985599</v>
          </cell>
        </row>
        <row r="567">
          <cell r="B567">
            <v>17845.381181724701</v>
          </cell>
          <cell r="C567">
            <v>0</v>
          </cell>
          <cell r="D567">
            <v>17845.381181724701</v>
          </cell>
        </row>
        <row r="568">
          <cell r="B568">
            <v>19311.368115408601</v>
          </cell>
          <cell r="C568">
            <v>0</v>
          </cell>
          <cell r="D568">
            <v>19311.368115408601</v>
          </cell>
        </row>
        <row r="569">
          <cell r="B569">
            <v>20623.511365314302</v>
          </cell>
          <cell r="C569">
            <v>0</v>
          </cell>
          <cell r="D569">
            <v>20623.511365314302</v>
          </cell>
        </row>
        <row r="570">
          <cell r="B570">
            <v>20979.362517068199</v>
          </cell>
          <cell r="C570">
            <v>2446.9915713720302</v>
          </cell>
          <cell r="D570">
            <v>23426.354088440228</v>
          </cell>
        </row>
        <row r="571">
          <cell r="B571">
            <v>21134.379376862002</v>
          </cell>
          <cell r="C571">
            <v>98.861250512422998</v>
          </cell>
          <cell r="D571">
            <v>21233.24062737442</v>
          </cell>
        </row>
        <row r="572">
          <cell r="B572">
            <v>21087.701583298</v>
          </cell>
          <cell r="C572">
            <v>17.831227230751601</v>
          </cell>
          <cell r="D572">
            <v>21105.532810528759</v>
          </cell>
        </row>
        <row r="573">
          <cell r="B573">
            <v>20727.685964260902</v>
          </cell>
          <cell r="C573">
            <v>615.94312879303902</v>
          </cell>
          <cell r="D573">
            <v>21343.62909305394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75">
          <cell r="B575">
            <v>0</v>
          </cell>
          <cell r="C575">
            <v>115.74903823569601</v>
          </cell>
          <cell r="D575">
            <v>115.74903823569601</v>
          </cell>
        </row>
        <row r="576">
          <cell r="B576">
            <v>0</v>
          </cell>
          <cell r="C576">
            <v>373.31624148280201</v>
          </cell>
          <cell r="D576">
            <v>373.31624148280201</v>
          </cell>
        </row>
        <row r="577">
          <cell r="B577">
            <v>0</v>
          </cell>
          <cell r="C577">
            <v>864.46526814296203</v>
          </cell>
          <cell r="D577">
            <v>864.46526814296203</v>
          </cell>
        </row>
        <row r="578">
          <cell r="B578">
            <v>0</v>
          </cell>
          <cell r="C578">
            <v>28.973349166059101</v>
          </cell>
          <cell r="D578">
            <v>28.973349166059101</v>
          </cell>
        </row>
        <row r="579">
          <cell r="B579">
            <v>0</v>
          </cell>
          <cell r="C579">
            <v>50.579350066352397</v>
          </cell>
          <cell r="D579">
            <v>50.579350066352397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13503.0017208516</v>
          </cell>
          <cell r="C583">
            <v>2836.0541126756102</v>
          </cell>
          <cell r="D583">
            <v>16339.055833527211</v>
          </cell>
        </row>
        <row r="584">
          <cell r="B584">
            <v>11788.6263912754</v>
          </cell>
          <cell r="C584">
            <v>801.48793586094894</v>
          </cell>
          <cell r="D584">
            <v>12590.114327136351</v>
          </cell>
        </row>
        <row r="585">
          <cell r="B585">
            <v>13270.1728408091</v>
          </cell>
          <cell r="C585">
            <v>896.47262913052293</v>
          </cell>
          <cell r="D585">
            <v>14166.64546993962</v>
          </cell>
        </row>
        <row r="586">
          <cell r="B586">
            <v>14862.014820861001</v>
          </cell>
          <cell r="C586">
            <v>980.39406047106604</v>
          </cell>
          <cell r="D586">
            <v>15842.40888133207</v>
          </cell>
        </row>
        <row r="587">
          <cell r="B587">
            <v>17425.775305147199</v>
          </cell>
          <cell r="C587">
            <v>3010.9014110319199</v>
          </cell>
          <cell r="D587">
            <v>20436.676716179121</v>
          </cell>
        </row>
        <row r="588">
          <cell r="B588">
            <v>18951.486907349899</v>
          </cell>
          <cell r="C588">
            <v>2998.7305890636399</v>
          </cell>
          <cell r="D588">
            <v>21950.217496413541</v>
          </cell>
        </row>
        <row r="589">
          <cell r="B589">
            <v>20090.6836794275</v>
          </cell>
          <cell r="C589">
            <v>0</v>
          </cell>
          <cell r="D589">
            <v>20090.6836794275</v>
          </cell>
        </row>
        <row r="590">
          <cell r="B590">
            <v>20728.006079725001</v>
          </cell>
          <cell r="C590">
            <v>0</v>
          </cell>
          <cell r="D590">
            <v>20728.006079725001</v>
          </cell>
        </row>
        <row r="591">
          <cell r="B591">
            <v>21211.046608592598</v>
          </cell>
          <cell r="C591">
            <v>0</v>
          </cell>
          <cell r="D591">
            <v>21211.046608592598</v>
          </cell>
        </row>
        <row r="592">
          <cell r="B592">
            <v>21365.6229181751</v>
          </cell>
          <cell r="C592">
            <v>0</v>
          </cell>
          <cell r="D592">
            <v>21365.6229181751</v>
          </cell>
        </row>
        <row r="593">
          <cell r="B593">
            <v>21396.390087757802</v>
          </cell>
          <cell r="C593">
            <v>0</v>
          </cell>
          <cell r="D593">
            <v>21396.390087757802</v>
          </cell>
        </row>
        <row r="594">
          <cell r="B594">
            <v>21397.312913434602</v>
          </cell>
          <cell r="C594">
            <v>4600.1867706370595</v>
          </cell>
          <cell r="D594">
            <v>25997.499684071659</v>
          </cell>
        </row>
        <row r="595">
          <cell r="B595">
            <v>21397.199847973199</v>
          </cell>
          <cell r="C595">
            <v>1392.64572925526</v>
          </cell>
          <cell r="D595">
            <v>22789.845577228461</v>
          </cell>
        </row>
        <row r="596">
          <cell r="B596">
            <v>21399.7689508152</v>
          </cell>
          <cell r="C596">
            <v>1172.7331457272501</v>
          </cell>
          <cell r="D596">
            <v>22572.502096542448</v>
          </cell>
        </row>
        <row r="597">
          <cell r="B597">
            <v>21392.626886950799</v>
          </cell>
          <cell r="C597">
            <v>1629.0828739349599</v>
          </cell>
          <cell r="D597">
            <v>23021.709760885758</v>
          </cell>
        </row>
        <row r="598">
          <cell r="B598">
            <v>0</v>
          </cell>
          <cell r="C598">
            <v>0</v>
          </cell>
          <cell r="D598">
            <v>0</v>
          </cell>
        </row>
        <row r="599">
          <cell r="B599">
            <v>0</v>
          </cell>
          <cell r="C599">
            <v>92.826304161176907</v>
          </cell>
          <cell r="D599">
            <v>92.826304161176907</v>
          </cell>
        </row>
        <row r="600">
          <cell r="B600">
            <v>0</v>
          </cell>
          <cell r="C600">
            <v>1269.0015854802</v>
          </cell>
          <cell r="D600">
            <v>1269.0015854802</v>
          </cell>
        </row>
        <row r="601">
          <cell r="B601">
            <v>0</v>
          </cell>
          <cell r="C601">
            <v>331.14090448510001</v>
          </cell>
          <cell r="D601">
            <v>331.14090448510001</v>
          </cell>
        </row>
        <row r="602">
          <cell r="B602">
            <v>0</v>
          </cell>
          <cell r="C602">
            <v>1319.91835193918</v>
          </cell>
          <cell r="D602">
            <v>1319.91835193918</v>
          </cell>
        </row>
        <row r="603">
          <cell r="B603">
            <v>0</v>
          </cell>
          <cell r="C603">
            <v>761.49341184311106</v>
          </cell>
          <cell r="D603">
            <v>761.49341184311106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18984.313814983001</v>
          </cell>
          <cell r="C607">
            <v>4320.6511527483299</v>
          </cell>
          <cell r="D607">
            <v>23304.964967731328</v>
          </cell>
        </row>
        <row r="608">
          <cell r="B608">
            <v>17186.3121504111</v>
          </cell>
          <cell r="C608">
            <v>2571.1800261078201</v>
          </cell>
          <cell r="D608">
            <v>19757.492176518921</v>
          </cell>
        </row>
        <row r="609">
          <cell r="B609">
            <v>17898.478837673902</v>
          </cell>
          <cell r="C609">
            <v>3418.2956455113299</v>
          </cell>
          <cell r="D609">
            <v>21316.774483185229</v>
          </cell>
        </row>
        <row r="610">
          <cell r="B610">
            <v>19180.547192435701</v>
          </cell>
          <cell r="C610">
            <v>4557.7271956733803</v>
          </cell>
          <cell r="D610">
            <v>23738.274388109079</v>
          </cell>
        </row>
        <row r="611">
          <cell r="B611">
            <v>20773.593554274001</v>
          </cell>
          <cell r="C611">
            <v>4525.6664353015603</v>
          </cell>
          <cell r="D611">
            <v>25299.259989575559</v>
          </cell>
        </row>
        <row r="612">
          <cell r="B612">
            <v>21324.975906178301</v>
          </cell>
          <cell r="C612">
            <v>3598.3946150944298</v>
          </cell>
          <cell r="D612">
            <v>24923.370521272729</v>
          </cell>
        </row>
        <row r="613">
          <cell r="B613">
            <v>21403.0958690925</v>
          </cell>
          <cell r="C613">
            <v>0</v>
          </cell>
          <cell r="D613">
            <v>21403.0958690925</v>
          </cell>
        </row>
        <row r="614">
          <cell r="B614">
            <v>21404.675009438601</v>
          </cell>
          <cell r="C614">
            <v>0</v>
          </cell>
          <cell r="D614">
            <v>21404.675009438601</v>
          </cell>
        </row>
        <row r="615">
          <cell r="B615">
            <v>21404.675009438601</v>
          </cell>
          <cell r="C615">
            <v>0</v>
          </cell>
          <cell r="D615">
            <v>21404.675009438601</v>
          </cell>
        </row>
        <row r="616">
          <cell r="B616">
            <v>21404.675009438601</v>
          </cell>
          <cell r="C616">
            <v>0</v>
          </cell>
          <cell r="D616">
            <v>21404.675009438601</v>
          </cell>
        </row>
        <row r="617">
          <cell r="B617">
            <v>21404.675009438601</v>
          </cell>
          <cell r="C617">
            <v>0</v>
          </cell>
          <cell r="D617">
            <v>21404.675009438601</v>
          </cell>
        </row>
        <row r="618">
          <cell r="B618">
            <v>21404.675009438601</v>
          </cell>
          <cell r="C618">
            <v>3176.0913678505399</v>
          </cell>
          <cell r="D618">
            <v>24580.766377289139</v>
          </cell>
        </row>
        <row r="619">
          <cell r="B619">
            <v>21404.675009438601</v>
          </cell>
          <cell r="C619">
            <v>2257.3501847092298</v>
          </cell>
          <cell r="D619">
            <v>23662.025194147831</v>
          </cell>
        </row>
        <row r="620">
          <cell r="B620">
            <v>21404.675009438601</v>
          </cell>
          <cell r="C620">
            <v>2851.5952002600202</v>
          </cell>
          <cell r="D620">
            <v>24256.270209698621</v>
          </cell>
        </row>
        <row r="621">
          <cell r="B621">
            <v>21404.675009438601</v>
          </cell>
          <cell r="C621">
            <v>2804.5644155721998</v>
          </cell>
          <cell r="D621">
            <v>24209.239425010801</v>
          </cell>
        </row>
        <row r="622">
          <cell r="B622">
            <v>0</v>
          </cell>
          <cell r="C622">
            <v>0</v>
          </cell>
          <cell r="D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</row>
        <row r="624">
          <cell r="B624">
            <v>0</v>
          </cell>
          <cell r="C624">
            <v>182.353066491226</v>
          </cell>
          <cell r="D624">
            <v>182.353066491226</v>
          </cell>
        </row>
        <row r="625">
          <cell r="B625">
            <v>0</v>
          </cell>
          <cell r="C625">
            <v>0</v>
          </cell>
          <cell r="D625">
            <v>0</v>
          </cell>
        </row>
        <row r="626">
          <cell r="B626">
            <v>0</v>
          </cell>
          <cell r="C626">
            <v>4.1208429284550796</v>
          </cell>
          <cell r="D626">
            <v>4.1208429284550796</v>
          </cell>
        </row>
        <row r="627">
          <cell r="B627">
            <v>0</v>
          </cell>
          <cell r="C627">
            <v>1.6990153849754901</v>
          </cell>
          <cell r="D627">
            <v>1.6990153849754901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20742.896149931599</v>
          </cell>
          <cell r="C631">
            <v>4702.20264774924</v>
          </cell>
          <cell r="D631">
            <v>25445.098797680839</v>
          </cell>
        </row>
        <row r="632">
          <cell r="B632">
            <v>19474.175354560899</v>
          </cell>
          <cell r="C632">
            <v>2479.6282456593599</v>
          </cell>
          <cell r="D632">
            <v>21953.803600220261</v>
          </cell>
        </row>
        <row r="633">
          <cell r="B633">
            <v>19982.215486091602</v>
          </cell>
          <cell r="C633">
            <v>3660.4528325400302</v>
          </cell>
          <cell r="D633">
            <v>23642.66831863163</v>
          </cell>
        </row>
        <row r="634">
          <cell r="B634">
            <v>20567.694008652499</v>
          </cell>
          <cell r="C634">
            <v>6951.82543988825</v>
          </cell>
          <cell r="D634">
            <v>27519.519448540748</v>
          </cell>
        </row>
        <row r="635">
          <cell r="B635">
            <v>21281.93405439</v>
          </cell>
          <cell r="C635">
            <v>6761.5578318244197</v>
          </cell>
          <cell r="D635">
            <v>28043.491886214419</v>
          </cell>
        </row>
        <row r="636">
          <cell r="B636">
            <v>21397.004108685</v>
          </cell>
          <cell r="C636">
            <v>6619.4446326887492</v>
          </cell>
          <cell r="D636">
            <v>28016.448741373752</v>
          </cell>
        </row>
        <row r="637">
          <cell r="B637">
            <v>21404.675009438601</v>
          </cell>
          <cell r="C637">
            <v>0</v>
          </cell>
          <cell r="D637">
            <v>21404.675009438601</v>
          </cell>
        </row>
        <row r="638">
          <cell r="B638">
            <v>21404.675009438601</v>
          </cell>
          <cell r="C638">
            <v>0</v>
          </cell>
          <cell r="D638">
            <v>21404.675009438601</v>
          </cell>
        </row>
        <row r="639">
          <cell r="B639">
            <v>21404.675009438601</v>
          </cell>
          <cell r="C639">
            <v>0</v>
          </cell>
          <cell r="D639">
            <v>21404.675009438601</v>
          </cell>
        </row>
        <row r="640">
          <cell r="B640">
            <v>21404.675009438601</v>
          </cell>
          <cell r="C640">
            <v>0</v>
          </cell>
          <cell r="D640">
            <v>21404.675009438601</v>
          </cell>
        </row>
        <row r="641">
          <cell r="B641">
            <v>21404.675009438601</v>
          </cell>
          <cell r="C641">
            <v>0</v>
          </cell>
          <cell r="D641">
            <v>21404.675009438601</v>
          </cell>
        </row>
        <row r="642">
          <cell r="B642">
            <v>21404.675009438601</v>
          </cell>
          <cell r="C642">
            <v>2042.1184127230099</v>
          </cell>
          <cell r="D642">
            <v>23446.793422161609</v>
          </cell>
        </row>
        <row r="643">
          <cell r="B643">
            <v>21404.675009438601</v>
          </cell>
          <cell r="C643">
            <v>450.76543970137902</v>
          </cell>
          <cell r="D643">
            <v>21855.44044913998</v>
          </cell>
        </row>
        <row r="644">
          <cell r="B644">
            <v>21404.675009438601</v>
          </cell>
          <cell r="C644">
            <v>259.45345023570201</v>
          </cell>
          <cell r="D644">
            <v>21664.128459674299</v>
          </cell>
        </row>
        <row r="645">
          <cell r="B645">
            <v>21404.675009438601</v>
          </cell>
          <cell r="C645">
            <v>485.07073230042499</v>
          </cell>
          <cell r="D645">
            <v>21889.745741739029</v>
          </cell>
        </row>
        <row r="646">
          <cell r="B646">
            <v>0</v>
          </cell>
          <cell r="C646">
            <v>0</v>
          </cell>
          <cell r="D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</row>
        <row r="648">
          <cell r="B648">
            <v>0</v>
          </cell>
          <cell r="C648">
            <v>632.39476332027698</v>
          </cell>
          <cell r="D648">
            <v>632.39476332027698</v>
          </cell>
        </row>
        <row r="649">
          <cell r="B649">
            <v>0</v>
          </cell>
          <cell r="C649">
            <v>1186.67777065522</v>
          </cell>
          <cell r="D649">
            <v>1186.67777065522</v>
          </cell>
        </row>
        <row r="650">
          <cell r="B650">
            <v>0</v>
          </cell>
          <cell r="C650">
            <v>1348.8123335728301</v>
          </cell>
          <cell r="D650">
            <v>1348.8123335728301</v>
          </cell>
        </row>
        <row r="651">
          <cell r="B651">
            <v>0</v>
          </cell>
          <cell r="C651">
            <v>969.97680233133508</v>
          </cell>
          <cell r="D651">
            <v>969.97680233133508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21312.0662610658</v>
          </cell>
          <cell r="C655">
            <v>6790.2532388520904</v>
          </cell>
          <cell r="D655">
            <v>28102.319499917889</v>
          </cell>
        </row>
        <row r="656">
          <cell r="B656">
            <v>20793.390219639299</v>
          </cell>
          <cell r="C656">
            <v>6170.4843755513193</v>
          </cell>
          <cell r="D656">
            <v>26963.87459519062</v>
          </cell>
        </row>
        <row r="657">
          <cell r="B657">
            <v>20940.991088632301</v>
          </cell>
          <cell r="C657">
            <v>5074.9579753236294</v>
          </cell>
          <cell r="D657">
            <v>26015.94906395593</v>
          </cell>
        </row>
        <row r="658">
          <cell r="B658">
            <v>21282.632317795302</v>
          </cell>
          <cell r="C658">
            <v>7929.9023971677998</v>
          </cell>
          <cell r="D658">
            <v>29212.534714963102</v>
          </cell>
        </row>
        <row r="659">
          <cell r="B659">
            <v>21399.329279738398</v>
          </cell>
          <cell r="C659">
            <v>6634.6910803182</v>
          </cell>
          <cell r="D659">
            <v>28034.020360056598</v>
          </cell>
        </row>
        <row r="660">
          <cell r="B660">
            <v>21404.355613423701</v>
          </cell>
          <cell r="C660">
            <v>5391.9090489435002</v>
          </cell>
          <cell r="D660">
            <v>26796.264662367201</v>
          </cell>
        </row>
        <row r="661">
          <cell r="B661">
            <v>21404.675009438601</v>
          </cell>
          <cell r="C661">
            <v>0</v>
          </cell>
          <cell r="D661">
            <v>21404.675009438601</v>
          </cell>
        </row>
        <row r="662">
          <cell r="B662">
            <v>21404.675009438601</v>
          </cell>
          <cell r="C662">
            <v>0</v>
          </cell>
          <cell r="D662">
            <v>21404.675009438601</v>
          </cell>
        </row>
        <row r="663">
          <cell r="B663">
            <v>21404.675009438601</v>
          </cell>
          <cell r="C663">
            <v>0</v>
          </cell>
          <cell r="D663">
            <v>21404.675009438601</v>
          </cell>
        </row>
        <row r="664">
          <cell r="B664">
            <v>21404.675009438601</v>
          </cell>
          <cell r="C664">
            <v>0</v>
          </cell>
          <cell r="D664">
            <v>21404.675009438601</v>
          </cell>
        </row>
        <row r="665">
          <cell r="B665">
            <v>21404.675009438601</v>
          </cell>
          <cell r="C665">
            <v>0</v>
          </cell>
          <cell r="D665">
            <v>21404.675009438601</v>
          </cell>
        </row>
        <row r="666">
          <cell r="B666">
            <v>21401.939542746801</v>
          </cell>
          <cell r="C666">
            <v>4048.40025027416</v>
          </cell>
          <cell r="D666">
            <v>25450.339793020961</v>
          </cell>
        </row>
        <row r="667">
          <cell r="B667">
            <v>21404.675009438601</v>
          </cell>
          <cell r="C667">
            <v>2460.7438579213099</v>
          </cell>
          <cell r="D667">
            <v>23865.418867359909</v>
          </cell>
        </row>
        <row r="668">
          <cell r="B668">
            <v>21404.675009438601</v>
          </cell>
          <cell r="C668">
            <v>2277.3195814999299</v>
          </cell>
          <cell r="D668">
            <v>23681.994590938531</v>
          </cell>
        </row>
        <row r="669">
          <cell r="B669">
            <v>21403.762022515999</v>
          </cell>
          <cell r="C669">
            <v>3725.4106224575098</v>
          </cell>
          <cell r="D669">
            <v>25129.172644973511</v>
          </cell>
        </row>
        <row r="670">
          <cell r="B670">
            <v>0</v>
          </cell>
          <cell r="C670">
            <v>132.78686016991699</v>
          </cell>
          <cell r="D670">
            <v>132.78686016991699</v>
          </cell>
        </row>
        <row r="671">
          <cell r="B671">
            <v>0</v>
          </cell>
          <cell r="C671">
            <v>802.27167651149705</v>
          </cell>
          <cell r="D671">
            <v>802.27167651149705</v>
          </cell>
        </row>
        <row r="672">
          <cell r="B672">
            <v>0</v>
          </cell>
          <cell r="C672">
            <v>606.9923102526401</v>
          </cell>
          <cell r="D672">
            <v>606.9923102526401</v>
          </cell>
        </row>
        <row r="673">
          <cell r="B673">
            <v>0</v>
          </cell>
          <cell r="C673">
            <v>78.688325181080501</v>
          </cell>
          <cell r="D673">
            <v>78.688325181080501</v>
          </cell>
        </row>
        <row r="674">
          <cell r="B674">
            <v>0</v>
          </cell>
          <cell r="C674">
            <v>171.00791539565699</v>
          </cell>
          <cell r="D674">
            <v>171.00791539565699</v>
          </cell>
        </row>
        <row r="675">
          <cell r="B675">
            <v>0</v>
          </cell>
          <cell r="C675">
            <v>78.679917832973999</v>
          </cell>
          <cell r="D675">
            <v>78.679917832973999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20155.928396902</v>
          </cell>
          <cell r="C679">
            <v>2838.1091865208</v>
          </cell>
          <cell r="D679">
            <v>22994.0375834228</v>
          </cell>
        </row>
        <row r="680">
          <cell r="B680">
            <v>18667.3190999484</v>
          </cell>
          <cell r="C680">
            <v>1399.4512955566699</v>
          </cell>
          <cell r="D680">
            <v>20066.770395505071</v>
          </cell>
        </row>
        <row r="681">
          <cell r="B681">
            <v>19105.378955149201</v>
          </cell>
          <cell r="C681">
            <v>1965.0684782456501</v>
          </cell>
          <cell r="D681">
            <v>21070.447433394849</v>
          </cell>
        </row>
        <row r="682">
          <cell r="B682">
            <v>19941.034717997602</v>
          </cell>
          <cell r="C682">
            <v>2958.1405149386401</v>
          </cell>
          <cell r="D682">
            <v>22899.175232936239</v>
          </cell>
        </row>
        <row r="683">
          <cell r="B683">
            <v>20701.033721018801</v>
          </cell>
          <cell r="C683">
            <v>2973.9985324777199</v>
          </cell>
          <cell r="D683">
            <v>23675.03225349652</v>
          </cell>
        </row>
        <row r="684">
          <cell r="B684">
            <v>21046.710090696899</v>
          </cell>
          <cell r="C684">
            <v>4121.8753107737202</v>
          </cell>
          <cell r="D684">
            <v>25168.58540147062</v>
          </cell>
        </row>
        <row r="685">
          <cell r="B685">
            <v>21286.9577127056</v>
          </cell>
          <cell r="C685">
            <v>0</v>
          </cell>
          <cell r="D685">
            <v>21286.9577127056</v>
          </cell>
        </row>
        <row r="686">
          <cell r="B686">
            <v>21385.730935238498</v>
          </cell>
          <cell r="C686">
            <v>0</v>
          </cell>
          <cell r="D686">
            <v>21385.730935238498</v>
          </cell>
        </row>
        <row r="687">
          <cell r="B687">
            <v>21403.183764916201</v>
          </cell>
          <cell r="C687">
            <v>0</v>
          </cell>
          <cell r="D687">
            <v>21403.183764916201</v>
          </cell>
        </row>
        <row r="688">
          <cell r="B688">
            <v>21404.675009438601</v>
          </cell>
          <cell r="C688">
            <v>0</v>
          </cell>
          <cell r="D688">
            <v>21404.675009438601</v>
          </cell>
        </row>
        <row r="689">
          <cell r="B689">
            <v>21404.3170232021</v>
          </cell>
          <cell r="C689">
            <v>0</v>
          </cell>
          <cell r="D689">
            <v>21404.3170232021</v>
          </cell>
        </row>
        <row r="690">
          <cell r="B690">
            <v>21404.675009438601</v>
          </cell>
          <cell r="C690">
            <v>184.29147972915899</v>
          </cell>
          <cell r="D690">
            <v>21588.96648916776</v>
          </cell>
        </row>
        <row r="691">
          <cell r="B691">
            <v>21404.675009438601</v>
          </cell>
          <cell r="C691">
            <v>2.2916539248269099</v>
          </cell>
          <cell r="D691">
            <v>21406.96666336343</v>
          </cell>
        </row>
        <row r="692">
          <cell r="B692">
            <v>21404.603503155002</v>
          </cell>
          <cell r="C692">
            <v>27.265860341746698</v>
          </cell>
          <cell r="D692">
            <v>21431.869363496749</v>
          </cell>
        </row>
        <row r="693">
          <cell r="B693">
            <v>21403.911455691501</v>
          </cell>
          <cell r="C693">
            <v>90.198155319671898</v>
          </cell>
          <cell r="D693">
            <v>21494.109611011168</v>
          </cell>
        </row>
        <row r="694">
          <cell r="B694">
            <v>0</v>
          </cell>
          <cell r="C694">
            <v>0</v>
          </cell>
          <cell r="D694">
            <v>0</v>
          </cell>
        </row>
        <row r="695">
          <cell r="B695">
            <v>0</v>
          </cell>
          <cell r="C695">
            <v>13.458940634077999</v>
          </cell>
          <cell r="D695">
            <v>13.458940634077999</v>
          </cell>
        </row>
        <row r="696">
          <cell r="B696">
            <v>0</v>
          </cell>
          <cell r="C696">
            <v>283.77447094649102</v>
          </cell>
          <cell r="D696">
            <v>283.77447094649102</v>
          </cell>
        </row>
        <row r="697">
          <cell r="B697">
            <v>0</v>
          </cell>
          <cell r="C697">
            <v>87.44576522877081</v>
          </cell>
          <cell r="D697">
            <v>87.44576522877081</v>
          </cell>
        </row>
        <row r="698">
          <cell r="B698">
            <v>0</v>
          </cell>
          <cell r="C698">
            <v>605.41178821568406</v>
          </cell>
          <cell r="D698">
            <v>605.41178821568406</v>
          </cell>
        </row>
        <row r="699">
          <cell r="B699">
            <v>0</v>
          </cell>
          <cell r="C699">
            <v>453.74211116917701</v>
          </cell>
          <cell r="D699">
            <v>453.74211116917701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20006.3558602667</v>
          </cell>
          <cell r="C703">
            <v>3801.7131066554998</v>
          </cell>
          <cell r="D703">
            <v>23808.068966922201</v>
          </cell>
        </row>
        <row r="704">
          <cell r="B704">
            <v>18500.577634077799</v>
          </cell>
          <cell r="C704">
            <v>1023.85078723743</v>
          </cell>
          <cell r="D704">
            <v>19524.428421315231</v>
          </cell>
        </row>
        <row r="705">
          <cell r="B705">
            <v>18619.593676476499</v>
          </cell>
          <cell r="C705">
            <v>881.83756999476691</v>
          </cell>
          <cell r="D705">
            <v>19501.431246471271</v>
          </cell>
        </row>
        <row r="706">
          <cell r="B706">
            <v>19647.235664110802</v>
          </cell>
          <cell r="C706">
            <v>2589.4199037581802</v>
          </cell>
          <cell r="D706">
            <v>22236.65556786898</v>
          </cell>
        </row>
        <row r="707">
          <cell r="B707">
            <v>20816.293588547702</v>
          </cell>
          <cell r="C707">
            <v>2023.3878174717499</v>
          </cell>
          <cell r="D707">
            <v>22839.681406019448</v>
          </cell>
        </row>
        <row r="708">
          <cell r="B708">
            <v>21181.170602759899</v>
          </cell>
          <cell r="C708">
            <v>1639.2962565192599</v>
          </cell>
          <cell r="D708">
            <v>22820.46685927916</v>
          </cell>
        </row>
        <row r="709">
          <cell r="B709">
            <v>21353.345055750298</v>
          </cell>
          <cell r="C709">
            <v>0</v>
          </cell>
          <cell r="D709">
            <v>21353.345055750298</v>
          </cell>
        </row>
        <row r="710">
          <cell r="B710">
            <v>21397.525163777402</v>
          </cell>
          <cell r="C710">
            <v>0</v>
          </cell>
          <cell r="D710">
            <v>21397.525163777402</v>
          </cell>
        </row>
        <row r="711">
          <cell r="B711">
            <v>21404.675009438601</v>
          </cell>
          <cell r="C711">
            <v>0</v>
          </cell>
          <cell r="D711">
            <v>21404.675009438601</v>
          </cell>
        </row>
        <row r="712">
          <cell r="B712">
            <v>21404.675009438601</v>
          </cell>
          <cell r="C712">
            <v>0</v>
          </cell>
          <cell r="D712">
            <v>21404.675009438601</v>
          </cell>
        </row>
        <row r="713">
          <cell r="B713">
            <v>21404.675009438601</v>
          </cell>
          <cell r="C713">
            <v>0</v>
          </cell>
          <cell r="D713">
            <v>21404.675009438601</v>
          </cell>
        </row>
        <row r="714">
          <cell r="B714">
            <v>21404.675009438601</v>
          </cell>
          <cell r="C714">
            <v>0</v>
          </cell>
          <cell r="D714">
            <v>21404.675009438601</v>
          </cell>
        </row>
        <row r="715">
          <cell r="B715">
            <v>21404.675009438601</v>
          </cell>
          <cell r="C715">
            <v>0</v>
          </cell>
          <cell r="D715">
            <v>21404.675009438601</v>
          </cell>
        </row>
        <row r="716">
          <cell r="B716">
            <v>21403.111507319401</v>
          </cell>
          <cell r="C716">
            <v>0</v>
          </cell>
          <cell r="D716">
            <v>21403.111507319401</v>
          </cell>
        </row>
        <row r="717">
          <cell r="B717">
            <v>21402.092860471501</v>
          </cell>
          <cell r="C717">
            <v>0</v>
          </cell>
          <cell r="D717">
            <v>21402.092860471501</v>
          </cell>
        </row>
        <row r="718">
          <cell r="B718">
            <v>0</v>
          </cell>
          <cell r="C718">
            <v>0</v>
          </cell>
          <cell r="D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19159.955295665401</v>
          </cell>
          <cell r="C727">
            <v>0</v>
          </cell>
          <cell r="D727">
            <v>19159.955295665401</v>
          </cell>
        </row>
        <row r="728">
          <cell r="B728">
            <v>17423.635221222601</v>
          </cell>
          <cell r="C728">
            <v>0</v>
          </cell>
          <cell r="D728">
            <v>17423.635221222601</v>
          </cell>
        </row>
        <row r="729">
          <cell r="B729">
            <v>17540.524829272301</v>
          </cell>
          <cell r="C729">
            <v>555.25650814464007</v>
          </cell>
          <cell r="D729">
            <v>18095.781337416938</v>
          </cell>
        </row>
        <row r="730">
          <cell r="B730">
            <v>17485.947182902601</v>
          </cell>
          <cell r="C730">
            <v>0</v>
          </cell>
          <cell r="D730">
            <v>17485.947182902601</v>
          </cell>
        </row>
        <row r="731">
          <cell r="B731">
            <v>20288.0761209677</v>
          </cell>
          <cell r="C731">
            <v>2135.4810515049398</v>
          </cell>
          <cell r="D731">
            <v>22423.55717247264</v>
          </cell>
        </row>
        <row r="732">
          <cell r="B732">
            <v>20975.1098933297</v>
          </cell>
          <cell r="C732">
            <v>1725.57306879722</v>
          </cell>
          <cell r="D732">
            <v>22700.682962126921</v>
          </cell>
        </row>
        <row r="733">
          <cell r="B733">
            <v>21292.128191094002</v>
          </cell>
          <cell r="C733">
            <v>0</v>
          </cell>
          <cell r="D733">
            <v>21292.128191094002</v>
          </cell>
        </row>
        <row r="734">
          <cell r="B734">
            <v>21395.1389472265</v>
          </cell>
          <cell r="C734">
            <v>0</v>
          </cell>
          <cell r="D734">
            <v>21395.1389472265</v>
          </cell>
        </row>
        <row r="735">
          <cell r="B735">
            <v>21404.675009438601</v>
          </cell>
          <cell r="C735">
            <v>0</v>
          </cell>
          <cell r="D735">
            <v>21404.675009438601</v>
          </cell>
        </row>
        <row r="736">
          <cell r="B736">
            <v>21404.675009438601</v>
          </cell>
          <cell r="C736">
            <v>0</v>
          </cell>
          <cell r="D736">
            <v>21404.675009438601</v>
          </cell>
        </row>
        <row r="737">
          <cell r="B737">
            <v>21404.675009438601</v>
          </cell>
          <cell r="C737">
            <v>0</v>
          </cell>
          <cell r="D737">
            <v>21404.675009438601</v>
          </cell>
        </row>
        <row r="738">
          <cell r="B738">
            <v>21404.675009438601</v>
          </cell>
          <cell r="C738">
            <v>610.47182875858789</v>
          </cell>
          <cell r="D738">
            <v>22015.14683819719</v>
          </cell>
        </row>
        <row r="739">
          <cell r="B739">
            <v>21404.675009438601</v>
          </cell>
          <cell r="C739">
            <v>1140.8804881687699</v>
          </cell>
          <cell r="D739">
            <v>22545.555497607369</v>
          </cell>
        </row>
        <row r="740">
          <cell r="B740">
            <v>21404.675009438601</v>
          </cell>
          <cell r="C740">
            <v>629.60827044006408</v>
          </cell>
          <cell r="D740">
            <v>22034.283279878669</v>
          </cell>
        </row>
        <row r="741">
          <cell r="B741">
            <v>21402.9661331229</v>
          </cell>
          <cell r="C741">
            <v>768.65949276116089</v>
          </cell>
          <cell r="D741">
            <v>22171.625625884059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20224.415499818599</v>
          </cell>
          <cell r="C751">
            <v>2033.85637470709</v>
          </cell>
          <cell r="D751">
            <v>22258.27187452569</v>
          </cell>
        </row>
        <row r="752">
          <cell r="B752">
            <v>18605.303839240401</v>
          </cell>
          <cell r="C752">
            <v>1133.2912061259001</v>
          </cell>
          <cell r="D752">
            <v>19738.595045366299</v>
          </cell>
        </row>
        <row r="753">
          <cell r="B753">
            <v>19122.0159518197</v>
          </cell>
          <cell r="C753">
            <v>1802.84609692769</v>
          </cell>
          <cell r="D753">
            <v>20924.862048747389</v>
          </cell>
        </row>
        <row r="754">
          <cell r="B754">
            <v>20014.920706843601</v>
          </cell>
          <cell r="C754">
            <v>2202.9100001769202</v>
          </cell>
          <cell r="D754">
            <v>22217.830707020519</v>
          </cell>
        </row>
        <row r="755">
          <cell r="B755">
            <v>20962.8177567606</v>
          </cell>
          <cell r="C755">
            <v>1538.58536325317</v>
          </cell>
          <cell r="D755">
            <v>22501.403120013769</v>
          </cell>
        </row>
        <row r="756">
          <cell r="B756">
            <v>21302.099086069298</v>
          </cell>
          <cell r="C756">
            <v>1093.7110625652199</v>
          </cell>
          <cell r="D756">
            <v>22395.810148634519</v>
          </cell>
        </row>
        <row r="757">
          <cell r="B757">
            <v>21393.162805579199</v>
          </cell>
          <cell r="C757">
            <v>0</v>
          </cell>
          <cell r="D757">
            <v>21393.162805579199</v>
          </cell>
        </row>
        <row r="758">
          <cell r="B758">
            <v>21404.615432179799</v>
          </cell>
          <cell r="C758">
            <v>0</v>
          </cell>
          <cell r="D758">
            <v>21404.615432179799</v>
          </cell>
        </row>
        <row r="759">
          <cell r="B759">
            <v>21404.675009438601</v>
          </cell>
          <cell r="C759">
            <v>0</v>
          </cell>
          <cell r="D759">
            <v>21404.675009438601</v>
          </cell>
        </row>
        <row r="760">
          <cell r="B760">
            <v>21404.675009438601</v>
          </cell>
          <cell r="C760">
            <v>0</v>
          </cell>
          <cell r="D760">
            <v>21404.675009438601</v>
          </cell>
        </row>
        <row r="761">
          <cell r="B761">
            <v>21404.675009438601</v>
          </cell>
          <cell r="C761">
            <v>0</v>
          </cell>
          <cell r="D761">
            <v>21404.675009438601</v>
          </cell>
        </row>
        <row r="762">
          <cell r="B762">
            <v>21404.675009438601</v>
          </cell>
          <cell r="C762">
            <v>1636.5263727655899</v>
          </cell>
          <cell r="D762">
            <v>23041.201382204192</v>
          </cell>
        </row>
        <row r="763">
          <cell r="B763">
            <v>21404.675009438601</v>
          </cell>
          <cell r="C763">
            <v>0</v>
          </cell>
          <cell r="D763">
            <v>21404.675009438601</v>
          </cell>
        </row>
        <row r="764">
          <cell r="B764">
            <v>21404.675009438601</v>
          </cell>
          <cell r="C764">
            <v>11.4465455988088</v>
          </cell>
          <cell r="D764">
            <v>21416.121555037411</v>
          </cell>
        </row>
        <row r="765">
          <cell r="B765">
            <v>21404.675009438601</v>
          </cell>
          <cell r="C765">
            <v>1242.0368402198701</v>
          </cell>
          <cell r="D765">
            <v>22646.71184965847</v>
          </cell>
        </row>
        <row r="766">
          <cell r="B766">
            <v>0</v>
          </cell>
          <cell r="C766">
            <v>0</v>
          </cell>
          <cell r="D766">
            <v>0</v>
          </cell>
        </row>
        <row r="767">
          <cell r="B767">
            <v>0</v>
          </cell>
          <cell r="C767">
            <v>29.7300462456326</v>
          </cell>
          <cell r="D767">
            <v>29.7300462456326</v>
          </cell>
        </row>
        <row r="768">
          <cell r="B768">
            <v>0</v>
          </cell>
          <cell r="C768">
            <v>485.83654880326998</v>
          </cell>
          <cell r="D768">
            <v>485.83654880326998</v>
          </cell>
        </row>
        <row r="769">
          <cell r="B769">
            <v>0</v>
          </cell>
          <cell r="C769">
            <v>1096.27216003993</v>
          </cell>
          <cell r="D769">
            <v>1096.27216003993</v>
          </cell>
        </row>
        <row r="770">
          <cell r="B770">
            <v>0</v>
          </cell>
          <cell r="C770">
            <v>1730.8661704388201</v>
          </cell>
          <cell r="D770">
            <v>1730.8661704388201</v>
          </cell>
        </row>
        <row r="771">
          <cell r="B771">
            <v>0</v>
          </cell>
          <cell r="C771">
            <v>1625.07965356571</v>
          </cell>
          <cell r="D771">
            <v>1625.07965356571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20910.901014037801</v>
          </cell>
          <cell r="C775">
            <v>6412.1748771047096</v>
          </cell>
          <cell r="D775">
            <v>27323.075891142511</v>
          </cell>
        </row>
        <row r="776">
          <cell r="B776">
            <v>19711.367680097999</v>
          </cell>
          <cell r="C776">
            <v>2601.8437774275899</v>
          </cell>
          <cell r="D776">
            <v>22313.211457525591</v>
          </cell>
        </row>
        <row r="777">
          <cell r="B777">
            <v>19845.028712141499</v>
          </cell>
          <cell r="C777">
            <v>2601.3039672815999</v>
          </cell>
          <cell r="D777">
            <v>22446.3326794231</v>
          </cell>
        </row>
        <row r="778">
          <cell r="B778">
            <v>20518.256508053699</v>
          </cell>
          <cell r="C778">
            <v>3650.1401441902499</v>
          </cell>
          <cell r="D778">
            <v>24168.396652243951</v>
          </cell>
        </row>
        <row r="779">
          <cell r="B779">
            <v>21099.2216521843</v>
          </cell>
          <cell r="C779">
            <v>1584.6466812507499</v>
          </cell>
          <cell r="D779">
            <v>22683.86833343505</v>
          </cell>
        </row>
        <row r="780">
          <cell r="B780">
            <v>21378.529269141902</v>
          </cell>
          <cell r="C780">
            <v>2488.37971307936</v>
          </cell>
          <cell r="D780">
            <v>23866.908982221259</v>
          </cell>
        </row>
        <row r="781">
          <cell r="B781">
            <v>21403.901133602601</v>
          </cell>
          <cell r="C781">
            <v>0</v>
          </cell>
          <cell r="D781">
            <v>21403.901133602601</v>
          </cell>
        </row>
        <row r="782">
          <cell r="B782">
            <v>21404.675009438601</v>
          </cell>
          <cell r="C782">
            <v>0</v>
          </cell>
          <cell r="D782">
            <v>21404.675009438601</v>
          </cell>
        </row>
        <row r="783">
          <cell r="B783">
            <v>21404.675009438601</v>
          </cell>
          <cell r="C783">
            <v>0</v>
          </cell>
          <cell r="D783">
            <v>21404.675009438601</v>
          </cell>
        </row>
        <row r="784">
          <cell r="B784">
            <v>21404.675009438601</v>
          </cell>
          <cell r="C784">
            <v>0</v>
          </cell>
          <cell r="D784">
            <v>21404.675009438601</v>
          </cell>
        </row>
        <row r="785">
          <cell r="B785">
            <v>21404.675009438601</v>
          </cell>
          <cell r="C785">
            <v>0</v>
          </cell>
          <cell r="D785">
            <v>21404.675009438601</v>
          </cell>
        </row>
        <row r="786">
          <cell r="B786">
            <v>21404.675009438601</v>
          </cell>
          <cell r="C786">
            <v>4157.4185960163904</v>
          </cell>
          <cell r="D786">
            <v>25562.093605454989</v>
          </cell>
        </row>
        <row r="787">
          <cell r="B787">
            <v>21404.675009438601</v>
          </cell>
          <cell r="C787">
            <v>2157.46067907418</v>
          </cell>
          <cell r="D787">
            <v>23562.135688512779</v>
          </cell>
        </row>
        <row r="788">
          <cell r="B788">
            <v>21404.675009438601</v>
          </cell>
          <cell r="C788">
            <v>1999.5898340961301</v>
          </cell>
          <cell r="D788">
            <v>23404.264843534729</v>
          </cell>
        </row>
        <row r="789">
          <cell r="B789">
            <v>21404.675009438601</v>
          </cell>
          <cell r="C789">
            <v>2350.3482389843898</v>
          </cell>
          <cell r="D789">
            <v>23755.023248422989</v>
          </cell>
        </row>
        <row r="790">
          <cell r="B790">
            <v>0</v>
          </cell>
          <cell r="C790">
            <v>0</v>
          </cell>
          <cell r="D790">
            <v>0</v>
          </cell>
        </row>
        <row r="791">
          <cell r="B791">
            <v>0</v>
          </cell>
          <cell r="C791">
            <v>1.00219814175292</v>
          </cell>
          <cell r="D791">
            <v>1.00219814175292</v>
          </cell>
        </row>
        <row r="792">
          <cell r="B792">
            <v>0</v>
          </cell>
          <cell r="C792">
            <v>158.15401801000101</v>
          </cell>
          <cell r="D792">
            <v>158.15401801000101</v>
          </cell>
        </row>
        <row r="793">
          <cell r="B793">
            <v>0</v>
          </cell>
          <cell r="C793">
            <v>387.35638821692299</v>
          </cell>
          <cell r="D793">
            <v>387.35638821692299</v>
          </cell>
        </row>
        <row r="794">
          <cell r="B794">
            <v>0</v>
          </cell>
          <cell r="C794">
            <v>687.94411816993897</v>
          </cell>
          <cell r="D794">
            <v>687.94411816993897</v>
          </cell>
        </row>
        <row r="795">
          <cell r="B795">
            <v>0</v>
          </cell>
          <cell r="C795">
            <v>380.89606011376299</v>
          </cell>
          <cell r="D795">
            <v>380.89606011376299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21308.159067320099</v>
          </cell>
          <cell r="C799">
            <v>3878.69551234966</v>
          </cell>
          <cell r="D799">
            <v>25186.854579669762</v>
          </cell>
        </row>
        <row r="800">
          <cell r="B800">
            <v>20845.116847035399</v>
          </cell>
          <cell r="C800">
            <v>1318.19158965216</v>
          </cell>
          <cell r="D800">
            <v>22163.308436687559</v>
          </cell>
        </row>
        <row r="801">
          <cell r="B801">
            <v>20926.278449098299</v>
          </cell>
          <cell r="C801">
            <v>1131.0970790993699</v>
          </cell>
          <cell r="D801">
            <v>22057.37552819767</v>
          </cell>
        </row>
        <row r="802">
          <cell r="B802">
            <v>21075.2349903342</v>
          </cell>
          <cell r="C802">
            <v>674.17430080230599</v>
          </cell>
          <cell r="D802">
            <v>21749.409291136511</v>
          </cell>
        </row>
        <row r="803">
          <cell r="B803">
            <v>21311.807802880401</v>
          </cell>
          <cell r="C803">
            <v>2.8639350035171001</v>
          </cell>
          <cell r="D803">
            <v>21314.671737883909</v>
          </cell>
        </row>
        <row r="804">
          <cell r="B804">
            <v>21392.415340196101</v>
          </cell>
          <cell r="C804">
            <v>41.533803389669302</v>
          </cell>
          <cell r="D804">
            <v>21433.949143585771</v>
          </cell>
        </row>
        <row r="805">
          <cell r="B805">
            <v>21404.284150862499</v>
          </cell>
          <cell r="C805">
            <v>0</v>
          </cell>
          <cell r="D805">
            <v>21404.284150862499</v>
          </cell>
        </row>
        <row r="806">
          <cell r="B806">
            <v>21404.675009438601</v>
          </cell>
          <cell r="C806">
            <v>0</v>
          </cell>
          <cell r="D806">
            <v>21404.675009438601</v>
          </cell>
        </row>
        <row r="807">
          <cell r="B807">
            <v>21404.675009438601</v>
          </cell>
          <cell r="C807">
            <v>0</v>
          </cell>
          <cell r="D807">
            <v>21404.675009438601</v>
          </cell>
        </row>
        <row r="808">
          <cell r="B808">
            <v>21404.675009438601</v>
          </cell>
          <cell r="C808">
            <v>0</v>
          </cell>
          <cell r="D808">
            <v>21404.675009438601</v>
          </cell>
        </row>
        <row r="809">
          <cell r="B809">
            <v>21404.675009438601</v>
          </cell>
          <cell r="C809">
            <v>0</v>
          </cell>
          <cell r="D809">
            <v>21404.675009438601</v>
          </cell>
        </row>
        <row r="810">
          <cell r="B810">
            <v>21404.675009438601</v>
          </cell>
          <cell r="C810">
            <v>286.21311757081997</v>
          </cell>
          <cell r="D810">
            <v>21690.888127009421</v>
          </cell>
        </row>
        <row r="811">
          <cell r="B811">
            <v>21404.675009438601</v>
          </cell>
          <cell r="C811">
            <v>226.28896452999501</v>
          </cell>
          <cell r="D811">
            <v>21630.963973968599</v>
          </cell>
        </row>
        <row r="812">
          <cell r="B812">
            <v>21404.675009438601</v>
          </cell>
          <cell r="C812">
            <v>181.26616847685199</v>
          </cell>
          <cell r="D812">
            <v>21585.941177915451</v>
          </cell>
        </row>
        <row r="813">
          <cell r="B813">
            <v>21404.675009438601</v>
          </cell>
          <cell r="C813">
            <v>309.54375753784097</v>
          </cell>
          <cell r="D813">
            <v>21714.218766976439</v>
          </cell>
        </row>
        <row r="814">
          <cell r="B814">
            <v>0</v>
          </cell>
          <cell r="C814">
            <v>0</v>
          </cell>
          <cell r="D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</row>
        <row r="819">
          <cell r="B819">
            <v>0</v>
          </cell>
          <cell r="C819">
            <v>0.43613911702593899</v>
          </cell>
          <cell r="D819">
            <v>0.43613911702593899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21269.277458216398</v>
          </cell>
          <cell r="C823">
            <v>2661.4035612205498</v>
          </cell>
          <cell r="D823">
            <v>23930.68101943695</v>
          </cell>
        </row>
        <row r="824">
          <cell r="B824">
            <v>20744.884055550399</v>
          </cell>
          <cell r="C824">
            <v>1609.9322911485799</v>
          </cell>
          <cell r="D824">
            <v>22354.816346698979</v>
          </cell>
        </row>
        <row r="825">
          <cell r="B825">
            <v>20917.4013037308</v>
          </cell>
          <cell r="C825">
            <v>2322.40624609725</v>
          </cell>
          <cell r="D825">
            <v>23239.807549828049</v>
          </cell>
        </row>
        <row r="826">
          <cell r="B826">
            <v>21230.5847497904</v>
          </cell>
          <cell r="C826">
            <v>1778.30733009142</v>
          </cell>
          <cell r="D826">
            <v>23008.892079881822</v>
          </cell>
        </row>
        <row r="827">
          <cell r="B827">
            <v>21387.436472816</v>
          </cell>
          <cell r="C827">
            <v>718.20105061358004</v>
          </cell>
          <cell r="D827">
            <v>22105.637523429581</v>
          </cell>
        </row>
        <row r="828">
          <cell r="B828">
            <v>21404.675009438601</v>
          </cell>
          <cell r="C828">
            <v>505.165559208915</v>
          </cell>
          <cell r="D828">
            <v>21909.84056864752</v>
          </cell>
        </row>
        <row r="829">
          <cell r="B829">
            <v>21404.675009438601</v>
          </cell>
          <cell r="C829">
            <v>0</v>
          </cell>
          <cell r="D829">
            <v>21404.675009438601</v>
          </cell>
        </row>
        <row r="830">
          <cell r="B830">
            <v>21404.675009438601</v>
          </cell>
          <cell r="C830">
            <v>0</v>
          </cell>
          <cell r="D830">
            <v>21404.675009438601</v>
          </cell>
        </row>
        <row r="831">
          <cell r="B831">
            <v>21404.675009438601</v>
          </cell>
          <cell r="C831">
            <v>0</v>
          </cell>
          <cell r="D831">
            <v>21404.675009438601</v>
          </cell>
        </row>
        <row r="832">
          <cell r="B832">
            <v>21404.675009438601</v>
          </cell>
          <cell r="C832">
            <v>0</v>
          </cell>
          <cell r="D832">
            <v>21404.675009438601</v>
          </cell>
        </row>
        <row r="833">
          <cell r="B833">
            <v>21404.675009438601</v>
          </cell>
          <cell r="C833">
            <v>0</v>
          </cell>
          <cell r="D833">
            <v>21404.675009438601</v>
          </cell>
        </row>
        <row r="834">
          <cell r="B834">
            <v>21404.675009438601</v>
          </cell>
          <cell r="C834">
            <v>1627.3351155324799</v>
          </cell>
          <cell r="D834">
            <v>23032.010124971079</v>
          </cell>
        </row>
        <row r="835">
          <cell r="B835">
            <v>21404.675009438601</v>
          </cell>
          <cell r="C835">
            <v>1184.6686828875499</v>
          </cell>
          <cell r="D835">
            <v>22589.343692326151</v>
          </cell>
        </row>
        <row r="836">
          <cell r="B836">
            <v>21404.675009438601</v>
          </cell>
          <cell r="C836">
            <v>1424.8101490654899</v>
          </cell>
          <cell r="D836">
            <v>22829.485158504089</v>
          </cell>
        </row>
        <row r="837">
          <cell r="B837">
            <v>21404.675009438601</v>
          </cell>
          <cell r="C837">
            <v>1628.14632695358</v>
          </cell>
          <cell r="D837">
            <v>23032.821336392179</v>
          </cell>
        </row>
        <row r="838">
          <cell r="B838">
            <v>0</v>
          </cell>
          <cell r="C838">
            <v>0</v>
          </cell>
          <cell r="D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</row>
        <row r="843">
          <cell r="B843">
            <v>0</v>
          </cell>
          <cell r="C843">
            <v>3.89510440822855</v>
          </cell>
          <cell r="D843">
            <v>3.89510440822855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20017.2408654178</v>
          </cell>
          <cell r="C847">
            <v>5624.3109202132891</v>
          </cell>
          <cell r="D847">
            <v>25641.551785631091</v>
          </cell>
        </row>
        <row r="848">
          <cell r="B848">
            <v>18257.2295426278</v>
          </cell>
          <cell r="C848">
            <v>2779.9407999141699</v>
          </cell>
          <cell r="D848">
            <v>21037.170342541969</v>
          </cell>
        </row>
        <row r="849">
          <cell r="B849">
            <v>17646.307064714401</v>
          </cell>
          <cell r="C849">
            <v>4158.8222118776503</v>
          </cell>
          <cell r="D849">
            <v>21805.129276592052</v>
          </cell>
        </row>
        <row r="850">
          <cell r="B850">
            <v>17577.410418704199</v>
          </cell>
          <cell r="C850">
            <v>5495.6174238521999</v>
          </cell>
          <cell r="D850">
            <v>23073.027842556399</v>
          </cell>
        </row>
        <row r="851">
          <cell r="B851">
            <v>18190.365741929101</v>
          </cell>
          <cell r="C851">
            <v>4247.2230919891799</v>
          </cell>
          <cell r="D851">
            <v>22437.588833918278</v>
          </cell>
        </row>
        <row r="852">
          <cell r="B852">
            <v>19402.708049408498</v>
          </cell>
          <cell r="C852">
            <v>5947.3093221162499</v>
          </cell>
          <cell r="D852">
            <v>25350.017371524751</v>
          </cell>
        </row>
        <row r="853">
          <cell r="B853">
            <v>20940.1603497498</v>
          </cell>
          <cell r="C853">
            <v>0</v>
          </cell>
          <cell r="D853">
            <v>20940.1603497498</v>
          </cell>
        </row>
        <row r="854">
          <cell r="B854">
            <v>21161.346852284201</v>
          </cell>
          <cell r="C854">
            <v>0</v>
          </cell>
          <cell r="D854">
            <v>21161.346852284201</v>
          </cell>
        </row>
        <row r="855">
          <cell r="B855">
            <v>21353.4886065469</v>
          </cell>
          <cell r="C855">
            <v>0</v>
          </cell>
          <cell r="D855">
            <v>21353.4886065469</v>
          </cell>
        </row>
        <row r="856">
          <cell r="B856">
            <v>21383.094335568501</v>
          </cell>
          <cell r="C856">
            <v>0</v>
          </cell>
          <cell r="D856">
            <v>21383.094335568501</v>
          </cell>
        </row>
        <row r="857">
          <cell r="B857">
            <v>21389.830200119901</v>
          </cell>
          <cell r="C857">
            <v>0</v>
          </cell>
          <cell r="D857">
            <v>21389.830200119901</v>
          </cell>
        </row>
        <row r="858">
          <cell r="B858">
            <v>21396.655858997299</v>
          </cell>
          <cell r="C858">
            <v>4873.8232011678601</v>
          </cell>
          <cell r="D858">
            <v>26270.479060165158</v>
          </cell>
        </row>
        <row r="859">
          <cell r="B859">
            <v>21389.814616052401</v>
          </cell>
          <cell r="C859">
            <v>2478.7560206971302</v>
          </cell>
          <cell r="D859">
            <v>23868.57063674953</v>
          </cell>
        </row>
        <row r="860">
          <cell r="B860">
            <v>21348.170668724</v>
          </cell>
          <cell r="C860">
            <v>1976.9965754813099</v>
          </cell>
          <cell r="D860">
            <v>23325.16724420531</v>
          </cell>
        </row>
        <row r="861">
          <cell r="B861">
            <v>21088.205118763301</v>
          </cell>
          <cell r="C861">
            <v>2333.8581638171399</v>
          </cell>
          <cell r="D861">
            <v>23422.063282580439</v>
          </cell>
        </row>
        <row r="862">
          <cell r="B862">
            <v>0</v>
          </cell>
          <cell r="C862">
            <v>0</v>
          </cell>
          <cell r="D862">
            <v>0</v>
          </cell>
        </row>
        <row r="863">
          <cell r="B863">
            <v>0</v>
          </cell>
          <cell r="C863">
            <v>9.8896339763246992</v>
          </cell>
          <cell r="D863">
            <v>9.8896339763246992</v>
          </cell>
        </row>
        <row r="864">
          <cell r="B864">
            <v>0</v>
          </cell>
          <cell r="C864">
            <v>182.81416175414299</v>
          </cell>
          <cell r="D864">
            <v>182.81416175414299</v>
          </cell>
        </row>
        <row r="865">
          <cell r="B865">
            <v>0</v>
          </cell>
          <cell r="C865">
            <v>273.96286265209199</v>
          </cell>
          <cell r="D865">
            <v>273.96286265209199</v>
          </cell>
        </row>
        <row r="866">
          <cell r="B866">
            <v>0</v>
          </cell>
          <cell r="C866">
            <v>717.07829509343799</v>
          </cell>
          <cell r="D866">
            <v>717.07829509343799</v>
          </cell>
        </row>
        <row r="867">
          <cell r="B867">
            <v>0</v>
          </cell>
          <cell r="C867">
            <v>303.76970760455998</v>
          </cell>
          <cell r="D867">
            <v>303.76970760455998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16717.395590159598</v>
          </cell>
          <cell r="C871">
            <v>2980.9479729238701</v>
          </cell>
          <cell r="D871">
            <v>19698.343563083468</v>
          </cell>
        </row>
        <row r="872">
          <cell r="B872">
            <v>14825.4970704074</v>
          </cell>
          <cell r="C872">
            <v>2776.9623829310799</v>
          </cell>
          <cell r="D872">
            <v>17602.459453338481</v>
          </cell>
        </row>
        <row r="873">
          <cell r="B873">
            <v>15544.3440337801</v>
          </cell>
          <cell r="C873">
            <v>2324.4785847449798</v>
          </cell>
          <cell r="D873">
            <v>17868.822618525079</v>
          </cell>
        </row>
        <row r="874">
          <cell r="B874">
            <v>16808.679665198899</v>
          </cell>
          <cell r="C874">
            <v>3191.4582345007798</v>
          </cell>
          <cell r="D874">
            <v>20000.137899699679</v>
          </cell>
        </row>
        <row r="875">
          <cell r="B875">
            <v>18689.621999221199</v>
          </cell>
          <cell r="C875">
            <v>3093.1328743434701</v>
          </cell>
          <cell r="D875">
            <v>21782.754873564671</v>
          </cell>
        </row>
        <row r="876">
          <cell r="B876">
            <v>19776.459762342402</v>
          </cell>
          <cell r="C876">
            <v>2401.3629948120902</v>
          </cell>
          <cell r="D876">
            <v>22177.822757154488</v>
          </cell>
        </row>
        <row r="877">
          <cell r="B877">
            <v>20360.2560495658</v>
          </cell>
          <cell r="C877">
            <v>0</v>
          </cell>
          <cell r="D877">
            <v>20360.2560495658</v>
          </cell>
        </row>
        <row r="878">
          <cell r="B878">
            <v>20802.017044640401</v>
          </cell>
          <cell r="C878">
            <v>0</v>
          </cell>
          <cell r="D878">
            <v>20802.017044640401</v>
          </cell>
        </row>
        <row r="879">
          <cell r="B879">
            <v>21193.438291202001</v>
          </cell>
          <cell r="C879">
            <v>0</v>
          </cell>
          <cell r="D879">
            <v>21193.438291202001</v>
          </cell>
        </row>
        <row r="880">
          <cell r="B880">
            <v>21338.473453374099</v>
          </cell>
          <cell r="C880">
            <v>0</v>
          </cell>
          <cell r="D880">
            <v>21338.473453374099</v>
          </cell>
        </row>
        <row r="881">
          <cell r="B881">
            <v>21362.778013866198</v>
          </cell>
          <cell r="C881">
            <v>0</v>
          </cell>
          <cell r="D881">
            <v>21362.778013866198</v>
          </cell>
        </row>
        <row r="882">
          <cell r="B882">
            <v>21374.480914587501</v>
          </cell>
          <cell r="C882">
            <v>5963.0679747435706</v>
          </cell>
          <cell r="D882">
            <v>27337.548889331068</v>
          </cell>
        </row>
        <row r="883">
          <cell r="B883">
            <v>21315.7332799428</v>
          </cell>
          <cell r="C883">
            <v>1625.2038520615199</v>
          </cell>
          <cell r="D883">
            <v>22940.937132004321</v>
          </cell>
        </row>
        <row r="884">
          <cell r="B884">
            <v>21188.325266172498</v>
          </cell>
          <cell r="C884">
            <v>4029.4323421635399</v>
          </cell>
          <cell r="D884">
            <v>25217.75760833604</v>
          </cell>
        </row>
        <row r="885">
          <cell r="B885">
            <v>20726.728587230999</v>
          </cell>
          <cell r="C885">
            <v>1985.2763236842</v>
          </cell>
          <cell r="D885">
            <v>22712.004910915199</v>
          </cell>
        </row>
        <row r="886">
          <cell r="B886">
            <v>0</v>
          </cell>
          <cell r="C886">
            <v>60.023886800249599</v>
          </cell>
          <cell r="D886">
            <v>60.023886800249599</v>
          </cell>
        </row>
        <row r="887">
          <cell r="B887">
            <v>0</v>
          </cell>
          <cell r="C887">
            <v>980.14917410915405</v>
          </cell>
          <cell r="D887">
            <v>980.14917410915405</v>
          </cell>
        </row>
        <row r="888">
          <cell r="B888">
            <v>0</v>
          </cell>
          <cell r="C888">
            <v>820.21659778208209</v>
          </cell>
          <cell r="D888">
            <v>820.21659778208209</v>
          </cell>
        </row>
        <row r="889">
          <cell r="B889">
            <v>0</v>
          </cell>
          <cell r="C889">
            <v>2427.9640420852002</v>
          </cell>
          <cell r="D889">
            <v>2427.9640420852002</v>
          </cell>
        </row>
        <row r="890">
          <cell r="B890">
            <v>0</v>
          </cell>
          <cell r="C890">
            <v>2460.0020735712701</v>
          </cell>
          <cell r="D890">
            <v>2460.0020735712701</v>
          </cell>
        </row>
        <row r="891">
          <cell r="B891">
            <v>0</v>
          </cell>
          <cell r="C891">
            <v>944.76804520106805</v>
          </cell>
          <cell r="D891">
            <v>944.76804520106805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17688.785623013799</v>
          </cell>
          <cell r="C895">
            <v>8610.9102022002007</v>
          </cell>
          <cell r="D895">
            <v>26299.695825213999</v>
          </cell>
        </row>
        <row r="896">
          <cell r="B896">
            <v>14683.316456636599</v>
          </cell>
          <cell r="C896">
            <v>3569.5933570178599</v>
          </cell>
          <cell r="D896">
            <v>18252.90981365446</v>
          </cell>
        </row>
        <row r="897">
          <cell r="B897">
            <v>14721.688959048101</v>
          </cell>
          <cell r="C897">
            <v>4289.25170032183</v>
          </cell>
          <cell r="D897">
            <v>19010.940659369931</v>
          </cell>
        </row>
        <row r="898">
          <cell r="B898">
            <v>15263.4516703765</v>
          </cell>
          <cell r="C898">
            <v>5659.3447197531696</v>
          </cell>
          <cell r="D898">
            <v>20922.796390129672</v>
          </cell>
        </row>
        <row r="899">
          <cell r="B899">
            <v>16824.162193234901</v>
          </cell>
          <cell r="C899">
            <v>7273.6000849944203</v>
          </cell>
          <cell r="D899">
            <v>24097.762278229318</v>
          </cell>
        </row>
        <row r="900">
          <cell r="B900">
            <v>18608.333959172702</v>
          </cell>
          <cell r="C900">
            <v>6368.8652270433586</v>
          </cell>
          <cell r="D900">
            <v>24977.199186216061</v>
          </cell>
        </row>
        <row r="901">
          <cell r="B901">
            <v>20455.546575495799</v>
          </cell>
          <cell r="C901">
            <v>0</v>
          </cell>
          <cell r="D901">
            <v>20455.546575495799</v>
          </cell>
        </row>
        <row r="902">
          <cell r="B902">
            <v>21170.6394925114</v>
          </cell>
          <cell r="C902">
            <v>0</v>
          </cell>
          <cell r="D902">
            <v>21170.6394925114</v>
          </cell>
        </row>
        <row r="903">
          <cell r="B903">
            <v>21397.706155404401</v>
          </cell>
          <cell r="C903">
            <v>0</v>
          </cell>
          <cell r="D903">
            <v>21397.706155404401</v>
          </cell>
        </row>
        <row r="904">
          <cell r="B904">
            <v>21398.652280650302</v>
          </cell>
          <cell r="C904">
            <v>0</v>
          </cell>
          <cell r="D904">
            <v>21398.652280650302</v>
          </cell>
        </row>
        <row r="905">
          <cell r="B905">
            <v>21384.944843821399</v>
          </cell>
          <cell r="C905">
            <v>0</v>
          </cell>
          <cell r="D905">
            <v>21384.944843821399</v>
          </cell>
        </row>
        <row r="906">
          <cell r="B906">
            <v>20724.335353614399</v>
          </cell>
          <cell r="C906">
            <v>6730.4965609313904</v>
          </cell>
          <cell r="D906">
            <v>27454.83191454579</v>
          </cell>
        </row>
        <row r="907">
          <cell r="B907">
            <v>18618.041027317398</v>
          </cell>
          <cell r="C907">
            <v>2663.56353214007</v>
          </cell>
          <cell r="D907">
            <v>21281.604559457472</v>
          </cell>
        </row>
        <row r="908">
          <cell r="B908">
            <v>18007.2674602308</v>
          </cell>
          <cell r="C908">
            <v>5335.6972346142102</v>
          </cell>
          <cell r="D908">
            <v>23342.96469484501</v>
          </cell>
        </row>
        <row r="909">
          <cell r="B909">
            <v>18005.876202205702</v>
          </cell>
          <cell r="C909">
            <v>5472.5563799927904</v>
          </cell>
          <cell r="D909">
            <v>23478.432582198489</v>
          </cell>
        </row>
        <row r="910">
          <cell r="B910">
            <v>0</v>
          </cell>
          <cell r="C910">
            <v>218.15179342705201</v>
          </cell>
          <cell r="D910">
            <v>218.15179342705201</v>
          </cell>
        </row>
        <row r="911">
          <cell r="B911">
            <v>0</v>
          </cell>
          <cell r="C911">
            <v>883.88192919119103</v>
          </cell>
          <cell r="D911">
            <v>883.88192919119103</v>
          </cell>
        </row>
        <row r="912">
          <cell r="B912">
            <v>0</v>
          </cell>
          <cell r="C912">
            <v>800.25440445004301</v>
          </cell>
          <cell r="D912">
            <v>800.25440445004301</v>
          </cell>
        </row>
        <row r="913">
          <cell r="B913">
            <v>0</v>
          </cell>
          <cell r="C913">
            <v>105.943339328859</v>
          </cell>
          <cell r="D913">
            <v>105.943339328859</v>
          </cell>
        </row>
        <row r="914">
          <cell r="B914">
            <v>0</v>
          </cell>
          <cell r="C914">
            <v>0</v>
          </cell>
          <cell r="D914">
            <v>0</v>
          </cell>
        </row>
        <row r="915">
          <cell r="B915">
            <v>0</v>
          </cell>
          <cell r="C915">
            <v>24.887708720132501</v>
          </cell>
          <cell r="D915">
            <v>24.887708720132501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12735.9418024689</v>
          </cell>
          <cell r="C919">
            <v>3562.98307398724</v>
          </cell>
          <cell r="D919">
            <v>16298.92487645614</v>
          </cell>
        </row>
        <row r="920">
          <cell r="B920">
            <v>11106.7440440148</v>
          </cell>
          <cell r="C920">
            <v>2675.3038833361502</v>
          </cell>
          <cell r="D920">
            <v>13782.04792735095</v>
          </cell>
        </row>
        <row r="921">
          <cell r="B921">
            <v>11216.831749827399</v>
          </cell>
          <cell r="C921">
            <v>2426.18468414881</v>
          </cell>
          <cell r="D921">
            <v>13643.01643397621</v>
          </cell>
        </row>
        <row r="922">
          <cell r="B922">
            <v>11633.9263771897</v>
          </cell>
          <cell r="C922">
            <v>1583.61031328739</v>
          </cell>
          <cell r="D922">
            <v>13217.536690477091</v>
          </cell>
        </row>
        <row r="923">
          <cell r="B923">
            <v>13902.8249834659</v>
          </cell>
          <cell r="C923">
            <v>2620.1982665983701</v>
          </cell>
          <cell r="D923">
            <v>16523.023250064271</v>
          </cell>
        </row>
        <row r="924">
          <cell r="B924">
            <v>16364.3425285633</v>
          </cell>
          <cell r="C924">
            <v>2923.9155869127599</v>
          </cell>
          <cell r="D924">
            <v>19288.258115476059</v>
          </cell>
        </row>
        <row r="925">
          <cell r="B925">
            <v>17751.380431984198</v>
          </cell>
          <cell r="C925">
            <v>0</v>
          </cell>
          <cell r="D925">
            <v>17751.380431984198</v>
          </cell>
        </row>
        <row r="926">
          <cell r="B926">
            <v>18800.6242569764</v>
          </cell>
          <cell r="C926">
            <v>0</v>
          </cell>
          <cell r="D926">
            <v>18800.6242569764</v>
          </cell>
        </row>
        <row r="927">
          <cell r="B927">
            <v>20868.904407240901</v>
          </cell>
          <cell r="C927">
            <v>0</v>
          </cell>
          <cell r="D927">
            <v>20868.904407240901</v>
          </cell>
        </row>
        <row r="928">
          <cell r="B928">
            <v>21231.449889324202</v>
          </cell>
          <cell r="C928">
            <v>0</v>
          </cell>
          <cell r="D928">
            <v>21231.449889324202</v>
          </cell>
        </row>
        <row r="929">
          <cell r="B929">
            <v>21314.660025446301</v>
          </cell>
          <cell r="C929">
            <v>0</v>
          </cell>
          <cell r="D929">
            <v>21314.660025446301</v>
          </cell>
        </row>
        <row r="930">
          <cell r="B930">
            <v>21327.9556460811</v>
          </cell>
          <cell r="C930">
            <v>1797.98392701497</v>
          </cell>
          <cell r="D930">
            <v>23125.939573096071</v>
          </cell>
        </row>
        <row r="931">
          <cell r="B931">
            <v>21264.956324379302</v>
          </cell>
          <cell r="C931">
            <v>774.88474304398198</v>
          </cell>
          <cell r="D931">
            <v>22039.84106742328</v>
          </cell>
        </row>
        <row r="932">
          <cell r="B932">
            <v>20515.9631054567</v>
          </cell>
          <cell r="C932">
            <v>1897.8100112607101</v>
          </cell>
          <cell r="D932">
            <v>22413.77311671741</v>
          </cell>
        </row>
        <row r="933">
          <cell r="B933">
            <v>19809.261825371101</v>
          </cell>
          <cell r="C933">
            <v>1329.05391830894</v>
          </cell>
          <cell r="D933">
            <v>21138.315743680039</v>
          </cell>
        </row>
        <row r="934">
          <cell r="B934">
            <v>0</v>
          </cell>
          <cell r="C934">
            <v>0</v>
          </cell>
          <cell r="D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</row>
        <row r="936">
          <cell r="B936">
            <v>0</v>
          </cell>
          <cell r="C936">
            <v>8.5838801428494609</v>
          </cell>
          <cell r="D936">
            <v>8.5838801428494609</v>
          </cell>
        </row>
        <row r="937">
          <cell r="B937">
            <v>0</v>
          </cell>
          <cell r="C937">
            <v>83.412216635737096</v>
          </cell>
          <cell r="D937">
            <v>83.412216635737096</v>
          </cell>
        </row>
        <row r="938">
          <cell r="B938">
            <v>0</v>
          </cell>
          <cell r="C938">
            <v>320.941978298214</v>
          </cell>
          <cell r="D938">
            <v>320.941978298214</v>
          </cell>
        </row>
        <row r="939">
          <cell r="B939">
            <v>0</v>
          </cell>
          <cell r="C939">
            <v>1016.87837694784</v>
          </cell>
          <cell r="D939">
            <v>1016.87837694784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14797.691144233901</v>
          </cell>
          <cell r="C943">
            <v>4789.9308281656104</v>
          </cell>
          <cell r="D943">
            <v>19587.621972399509</v>
          </cell>
        </row>
        <row r="944">
          <cell r="B944">
            <v>12995.441005569201</v>
          </cell>
          <cell r="C944">
            <v>1846.1113647626401</v>
          </cell>
          <cell r="D944">
            <v>14841.552370331839</v>
          </cell>
        </row>
        <row r="945">
          <cell r="B945">
            <v>13219.225998689601</v>
          </cell>
          <cell r="C945">
            <v>2707.3411788810699</v>
          </cell>
          <cell r="D945">
            <v>15926.567177570671</v>
          </cell>
        </row>
        <row r="946">
          <cell r="B946">
            <v>14148.978115849601</v>
          </cell>
          <cell r="C946">
            <v>2419.7957040568399</v>
          </cell>
          <cell r="D946">
            <v>16568.773819906441</v>
          </cell>
        </row>
        <row r="947">
          <cell r="B947">
            <v>16249.391481382399</v>
          </cell>
          <cell r="C947">
            <v>2220.6900505160002</v>
          </cell>
          <cell r="D947">
            <v>18470.081531898399</v>
          </cell>
        </row>
        <row r="948">
          <cell r="B948">
            <v>17834.571684756898</v>
          </cell>
          <cell r="C948">
            <v>1536.8423574359699</v>
          </cell>
          <cell r="D948">
            <v>19371.414042192871</v>
          </cell>
        </row>
        <row r="949">
          <cell r="B949">
            <v>18952.1917349377</v>
          </cell>
          <cell r="C949">
            <v>0</v>
          </cell>
          <cell r="D949">
            <v>18952.1917349377</v>
          </cell>
        </row>
        <row r="950">
          <cell r="B950">
            <v>20184.897964631899</v>
          </cell>
          <cell r="C950">
            <v>0</v>
          </cell>
          <cell r="D950">
            <v>20184.897964631899</v>
          </cell>
        </row>
        <row r="951">
          <cell r="B951">
            <v>20889.628015364899</v>
          </cell>
          <cell r="C951">
            <v>0</v>
          </cell>
          <cell r="D951">
            <v>20889.628015364899</v>
          </cell>
        </row>
        <row r="952">
          <cell r="B952">
            <v>21126.2089379303</v>
          </cell>
          <cell r="C952">
            <v>0</v>
          </cell>
          <cell r="D952">
            <v>21126.2089379303</v>
          </cell>
        </row>
        <row r="953">
          <cell r="B953">
            <v>21033.3194617023</v>
          </cell>
          <cell r="C953">
            <v>0</v>
          </cell>
          <cell r="D953">
            <v>21033.3194617023</v>
          </cell>
        </row>
        <row r="954">
          <cell r="B954">
            <v>20334.336086355801</v>
          </cell>
          <cell r="C954">
            <v>1333.71177711063</v>
          </cell>
          <cell r="D954">
            <v>21668.047863466429</v>
          </cell>
        </row>
        <row r="955">
          <cell r="B955">
            <v>19924.790410223999</v>
          </cell>
          <cell r="C955">
            <v>1135.1183662482699</v>
          </cell>
          <cell r="D955">
            <v>21059.908776472272</v>
          </cell>
        </row>
        <row r="956">
          <cell r="B956">
            <v>20342.882674951299</v>
          </cell>
          <cell r="C956">
            <v>422.24795150052</v>
          </cell>
          <cell r="D956">
            <v>20765.130626451821</v>
          </cell>
        </row>
        <row r="957">
          <cell r="B957">
            <v>18690.649046946299</v>
          </cell>
          <cell r="C957">
            <v>1436.8233448235801</v>
          </cell>
          <cell r="D957">
            <v>20127.472391769879</v>
          </cell>
        </row>
        <row r="958">
          <cell r="B958">
            <v>0</v>
          </cell>
          <cell r="C958">
            <v>19.410660223084999</v>
          </cell>
          <cell r="D958">
            <v>19.410660223084999</v>
          </cell>
        </row>
        <row r="959">
          <cell r="B959">
            <v>0</v>
          </cell>
          <cell r="C959">
            <v>46.612391490557499</v>
          </cell>
          <cell r="D959">
            <v>46.612391490557499</v>
          </cell>
        </row>
        <row r="960">
          <cell r="B960">
            <v>0</v>
          </cell>
          <cell r="C960">
            <v>21.899067902685999</v>
          </cell>
          <cell r="D960">
            <v>21.899067902685999</v>
          </cell>
        </row>
        <row r="961">
          <cell r="B961">
            <v>0</v>
          </cell>
          <cell r="C961">
            <v>11.704209761960501</v>
          </cell>
          <cell r="D961">
            <v>11.704209761960501</v>
          </cell>
        </row>
        <row r="962">
          <cell r="B962">
            <v>0</v>
          </cell>
          <cell r="C962">
            <v>12.4953694057773</v>
          </cell>
          <cell r="D962">
            <v>12.4953694057773</v>
          </cell>
        </row>
        <row r="963">
          <cell r="B963">
            <v>0</v>
          </cell>
          <cell r="C963">
            <v>19.6880715033769</v>
          </cell>
          <cell r="D963">
            <v>19.6880715033769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14680.206524489</v>
          </cell>
          <cell r="C967">
            <v>132.901417003814</v>
          </cell>
          <cell r="D967">
            <v>14813.10794149281</v>
          </cell>
        </row>
        <row r="968">
          <cell r="B968">
            <v>12676.072340467301</v>
          </cell>
          <cell r="C968">
            <v>0</v>
          </cell>
          <cell r="D968">
            <v>12676.072340467301</v>
          </cell>
        </row>
        <row r="969">
          <cell r="B969">
            <v>11999.3149194056</v>
          </cell>
          <cell r="C969">
            <v>0</v>
          </cell>
          <cell r="D969">
            <v>11999.3149194056</v>
          </cell>
        </row>
        <row r="970">
          <cell r="B970">
            <v>11722.593524653201</v>
          </cell>
          <cell r="C970">
            <v>0</v>
          </cell>
          <cell r="D970">
            <v>11722.593524653201</v>
          </cell>
        </row>
        <row r="971">
          <cell r="B971">
            <v>13048.4733475659</v>
          </cell>
          <cell r="C971">
            <v>0</v>
          </cell>
          <cell r="D971">
            <v>13048.4733475659</v>
          </cell>
        </row>
        <row r="972">
          <cell r="B972">
            <v>15019.488177928701</v>
          </cell>
          <cell r="C972">
            <v>0</v>
          </cell>
          <cell r="D972">
            <v>15019.488177928701</v>
          </cell>
        </row>
        <row r="973">
          <cell r="B973">
            <v>16749.512097881001</v>
          </cell>
          <cell r="C973">
            <v>0</v>
          </cell>
          <cell r="D973">
            <v>16749.512097881001</v>
          </cell>
        </row>
        <row r="974">
          <cell r="B974">
            <v>18309.639902788302</v>
          </cell>
          <cell r="C974">
            <v>0</v>
          </cell>
          <cell r="D974">
            <v>18309.639902788302</v>
          </cell>
        </row>
        <row r="975">
          <cell r="B975">
            <v>19639.1561057742</v>
          </cell>
          <cell r="C975">
            <v>0</v>
          </cell>
          <cell r="D975">
            <v>19639.1561057742</v>
          </cell>
        </row>
        <row r="976">
          <cell r="B976">
            <v>20260.014891360701</v>
          </cell>
          <cell r="C976">
            <v>0</v>
          </cell>
          <cell r="D976">
            <v>20260.014891360701</v>
          </cell>
        </row>
        <row r="977">
          <cell r="B977">
            <v>20951.241572989798</v>
          </cell>
          <cell r="C977">
            <v>0</v>
          </cell>
          <cell r="D977">
            <v>20951.241572989798</v>
          </cell>
        </row>
        <row r="978">
          <cell r="B978">
            <v>21136.2009730805</v>
          </cell>
          <cell r="C978">
            <v>960.37101746730798</v>
          </cell>
          <cell r="D978">
            <v>22096.571990547811</v>
          </cell>
        </row>
        <row r="979">
          <cell r="B979">
            <v>20930.5278353383</v>
          </cell>
          <cell r="C979">
            <v>511.25581935639298</v>
          </cell>
          <cell r="D979">
            <v>21441.783654694689</v>
          </cell>
        </row>
        <row r="980">
          <cell r="B980">
            <v>20486.1575610732</v>
          </cell>
          <cell r="C980">
            <v>1.2642781415828199</v>
          </cell>
          <cell r="D980">
            <v>20487.421839214781</v>
          </cell>
        </row>
        <row r="981">
          <cell r="B981">
            <v>19378.467635593599</v>
          </cell>
          <cell r="C981">
            <v>0</v>
          </cell>
          <cell r="D981">
            <v>19378.467635593599</v>
          </cell>
        </row>
        <row r="982">
          <cell r="B982">
            <v>0</v>
          </cell>
          <cell r="C982">
            <v>0</v>
          </cell>
          <cell r="D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14454.7508987252</v>
          </cell>
          <cell r="C991">
            <v>1136.0428685710899</v>
          </cell>
          <cell r="D991">
            <v>15590.793767296291</v>
          </cell>
        </row>
        <row r="992">
          <cell r="B992">
            <v>12823.8873624937</v>
          </cell>
          <cell r="C992">
            <v>1483.9215368770599</v>
          </cell>
          <cell r="D992">
            <v>14307.808899370761</v>
          </cell>
        </row>
        <row r="993">
          <cell r="B993">
            <v>12435.1293950533</v>
          </cell>
          <cell r="C993">
            <v>1676.7083691524001</v>
          </cell>
          <cell r="D993">
            <v>14111.8377642057</v>
          </cell>
        </row>
        <row r="994">
          <cell r="B994">
            <v>13564.157886221899</v>
          </cell>
          <cell r="C994">
            <v>2822.0700124861</v>
          </cell>
          <cell r="D994">
            <v>16386.227898707999</v>
          </cell>
        </row>
        <row r="995">
          <cell r="B995">
            <v>15262.270063424599</v>
          </cell>
          <cell r="C995">
            <v>3242.56266350644</v>
          </cell>
          <cell r="D995">
            <v>18504.832726931039</v>
          </cell>
        </row>
        <row r="996">
          <cell r="B996">
            <v>17296.308534151201</v>
          </cell>
          <cell r="C996">
            <v>3675.19987746162</v>
          </cell>
          <cell r="D996">
            <v>20971.50841161282</v>
          </cell>
        </row>
        <row r="997">
          <cell r="B997">
            <v>18933.936428179299</v>
          </cell>
          <cell r="C997">
            <v>0</v>
          </cell>
          <cell r="D997">
            <v>18933.936428179299</v>
          </cell>
        </row>
        <row r="998">
          <cell r="B998">
            <v>19808.9404505682</v>
          </cell>
          <cell r="C998">
            <v>0</v>
          </cell>
          <cell r="D998">
            <v>19808.9404505682</v>
          </cell>
        </row>
        <row r="999">
          <cell r="B999">
            <v>20726.974876242599</v>
          </cell>
          <cell r="C999">
            <v>0</v>
          </cell>
          <cell r="D999">
            <v>20726.974876242599</v>
          </cell>
        </row>
        <row r="1000">
          <cell r="B1000">
            <v>21158.486591806301</v>
          </cell>
          <cell r="C1000">
            <v>0</v>
          </cell>
          <cell r="D1000">
            <v>21158.486591806301</v>
          </cell>
        </row>
        <row r="1001">
          <cell r="B1001">
            <v>21308.081183508399</v>
          </cell>
          <cell r="C1001">
            <v>0</v>
          </cell>
          <cell r="D1001">
            <v>21308.081183508399</v>
          </cell>
        </row>
        <row r="1002">
          <cell r="B1002">
            <v>21351.986867196701</v>
          </cell>
          <cell r="C1002">
            <v>5591.6740396682399</v>
          </cell>
          <cell r="D1002">
            <v>26943.660906864941</v>
          </cell>
        </row>
        <row r="1003">
          <cell r="B1003">
            <v>21293.387152937699</v>
          </cell>
          <cell r="C1003">
            <v>2590.6089965429401</v>
          </cell>
          <cell r="D1003">
            <v>23883.996149480641</v>
          </cell>
        </row>
        <row r="1004">
          <cell r="B1004">
            <v>21068.906287476599</v>
          </cell>
          <cell r="C1004">
            <v>2466.1642349869298</v>
          </cell>
          <cell r="D1004">
            <v>23535.070522463531</v>
          </cell>
        </row>
        <row r="1005">
          <cell r="B1005">
            <v>20537.326418411802</v>
          </cell>
          <cell r="C1005">
            <v>1585.97662930044</v>
          </cell>
          <cell r="D1005">
            <v>22123.303047712241</v>
          </cell>
        </row>
        <row r="1006">
          <cell r="B1006">
            <v>0</v>
          </cell>
          <cell r="C1006">
            <v>0</v>
          </cell>
          <cell r="D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</row>
        <row r="1009">
          <cell r="B1009">
            <v>0</v>
          </cell>
          <cell r="C1009">
            <v>21.860414835986901</v>
          </cell>
          <cell r="D1009">
            <v>21.860414835986901</v>
          </cell>
        </row>
        <row r="1010">
          <cell r="B1010">
            <v>0</v>
          </cell>
          <cell r="C1010">
            <v>1.9042242685383499</v>
          </cell>
          <cell r="D1010">
            <v>1.9042242685383499</v>
          </cell>
        </row>
        <row r="1011">
          <cell r="B1011">
            <v>0</v>
          </cell>
          <cell r="C1011">
            <v>192.892143368635</v>
          </cell>
          <cell r="D1011">
            <v>192.892143368635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15068.485257049801</v>
          </cell>
          <cell r="C1015">
            <v>3428.5138412301999</v>
          </cell>
          <cell r="D1015">
            <v>18496.999098280001</v>
          </cell>
        </row>
        <row r="1016">
          <cell r="B1016">
            <v>13163.075224742401</v>
          </cell>
          <cell r="C1016">
            <v>970.25995648131493</v>
          </cell>
          <cell r="D1016">
            <v>14133.335181223711</v>
          </cell>
        </row>
        <row r="1017">
          <cell r="B1017">
            <v>13676.6080557603</v>
          </cell>
          <cell r="C1017">
            <v>2695.32994187237</v>
          </cell>
          <cell r="D1017">
            <v>16371.937997632671</v>
          </cell>
        </row>
        <row r="1018">
          <cell r="B1018">
            <v>15113.9319573952</v>
          </cell>
          <cell r="C1018">
            <v>2751.6755501513198</v>
          </cell>
          <cell r="D1018">
            <v>17865.60750754652</v>
          </cell>
        </row>
        <row r="1019">
          <cell r="B1019">
            <v>17298.364957415801</v>
          </cell>
          <cell r="C1019">
            <v>3464.1489615652899</v>
          </cell>
          <cell r="D1019">
            <v>20762.513918981091</v>
          </cell>
        </row>
        <row r="1020">
          <cell r="B1020">
            <v>18969.6121673544</v>
          </cell>
          <cell r="C1020">
            <v>2568.2991169635302</v>
          </cell>
          <cell r="D1020">
            <v>21537.911284317928</v>
          </cell>
        </row>
        <row r="1021">
          <cell r="B1021">
            <v>20077.1266414204</v>
          </cell>
          <cell r="C1021">
            <v>0</v>
          </cell>
          <cell r="D1021">
            <v>20077.1266414204</v>
          </cell>
        </row>
        <row r="1022">
          <cell r="B1022">
            <v>20667.252490771501</v>
          </cell>
          <cell r="C1022">
            <v>0</v>
          </cell>
          <cell r="D1022">
            <v>20667.252490771501</v>
          </cell>
        </row>
        <row r="1023">
          <cell r="B1023">
            <v>21164.460106014401</v>
          </cell>
          <cell r="C1023">
            <v>0</v>
          </cell>
          <cell r="D1023">
            <v>21164.460106014401</v>
          </cell>
        </row>
        <row r="1024">
          <cell r="B1024">
            <v>21383.427390882902</v>
          </cell>
          <cell r="C1024">
            <v>0</v>
          </cell>
          <cell r="D1024">
            <v>21383.427390882902</v>
          </cell>
        </row>
        <row r="1025">
          <cell r="B1025">
            <v>21395.376379728299</v>
          </cell>
          <cell r="C1025">
            <v>0</v>
          </cell>
          <cell r="D1025">
            <v>21395.376379728299</v>
          </cell>
        </row>
        <row r="1026">
          <cell r="B1026">
            <v>21398.0238918094</v>
          </cell>
          <cell r="C1026">
            <v>11431.811250950501</v>
          </cell>
          <cell r="D1026">
            <v>32829.835142759897</v>
          </cell>
        </row>
        <row r="1027">
          <cell r="B1027">
            <v>21392.517634795298</v>
          </cell>
          <cell r="C1027">
            <v>5931.3282779351694</v>
          </cell>
          <cell r="D1027">
            <v>27323.84591273047</v>
          </cell>
        </row>
        <row r="1028">
          <cell r="B1028">
            <v>21382.5156987189</v>
          </cell>
          <cell r="C1028">
            <v>4024.32193780529</v>
          </cell>
          <cell r="D1028">
            <v>25406.837636524189</v>
          </cell>
        </row>
        <row r="1029">
          <cell r="B1029">
            <v>21283.355447054699</v>
          </cell>
          <cell r="C1029">
            <v>3617.8147006489999</v>
          </cell>
          <cell r="D1029">
            <v>24901.170147703699</v>
          </cell>
        </row>
        <row r="1030">
          <cell r="B1030">
            <v>0</v>
          </cell>
          <cell r="C1030">
            <v>0</v>
          </cell>
          <cell r="D1030">
            <v>0</v>
          </cell>
        </row>
        <row r="1031">
          <cell r="B1031">
            <v>0</v>
          </cell>
          <cell r="C1031">
            <v>0</v>
          </cell>
          <cell r="D1031">
            <v>0</v>
          </cell>
        </row>
        <row r="1032">
          <cell r="B1032">
            <v>0</v>
          </cell>
          <cell r="C1032">
            <v>5.5570416480494398</v>
          </cell>
          <cell r="D1032">
            <v>5.5570416480494398</v>
          </cell>
        </row>
        <row r="1033">
          <cell r="B1033">
            <v>0</v>
          </cell>
          <cell r="C1033">
            <v>71.039244496465813</v>
          </cell>
          <cell r="D1033">
            <v>71.039244496465813</v>
          </cell>
        </row>
        <row r="1034">
          <cell r="B1034">
            <v>0</v>
          </cell>
          <cell r="C1034">
            <v>162.42713931976101</v>
          </cell>
          <cell r="D1034">
            <v>162.42713931976101</v>
          </cell>
        </row>
        <row r="1035">
          <cell r="B1035">
            <v>0</v>
          </cell>
          <cell r="C1035">
            <v>395.28758199454199</v>
          </cell>
          <cell r="D1035">
            <v>395.28758199454199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17463.0449335962</v>
          </cell>
          <cell r="C1039">
            <v>4533.6428275510607</v>
          </cell>
          <cell r="D1039">
            <v>21996.687761147259</v>
          </cell>
        </row>
        <row r="1040">
          <cell r="B1040">
            <v>15543.1116993539</v>
          </cell>
          <cell r="C1040">
            <v>3116.0440982029099</v>
          </cell>
          <cell r="D1040">
            <v>18659.15579755681</v>
          </cell>
        </row>
        <row r="1041">
          <cell r="B1041">
            <v>16650.935673808901</v>
          </cell>
          <cell r="C1041">
            <v>4426.6585413174998</v>
          </cell>
          <cell r="D1041">
            <v>21077.594215126399</v>
          </cell>
        </row>
        <row r="1042">
          <cell r="B1042">
            <v>18491.8784537051</v>
          </cell>
          <cell r="C1042">
            <v>4837.6166240611801</v>
          </cell>
          <cell r="D1042">
            <v>23329.495077766282</v>
          </cell>
        </row>
        <row r="1043">
          <cell r="B1043">
            <v>20225.858354253502</v>
          </cell>
          <cell r="C1043">
            <v>5704.65957505602</v>
          </cell>
          <cell r="D1043">
            <v>25930.517929309521</v>
          </cell>
        </row>
        <row r="1044">
          <cell r="B1044">
            <v>21000.720849871599</v>
          </cell>
          <cell r="C1044">
            <v>5959.6238208241602</v>
          </cell>
          <cell r="D1044">
            <v>26960.344670695758</v>
          </cell>
        </row>
        <row r="1045">
          <cell r="B1045">
            <v>21383.455048240801</v>
          </cell>
          <cell r="C1045">
            <v>0</v>
          </cell>
          <cell r="D1045">
            <v>21383.455048240801</v>
          </cell>
        </row>
        <row r="1046">
          <cell r="B1046">
            <v>21404.613404656</v>
          </cell>
          <cell r="C1046">
            <v>0</v>
          </cell>
          <cell r="D1046">
            <v>21404.613404656</v>
          </cell>
        </row>
        <row r="1047">
          <cell r="B1047">
            <v>21404.675009438601</v>
          </cell>
          <cell r="C1047">
            <v>0</v>
          </cell>
          <cell r="D1047">
            <v>21404.675009438601</v>
          </cell>
        </row>
        <row r="1048">
          <cell r="B1048">
            <v>21404.675009438601</v>
          </cell>
          <cell r="C1048">
            <v>0</v>
          </cell>
          <cell r="D1048">
            <v>21404.675009438601</v>
          </cell>
        </row>
        <row r="1049">
          <cell r="B1049">
            <v>21404.675009438601</v>
          </cell>
          <cell r="C1049">
            <v>0</v>
          </cell>
          <cell r="D1049">
            <v>21404.675009438601</v>
          </cell>
        </row>
        <row r="1050">
          <cell r="B1050">
            <v>21404.675009438601</v>
          </cell>
          <cell r="C1050">
            <v>9050.8943442969503</v>
          </cell>
          <cell r="D1050">
            <v>30455.569353735551</v>
          </cell>
        </row>
        <row r="1051">
          <cell r="B1051">
            <v>21404.675009438601</v>
          </cell>
          <cell r="C1051">
            <v>6266.6331973823899</v>
          </cell>
          <cell r="D1051">
            <v>27671.308206820991</v>
          </cell>
        </row>
        <row r="1052">
          <cell r="B1052">
            <v>21404.2867259062</v>
          </cell>
          <cell r="C1052">
            <v>6662.6029609341686</v>
          </cell>
          <cell r="D1052">
            <v>28066.889686840372</v>
          </cell>
        </row>
        <row r="1053">
          <cell r="B1053">
            <v>21390.1399420981</v>
          </cell>
          <cell r="C1053">
            <v>7568.5706877387502</v>
          </cell>
          <cell r="D1053">
            <v>28958.710629836849</v>
          </cell>
        </row>
        <row r="1054">
          <cell r="B1054">
            <v>0</v>
          </cell>
          <cell r="C1054">
            <v>361.77409053484803</v>
          </cell>
          <cell r="D1054">
            <v>361.77409053484803</v>
          </cell>
        </row>
        <row r="1055">
          <cell r="B1055">
            <v>0</v>
          </cell>
          <cell r="C1055">
            <v>53.196541867090787</v>
          </cell>
          <cell r="D1055">
            <v>53.196541867090787</v>
          </cell>
        </row>
        <row r="1056">
          <cell r="B1056">
            <v>0</v>
          </cell>
          <cell r="C1056">
            <v>0.453633449830601</v>
          </cell>
          <cell r="D1056">
            <v>0.453633449830601</v>
          </cell>
        </row>
        <row r="1057">
          <cell r="B1057">
            <v>0</v>
          </cell>
          <cell r="C1057">
            <v>246.685668370522</v>
          </cell>
          <cell r="D1057">
            <v>246.685668370522</v>
          </cell>
        </row>
        <row r="1058">
          <cell r="B1058">
            <v>0</v>
          </cell>
          <cell r="C1058">
            <v>1795.6971353765</v>
          </cell>
          <cell r="D1058">
            <v>1795.6971353765</v>
          </cell>
        </row>
        <row r="1059">
          <cell r="B1059">
            <v>0</v>
          </cell>
          <cell r="C1059">
            <v>2329.5315825309699</v>
          </cell>
          <cell r="D1059">
            <v>2329.5315825309699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17143.763819179701</v>
          </cell>
          <cell r="C1063">
            <v>8445.5140878701004</v>
          </cell>
          <cell r="D1063">
            <v>25589.2779070498</v>
          </cell>
        </row>
        <row r="1064">
          <cell r="B1064">
            <v>15430.720072149399</v>
          </cell>
          <cell r="C1064">
            <v>2312.7069443571299</v>
          </cell>
          <cell r="D1064">
            <v>17743.427016506532</v>
          </cell>
        </row>
        <row r="1065">
          <cell r="B1065">
            <v>15547.985420809</v>
          </cell>
          <cell r="C1065">
            <v>1541.52355140595</v>
          </cell>
          <cell r="D1065">
            <v>17089.50897221495</v>
          </cell>
        </row>
        <row r="1066">
          <cell r="B1066">
            <v>16569.955290612499</v>
          </cell>
          <cell r="C1066">
            <v>2525.95109357205</v>
          </cell>
          <cell r="D1066">
            <v>19095.906384184549</v>
          </cell>
        </row>
        <row r="1067">
          <cell r="B1067">
            <v>18407.789527526202</v>
          </cell>
          <cell r="C1067">
            <v>0</v>
          </cell>
          <cell r="D1067">
            <v>18407.789527526202</v>
          </cell>
        </row>
        <row r="1068">
          <cell r="B1068">
            <v>19426.598392352</v>
          </cell>
          <cell r="C1068">
            <v>0</v>
          </cell>
          <cell r="D1068">
            <v>19426.598392352</v>
          </cell>
        </row>
        <row r="1069">
          <cell r="B1069">
            <v>20613.2571258116</v>
          </cell>
          <cell r="C1069">
            <v>0</v>
          </cell>
          <cell r="D1069">
            <v>20613.2571258116</v>
          </cell>
        </row>
        <row r="1070">
          <cell r="B1070">
            <v>21121.489227837599</v>
          </cell>
          <cell r="C1070">
            <v>0</v>
          </cell>
          <cell r="D1070">
            <v>21121.489227837599</v>
          </cell>
        </row>
        <row r="1071">
          <cell r="B1071">
            <v>21329.851226771199</v>
          </cell>
          <cell r="C1071">
            <v>0</v>
          </cell>
          <cell r="D1071">
            <v>21329.851226771199</v>
          </cell>
        </row>
        <row r="1072">
          <cell r="B1072">
            <v>21397.6093698531</v>
          </cell>
          <cell r="C1072">
            <v>0</v>
          </cell>
          <cell r="D1072">
            <v>21397.6093698531</v>
          </cell>
        </row>
        <row r="1073">
          <cell r="B1073">
            <v>20362.211963906499</v>
          </cell>
          <cell r="C1073">
            <v>0</v>
          </cell>
          <cell r="D1073">
            <v>20362.211963906499</v>
          </cell>
        </row>
        <row r="1074">
          <cell r="B1074">
            <v>20003.1314938125</v>
          </cell>
          <cell r="C1074">
            <v>2115.2144336341198</v>
          </cell>
          <cell r="D1074">
            <v>22118.345927446619</v>
          </cell>
        </row>
        <row r="1075">
          <cell r="B1075">
            <v>19353.574198210499</v>
          </cell>
          <cell r="C1075">
            <v>1798.3180502546099</v>
          </cell>
          <cell r="D1075">
            <v>21151.892248465108</v>
          </cell>
        </row>
        <row r="1076">
          <cell r="B1076">
            <v>18037.6685986386</v>
          </cell>
          <cell r="C1076">
            <v>2145.0939879088501</v>
          </cell>
          <cell r="D1076">
            <v>20182.762586547451</v>
          </cell>
        </row>
        <row r="1077">
          <cell r="B1077">
            <v>16322.640808615901</v>
          </cell>
          <cell r="C1077">
            <v>2392.9687422451002</v>
          </cell>
          <cell r="D1077">
            <v>18715.609550861001</v>
          </cell>
        </row>
        <row r="1078">
          <cell r="B1078">
            <v>0</v>
          </cell>
          <cell r="C1078">
            <v>194.47697531632301</v>
          </cell>
          <cell r="D1078">
            <v>194.47697531632301</v>
          </cell>
        </row>
        <row r="1079">
          <cell r="B1079">
            <v>0</v>
          </cell>
          <cell r="C1079">
            <v>1163.6228263881001</v>
          </cell>
          <cell r="D1079">
            <v>1163.6228263881001</v>
          </cell>
        </row>
        <row r="1080">
          <cell r="B1080">
            <v>0</v>
          </cell>
          <cell r="C1080">
            <v>1412.4064469252</v>
          </cell>
          <cell r="D1080">
            <v>1412.4064469252</v>
          </cell>
        </row>
        <row r="1081">
          <cell r="B1081">
            <v>0</v>
          </cell>
          <cell r="C1081">
            <v>1312.23703204805</v>
          </cell>
          <cell r="D1081">
            <v>1312.23703204805</v>
          </cell>
        </row>
        <row r="1082">
          <cell r="B1082">
            <v>0</v>
          </cell>
          <cell r="C1082">
            <v>1081.7119385946201</v>
          </cell>
          <cell r="D1082">
            <v>1081.7119385946201</v>
          </cell>
        </row>
        <row r="1083">
          <cell r="B1083">
            <v>0</v>
          </cell>
          <cell r="C1083">
            <v>648.09438763494802</v>
          </cell>
          <cell r="D1083">
            <v>648.09438763494802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6994.7574083078598</v>
          </cell>
          <cell r="C1087">
            <v>0</v>
          </cell>
          <cell r="D1087">
            <v>6994.7574083078598</v>
          </cell>
        </row>
        <row r="1088">
          <cell r="B1088">
            <v>5388.37581348</v>
          </cell>
          <cell r="C1088">
            <v>0.17880269101016899</v>
          </cell>
          <cell r="D1088">
            <v>5388.5546161710099</v>
          </cell>
        </row>
        <row r="1089">
          <cell r="B1089">
            <v>5603.8130908475396</v>
          </cell>
          <cell r="C1089">
            <v>170.01980505837</v>
          </cell>
          <cell r="D1089">
            <v>5773.8328959059099</v>
          </cell>
        </row>
        <row r="1090">
          <cell r="B1090">
            <v>7357.3912488016886</v>
          </cell>
          <cell r="C1090">
            <v>86.041430718117098</v>
          </cell>
          <cell r="D1090">
            <v>7443.4326795198067</v>
          </cell>
        </row>
        <row r="1091">
          <cell r="B1091">
            <v>10453.784626701699</v>
          </cell>
          <cell r="C1091">
            <v>0</v>
          </cell>
          <cell r="D1091">
            <v>10453.784626701699</v>
          </cell>
        </row>
        <row r="1092">
          <cell r="B1092">
            <v>15511.5132505807</v>
          </cell>
          <cell r="C1092">
            <v>0</v>
          </cell>
          <cell r="D1092">
            <v>15511.5132505807</v>
          </cell>
        </row>
        <row r="1093">
          <cell r="B1093">
            <v>17022.797918292301</v>
          </cell>
          <cell r="C1093">
            <v>0</v>
          </cell>
          <cell r="D1093">
            <v>17022.797918292301</v>
          </cell>
        </row>
        <row r="1094">
          <cell r="B1094">
            <v>18288.945953120699</v>
          </cell>
          <cell r="C1094">
            <v>0</v>
          </cell>
          <cell r="D1094">
            <v>18288.945953120699</v>
          </cell>
        </row>
        <row r="1095">
          <cell r="B1095">
            <v>19525.051223542399</v>
          </cell>
          <cell r="C1095">
            <v>0</v>
          </cell>
          <cell r="D1095">
            <v>19525.051223542399</v>
          </cell>
        </row>
        <row r="1096">
          <cell r="B1096">
            <v>20179.260565086701</v>
          </cell>
          <cell r="C1096">
            <v>0</v>
          </cell>
          <cell r="D1096">
            <v>20179.260565086701</v>
          </cell>
        </row>
        <row r="1097">
          <cell r="B1097">
            <v>20736.713714634199</v>
          </cell>
          <cell r="C1097">
            <v>0</v>
          </cell>
          <cell r="D1097">
            <v>20736.713714634199</v>
          </cell>
        </row>
        <row r="1098">
          <cell r="B1098">
            <v>21029.413877111099</v>
          </cell>
          <cell r="C1098">
            <v>6591.5791358880506</v>
          </cell>
          <cell r="D1098">
            <v>27620.993012999152</v>
          </cell>
        </row>
        <row r="1099">
          <cell r="B1099">
            <v>20877.4858588235</v>
          </cell>
          <cell r="C1099">
            <v>4264.8401301057092</v>
          </cell>
          <cell r="D1099">
            <v>25142.325988929209</v>
          </cell>
        </row>
        <row r="1100">
          <cell r="B1100">
            <v>20377.137384298599</v>
          </cell>
          <cell r="C1100">
            <v>4037.50932864689</v>
          </cell>
          <cell r="D1100">
            <v>24414.64671294549</v>
          </cell>
        </row>
        <row r="1101">
          <cell r="B1101">
            <v>19340.3641814156</v>
          </cell>
          <cell r="C1101">
            <v>3146.3157304249098</v>
          </cell>
          <cell r="D1101">
            <v>22486.679911840511</v>
          </cell>
        </row>
        <row r="1102">
          <cell r="B1102">
            <v>0</v>
          </cell>
          <cell r="C1102">
            <v>5.9151513669953699</v>
          </cell>
          <cell r="D1102">
            <v>5.9151513669953699</v>
          </cell>
        </row>
        <row r="1103">
          <cell r="B1103">
            <v>0</v>
          </cell>
          <cell r="C1103">
            <v>55.994523348967597</v>
          </cell>
          <cell r="D1103">
            <v>55.994523348967597</v>
          </cell>
        </row>
        <row r="1104">
          <cell r="B1104">
            <v>0</v>
          </cell>
          <cell r="C1104">
            <v>88.340003886973605</v>
          </cell>
          <cell r="D1104">
            <v>88.340003886973605</v>
          </cell>
        </row>
        <row r="1105">
          <cell r="B1105">
            <v>0</v>
          </cell>
          <cell r="C1105">
            <v>224.49435213302399</v>
          </cell>
          <cell r="D1105">
            <v>224.49435213302399</v>
          </cell>
        </row>
        <row r="1106">
          <cell r="B1106">
            <v>0</v>
          </cell>
          <cell r="C1106">
            <v>191.50114263699299</v>
          </cell>
          <cell r="D1106">
            <v>191.50114263699299</v>
          </cell>
        </row>
        <row r="1107">
          <cell r="B1107">
            <v>0</v>
          </cell>
          <cell r="C1107">
            <v>44.498810553111397</v>
          </cell>
          <cell r="D1107">
            <v>44.498810553111397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14396.817144437</v>
          </cell>
          <cell r="C1111">
            <v>5556.9587681848698</v>
          </cell>
          <cell r="D1111">
            <v>19953.77591262187</v>
          </cell>
        </row>
        <row r="1112">
          <cell r="B1112">
            <v>12446.307538573999</v>
          </cell>
          <cell r="C1112">
            <v>3519.69154363999</v>
          </cell>
          <cell r="D1112">
            <v>15965.99908221399</v>
          </cell>
        </row>
        <row r="1113">
          <cell r="B1113">
            <v>13160.654225128699</v>
          </cell>
          <cell r="C1113">
            <v>3027.2260832894699</v>
          </cell>
          <cell r="D1113">
            <v>16187.880308418171</v>
          </cell>
        </row>
        <row r="1114">
          <cell r="B1114">
            <v>14845.5069189408</v>
          </cell>
          <cell r="C1114">
            <v>4793.8685279196498</v>
          </cell>
          <cell r="D1114">
            <v>19639.375446860449</v>
          </cell>
        </row>
        <row r="1115">
          <cell r="B1115">
            <v>16983.201679674301</v>
          </cell>
          <cell r="C1115">
            <v>3753.4978418645501</v>
          </cell>
          <cell r="D1115">
            <v>20736.699521538849</v>
          </cell>
        </row>
        <row r="1116">
          <cell r="B1116">
            <v>18962.276383162</v>
          </cell>
          <cell r="C1116">
            <v>3167.9557046693299</v>
          </cell>
          <cell r="D1116">
            <v>22130.232087831329</v>
          </cell>
        </row>
        <row r="1117">
          <cell r="B1117">
            <v>20148.1164036829</v>
          </cell>
          <cell r="C1117">
            <v>0</v>
          </cell>
          <cell r="D1117">
            <v>20148.1164036829</v>
          </cell>
        </row>
        <row r="1118">
          <cell r="B1118">
            <v>20889.592630325798</v>
          </cell>
          <cell r="C1118">
            <v>0</v>
          </cell>
          <cell r="D1118">
            <v>20889.592630325798</v>
          </cell>
        </row>
        <row r="1119">
          <cell r="B1119">
            <v>21359.542285934302</v>
          </cell>
          <cell r="C1119">
            <v>0</v>
          </cell>
          <cell r="D1119">
            <v>21359.542285934302</v>
          </cell>
        </row>
        <row r="1120">
          <cell r="B1120">
            <v>21404.675009438601</v>
          </cell>
          <cell r="C1120">
            <v>0</v>
          </cell>
          <cell r="D1120">
            <v>21404.675009438601</v>
          </cell>
        </row>
        <row r="1121">
          <cell r="B1121">
            <v>21404.675009438601</v>
          </cell>
          <cell r="C1121">
            <v>0</v>
          </cell>
          <cell r="D1121">
            <v>21404.675009438601</v>
          </cell>
        </row>
        <row r="1122">
          <cell r="B1122">
            <v>21404.675009438601</v>
          </cell>
          <cell r="C1122">
            <v>7235.4613085309102</v>
          </cell>
          <cell r="D1122">
            <v>28640.136317969511</v>
          </cell>
        </row>
        <row r="1123">
          <cell r="B1123">
            <v>21404.325336585702</v>
          </cell>
          <cell r="C1123">
            <v>4050.1934591487902</v>
          </cell>
          <cell r="D1123">
            <v>25454.51879573449</v>
          </cell>
        </row>
        <row r="1124">
          <cell r="B1124">
            <v>21392.111678016201</v>
          </cell>
          <cell r="C1124">
            <v>6284.5282128512399</v>
          </cell>
          <cell r="D1124">
            <v>27676.639890867438</v>
          </cell>
        </row>
        <row r="1125">
          <cell r="B1125">
            <v>21213.456536846799</v>
          </cell>
          <cell r="C1125">
            <v>6034.4100886781598</v>
          </cell>
          <cell r="D1125">
            <v>27247.866625524959</v>
          </cell>
        </row>
        <row r="1126">
          <cell r="B1126">
            <v>0</v>
          </cell>
          <cell r="C1126">
            <v>232.94563667216499</v>
          </cell>
          <cell r="D1126">
            <v>232.94563667216499</v>
          </cell>
        </row>
        <row r="1127">
          <cell r="B1127">
            <v>0</v>
          </cell>
          <cell r="C1127">
            <v>2199.3322375212501</v>
          </cell>
          <cell r="D1127">
            <v>2199.3322375212501</v>
          </cell>
        </row>
        <row r="1128">
          <cell r="B1128">
            <v>0</v>
          </cell>
          <cell r="C1128">
            <v>2333.1055015768902</v>
          </cell>
          <cell r="D1128">
            <v>2333.1055015768902</v>
          </cell>
        </row>
        <row r="1129">
          <cell r="B1129">
            <v>0</v>
          </cell>
          <cell r="C1129">
            <v>1549.6448798123399</v>
          </cell>
          <cell r="D1129">
            <v>1549.6448798123399</v>
          </cell>
        </row>
        <row r="1130">
          <cell r="B1130">
            <v>0</v>
          </cell>
          <cell r="C1130">
            <v>1138.1733442566899</v>
          </cell>
          <cell r="D1130">
            <v>1138.1733442566899</v>
          </cell>
        </row>
        <row r="1131">
          <cell r="B1131">
            <v>0</v>
          </cell>
          <cell r="C1131">
            <v>1752.20256522306</v>
          </cell>
          <cell r="D1131">
            <v>1752.20256522306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18756.090549825101</v>
          </cell>
          <cell r="C1135">
            <v>8202.68543813213</v>
          </cell>
          <cell r="D1135">
            <v>26958.77598795723</v>
          </cell>
        </row>
        <row r="1136">
          <cell r="B1136">
            <v>16604.462313423501</v>
          </cell>
          <cell r="C1136">
            <v>5621.5099624661407</v>
          </cell>
          <cell r="D1136">
            <v>22225.972275889639</v>
          </cell>
        </row>
        <row r="1137">
          <cell r="B1137">
            <v>16771.940879325099</v>
          </cell>
          <cell r="C1137">
            <v>6375.7843658421807</v>
          </cell>
          <cell r="D1137">
            <v>23147.725245167279</v>
          </cell>
        </row>
        <row r="1138">
          <cell r="B1138">
            <v>18005.924372463702</v>
          </cell>
          <cell r="C1138">
            <v>6539.2680316170599</v>
          </cell>
          <cell r="D1138">
            <v>24545.192404080761</v>
          </cell>
        </row>
        <row r="1139">
          <cell r="B1139">
            <v>19600.252554377901</v>
          </cell>
          <cell r="C1139">
            <v>6567.4629200665104</v>
          </cell>
          <cell r="D1139">
            <v>26167.715474444409</v>
          </cell>
        </row>
        <row r="1140">
          <cell r="B1140">
            <v>20659.120331137699</v>
          </cell>
          <cell r="C1140">
            <v>6233.2342667112598</v>
          </cell>
          <cell r="D1140">
            <v>26892.35459784896</v>
          </cell>
        </row>
        <row r="1141">
          <cell r="B1141">
            <v>21232.877771309701</v>
          </cell>
          <cell r="C1141">
            <v>0</v>
          </cell>
          <cell r="D1141">
            <v>21232.877771309701</v>
          </cell>
        </row>
        <row r="1142">
          <cell r="B1142">
            <v>21392.921774694201</v>
          </cell>
          <cell r="C1142">
            <v>0</v>
          </cell>
          <cell r="D1142">
            <v>21392.921774694201</v>
          </cell>
        </row>
        <row r="1143">
          <cell r="B1143">
            <v>21404.675009438601</v>
          </cell>
          <cell r="C1143">
            <v>0</v>
          </cell>
          <cell r="D1143">
            <v>21404.675009438601</v>
          </cell>
        </row>
        <row r="1144">
          <cell r="B1144">
            <v>21404.675009438601</v>
          </cell>
          <cell r="C1144">
            <v>0</v>
          </cell>
          <cell r="D1144">
            <v>21404.675009438601</v>
          </cell>
        </row>
        <row r="1145">
          <cell r="B1145">
            <v>21404.675009438601</v>
          </cell>
          <cell r="C1145">
            <v>0</v>
          </cell>
          <cell r="D1145">
            <v>21404.675009438601</v>
          </cell>
        </row>
        <row r="1146">
          <cell r="B1146">
            <v>21404.675009438601</v>
          </cell>
          <cell r="C1146">
            <v>10452.0972452028</v>
          </cell>
          <cell r="D1146">
            <v>31856.772254641401</v>
          </cell>
        </row>
        <row r="1147">
          <cell r="B1147">
            <v>21404.675009438601</v>
          </cell>
          <cell r="C1147">
            <v>442.26833011991198</v>
          </cell>
          <cell r="D1147">
            <v>21846.943339558511</v>
          </cell>
        </row>
        <row r="1148">
          <cell r="B1148">
            <v>21402.998063175201</v>
          </cell>
          <cell r="C1148">
            <v>2669.82057319961</v>
          </cell>
          <cell r="D1148">
            <v>24072.81863637481</v>
          </cell>
        </row>
        <row r="1149">
          <cell r="B1149">
            <v>21025.291631201198</v>
          </cell>
          <cell r="C1149">
            <v>1628.9012963320299</v>
          </cell>
          <cell r="D1149">
            <v>22654.19292753323</v>
          </cell>
        </row>
        <row r="1150">
          <cell r="B1150">
            <v>0</v>
          </cell>
          <cell r="C1150">
            <v>0</v>
          </cell>
          <cell r="D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</row>
        <row r="1153">
          <cell r="B1153">
            <v>0</v>
          </cell>
          <cell r="C1153">
            <v>154.58376709506101</v>
          </cell>
          <cell r="D1153">
            <v>154.58376709506101</v>
          </cell>
        </row>
        <row r="1154">
          <cell r="B1154">
            <v>0</v>
          </cell>
          <cell r="C1154">
            <v>366.79773943696898</v>
          </cell>
          <cell r="D1154">
            <v>366.79773943696898</v>
          </cell>
        </row>
        <row r="1155">
          <cell r="B1155">
            <v>0</v>
          </cell>
          <cell r="C1155">
            <v>59.153234586076401</v>
          </cell>
          <cell r="D1155">
            <v>59.153234586076401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12993.154604606099</v>
          </cell>
          <cell r="C1159">
            <v>2534.9862913645702</v>
          </cell>
          <cell r="D1159">
            <v>15528.14089597067</v>
          </cell>
        </row>
        <row r="1160">
          <cell r="B1160">
            <v>11244.6526694241</v>
          </cell>
          <cell r="C1160">
            <v>2433.0152978466099</v>
          </cell>
          <cell r="D1160">
            <v>13677.667967270711</v>
          </cell>
        </row>
        <row r="1161">
          <cell r="B1161">
            <v>11629.842053943499</v>
          </cell>
          <cell r="C1161">
            <v>1363.8285478842799</v>
          </cell>
          <cell r="D1161">
            <v>12993.67060182778</v>
          </cell>
        </row>
        <row r="1162">
          <cell r="B1162">
            <v>13494.2720142792</v>
          </cell>
          <cell r="C1162">
            <v>1669.8367462189001</v>
          </cell>
          <cell r="D1162">
            <v>15164.1087604981</v>
          </cell>
        </row>
        <row r="1163">
          <cell r="B1163">
            <v>15118.003425339401</v>
          </cell>
          <cell r="C1163">
            <v>1040.25743100456</v>
          </cell>
          <cell r="D1163">
            <v>16158.260856343961</v>
          </cell>
        </row>
        <row r="1164">
          <cell r="B1164">
            <v>16991.452007677399</v>
          </cell>
          <cell r="C1164">
            <v>739.01214419287498</v>
          </cell>
          <cell r="D1164">
            <v>17730.46415187027</v>
          </cell>
        </row>
        <row r="1165">
          <cell r="B1165">
            <v>18913.053771837702</v>
          </cell>
          <cell r="C1165">
            <v>0</v>
          </cell>
          <cell r="D1165">
            <v>18913.053771837702</v>
          </cell>
        </row>
        <row r="1166">
          <cell r="B1166">
            <v>19956.5374227783</v>
          </cell>
          <cell r="C1166">
            <v>0</v>
          </cell>
          <cell r="D1166">
            <v>19956.5374227783</v>
          </cell>
        </row>
        <row r="1167">
          <cell r="B1167">
            <v>20990.743367003201</v>
          </cell>
          <cell r="C1167">
            <v>0</v>
          </cell>
          <cell r="D1167">
            <v>20990.743367003201</v>
          </cell>
        </row>
        <row r="1168">
          <cell r="B1168">
            <v>21215.420194191302</v>
          </cell>
          <cell r="C1168">
            <v>0</v>
          </cell>
          <cell r="D1168">
            <v>21215.420194191302</v>
          </cell>
        </row>
        <row r="1169">
          <cell r="B1169">
            <v>21304.556022090201</v>
          </cell>
          <cell r="C1169">
            <v>0</v>
          </cell>
          <cell r="D1169">
            <v>21304.556022090201</v>
          </cell>
        </row>
        <row r="1170">
          <cell r="B1170">
            <v>21309.6303045112</v>
          </cell>
          <cell r="C1170">
            <v>9310.0845161567286</v>
          </cell>
          <cell r="D1170">
            <v>30619.71482066793</v>
          </cell>
        </row>
        <row r="1171">
          <cell r="B1171">
            <v>21226.945784739801</v>
          </cell>
          <cell r="C1171">
            <v>6522.9921280266699</v>
          </cell>
          <cell r="D1171">
            <v>27749.937912766469</v>
          </cell>
        </row>
        <row r="1172">
          <cell r="B1172">
            <v>20481.7454736738</v>
          </cell>
          <cell r="C1172">
            <v>8582.9986917513488</v>
          </cell>
          <cell r="D1172">
            <v>29064.744165425149</v>
          </cell>
        </row>
        <row r="1173">
          <cell r="B1173">
            <v>20088.4520921373</v>
          </cell>
          <cell r="C1173">
            <v>8036.7267063368399</v>
          </cell>
          <cell r="D1173">
            <v>28125.178798474139</v>
          </cell>
        </row>
        <row r="1174">
          <cell r="B1174">
            <v>0</v>
          </cell>
          <cell r="C1174">
            <v>2238.1401739652201</v>
          </cell>
          <cell r="D1174">
            <v>2238.1401739652201</v>
          </cell>
        </row>
        <row r="1175">
          <cell r="B1175">
            <v>0</v>
          </cell>
          <cell r="C1175">
            <v>4257.8362341700004</v>
          </cell>
          <cell r="D1175">
            <v>4257.8362341700004</v>
          </cell>
        </row>
        <row r="1176">
          <cell r="B1176">
            <v>0</v>
          </cell>
          <cell r="C1176">
            <v>5582.9554797719593</v>
          </cell>
          <cell r="D1176">
            <v>5582.9554797719593</v>
          </cell>
        </row>
        <row r="1177">
          <cell r="B1177">
            <v>0</v>
          </cell>
          <cell r="C1177">
            <v>5412.2913133398497</v>
          </cell>
          <cell r="D1177">
            <v>5412.2913133398497</v>
          </cell>
        </row>
        <row r="1178">
          <cell r="B1178">
            <v>0</v>
          </cell>
          <cell r="C1178">
            <v>3461.3219253511802</v>
          </cell>
          <cell r="D1178">
            <v>3461.3219253511802</v>
          </cell>
        </row>
        <row r="1179">
          <cell r="B1179">
            <v>0</v>
          </cell>
          <cell r="C1179">
            <v>2837.1237820893298</v>
          </cell>
          <cell r="D1179">
            <v>2837.1237820893298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14896.7766394787</v>
          </cell>
          <cell r="C1183">
            <v>3419.3186002014199</v>
          </cell>
          <cell r="D1183">
            <v>18316.095239680119</v>
          </cell>
        </row>
        <row r="1184">
          <cell r="B1184">
            <v>13001.3688846474</v>
          </cell>
          <cell r="C1184">
            <v>70.951510448067907</v>
          </cell>
          <cell r="D1184">
            <v>13072.32039509547</v>
          </cell>
        </row>
        <row r="1185">
          <cell r="B1185">
            <v>12658.6277035397</v>
          </cell>
          <cell r="C1185">
            <v>909.811933258664</v>
          </cell>
          <cell r="D1185">
            <v>13568.439636798361</v>
          </cell>
        </row>
        <row r="1186">
          <cell r="B1186">
            <v>13517.013227920401</v>
          </cell>
          <cell r="C1186">
            <v>1966.46296860285</v>
          </cell>
          <cell r="D1186">
            <v>15483.47619652325</v>
          </cell>
        </row>
        <row r="1187">
          <cell r="B1187">
            <v>14892.6647152113</v>
          </cell>
          <cell r="C1187">
            <v>2279.81449992232</v>
          </cell>
          <cell r="D1187">
            <v>17172.479215133619</v>
          </cell>
        </row>
        <row r="1188">
          <cell r="B1188">
            <v>15870.503848971201</v>
          </cell>
          <cell r="C1188">
            <v>2368.1886506339401</v>
          </cell>
          <cell r="D1188">
            <v>18238.692499605138</v>
          </cell>
        </row>
        <row r="1189">
          <cell r="B1189">
            <v>16251.630009946801</v>
          </cell>
          <cell r="C1189">
            <v>0</v>
          </cell>
          <cell r="D1189">
            <v>16251.630009946801</v>
          </cell>
        </row>
        <row r="1190">
          <cell r="B1190">
            <v>17469.913216981899</v>
          </cell>
          <cell r="C1190">
            <v>0</v>
          </cell>
          <cell r="D1190">
            <v>17469.913216981899</v>
          </cell>
        </row>
        <row r="1191">
          <cell r="B1191">
            <v>18084.082954294001</v>
          </cell>
          <cell r="C1191">
            <v>0</v>
          </cell>
          <cell r="D1191">
            <v>18084.082954294001</v>
          </cell>
        </row>
        <row r="1192">
          <cell r="B1192">
            <v>20252.111293454502</v>
          </cell>
          <cell r="C1192">
            <v>0</v>
          </cell>
          <cell r="D1192">
            <v>20252.111293454502</v>
          </cell>
        </row>
        <row r="1193">
          <cell r="B1193">
            <v>19929.467286493102</v>
          </cell>
          <cell r="C1193">
            <v>0</v>
          </cell>
          <cell r="D1193">
            <v>19929.467286493102</v>
          </cell>
        </row>
        <row r="1194">
          <cell r="B1194">
            <v>20680.099341650999</v>
          </cell>
          <cell r="C1194">
            <v>5585.0428574043599</v>
          </cell>
          <cell r="D1194">
            <v>26265.142199055361</v>
          </cell>
        </row>
        <row r="1195">
          <cell r="B1195">
            <v>20612.942947464599</v>
          </cell>
          <cell r="C1195">
            <v>4669.5016267799401</v>
          </cell>
          <cell r="D1195">
            <v>25282.444574244539</v>
          </cell>
        </row>
        <row r="1196">
          <cell r="B1196">
            <v>19920.680849480999</v>
          </cell>
          <cell r="C1196">
            <v>2965.81922527912</v>
          </cell>
          <cell r="D1196">
            <v>22886.500074760119</v>
          </cell>
        </row>
        <row r="1197">
          <cell r="B1197">
            <v>18628.913279151999</v>
          </cell>
          <cell r="C1197">
            <v>2129.66917409597</v>
          </cell>
          <cell r="D1197">
            <v>20758.582453247971</v>
          </cell>
        </row>
        <row r="1198">
          <cell r="B1198">
            <v>0</v>
          </cell>
          <cell r="C1198">
            <v>171.39152811490601</v>
          </cell>
          <cell r="D1198">
            <v>171.39152811490601</v>
          </cell>
        </row>
        <row r="1199">
          <cell r="B1199">
            <v>0</v>
          </cell>
          <cell r="C1199">
            <v>1975.83096184339</v>
          </cell>
          <cell r="D1199">
            <v>1975.83096184339</v>
          </cell>
        </row>
        <row r="1200">
          <cell r="B1200">
            <v>0</v>
          </cell>
          <cell r="C1200">
            <v>2774.8693993768502</v>
          </cell>
          <cell r="D1200">
            <v>2774.8693993768502</v>
          </cell>
        </row>
        <row r="1201">
          <cell r="B1201">
            <v>0</v>
          </cell>
          <cell r="C1201">
            <v>2161.5794330990002</v>
          </cell>
          <cell r="D1201">
            <v>2161.5794330990002</v>
          </cell>
        </row>
        <row r="1202">
          <cell r="B1202">
            <v>0</v>
          </cell>
          <cell r="C1202">
            <v>1205.29878215443</v>
          </cell>
          <cell r="D1202">
            <v>1205.29878215443</v>
          </cell>
        </row>
        <row r="1203">
          <cell r="B1203">
            <v>0</v>
          </cell>
          <cell r="C1203">
            <v>1327.51384094027</v>
          </cell>
          <cell r="D1203">
            <v>1327.51384094027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12450.0534370225</v>
          </cell>
          <cell r="C1207">
            <v>2632.3280201954399</v>
          </cell>
          <cell r="D1207">
            <v>15082.38145721794</v>
          </cell>
        </row>
        <row r="1208">
          <cell r="B1208">
            <v>10179.6455811166</v>
          </cell>
          <cell r="C1208">
            <v>869.91436858012798</v>
          </cell>
          <cell r="D1208">
            <v>11049.55994969673</v>
          </cell>
        </row>
        <row r="1209">
          <cell r="B1209">
            <v>9807.9745949809312</v>
          </cell>
          <cell r="C1209">
            <v>0.61220186151816491</v>
          </cell>
          <cell r="D1209">
            <v>9808.58679684245</v>
          </cell>
        </row>
        <row r="1210">
          <cell r="B1210">
            <v>10246.306433969499</v>
          </cell>
          <cell r="C1210">
            <v>587.38634579265204</v>
          </cell>
          <cell r="D1210">
            <v>10833.69277976215</v>
          </cell>
        </row>
        <row r="1211">
          <cell r="B1211">
            <v>12557.347385434799</v>
          </cell>
          <cell r="C1211">
            <v>716.859104928183</v>
          </cell>
          <cell r="D1211">
            <v>13274.20649036298</v>
          </cell>
        </row>
        <row r="1212">
          <cell r="B1212">
            <v>15735.577435478899</v>
          </cell>
          <cell r="C1212">
            <v>898.51284118014098</v>
          </cell>
          <cell r="D1212">
            <v>16634.090276659041</v>
          </cell>
        </row>
        <row r="1213">
          <cell r="B1213">
            <v>17768.234562314101</v>
          </cell>
          <cell r="C1213">
            <v>0</v>
          </cell>
          <cell r="D1213">
            <v>17768.234562314101</v>
          </cell>
        </row>
        <row r="1214">
          <cell r="B1214">
            <v>19221.2307398214</v>
          </cell>
          <cell r="C1214">
            <v>0</v>
          </cell>
          <cell r="D1214">
            <v>19221.2307398214</v>
          </cell>
        </row>
        <row r="1215">
          <cell r="B1215">
            <v>20511.4089322236</v>
          </cell>
          <cell r="C1215">
            <v>0</v>
          </cell>
          <cell r="D1215">
            <v>20511.4089322236</v>
          </cell>
        </row>
        <row r="1216">
          <cell r="B1216">
            <v>21133.606739665502</v>
          </cell>
          <cell r="C1216">
            <v>0</v>
          </cell>
          <cell r="D1216">
            <v>21133.606739665502</v>
          </cell>
        </row>
        <row r="1217">
          <cell r="B1217">
            <v>21237.753726278301</v>
          </cell>
          <cell r="C1217">
            <v>0</v>
          </cell>
          <cell r="D1217">
            <v>21237.753726278301</v>
          </cell>
        </row>
        <row r="1218">
          <cell r="B1218">
            <v>21257.983713854101</v>
          </cell>
          <cell r="C1218">
            <v>852.79010902597395</v>
          </cell>
          <cell r="D1218">
            <v>22110.77382288007</v>
          </cell>
        </row>
        <row r="1219">
          <cell r="B1219">
            <v>20575.4347313043</v>
          </cell>
          <cell r="C1219">
            <v>4080.3717734749998</v>
          </cell>
          <cell r="D1219">
            <v>24655.806504779299</v>
          </cell>
        </row>
        <row r="1220">
          <cell r="B1220">
            <v>20594.433552656501</v>
          </cell>
          <cell r="C1220">
            <v>2097.9246326034099</v>
          </cell>
          <cell r="D1220">
            <v>22692.358185259909</v>
          </cell>
        </row>
        <row r="1221">
          <cell r="B1221">
            <v>19223.8702492134</v>
          </cell>
          <cell r="C1221">
            <v>178.04222493229801</v>
          </cell>
          <cell r="D1221">
            <v>19401.912474145702</v>
          </cell>
        </row>
        <row r="1222">
          <cell r="B1222">
            <v>0</v>
          </cell>
          <cell r="C1222">
            <v>0</v>
          </cell>
          <cell r="D1222">
            <v>0</v>
          </cell>
        </row>
        <row r="1223">
          <cell r="B1223">
            <v>0</v>
          </cell>
          <cell r="C1223">
            <v>0</v>
          </cell>
          <cell r="D1223">
            <v>0</v>
          </cell>
        </row>
        <row r="1224">
          <cell r="B1224">
            <v>0</v>
          </cell>
          <cell r="C1224">
            <v>0</v>
          </cell>
          <cell r="D1224">
            <v>0</v>
          </cell>
        </row>
        <row r="1225">
          <cell r="B1225">
            <v>0</v>
          </cell>
          <cell r="C1225">
            <v>0</v>
          </cell>
          <cell r="D1225">
            <v>0</v>
          </cell>
        </row>
        <row r="1226">
          <cell r="B1226">
            <v>0</v>
          </cell>
          <cell r="C1226">
            <v>0</v>
          </cell>
          <cell r="D1226">
            <v>0</v>
          </cell>
        </row>
        <row r="1227">
          <cell r="B1227">
            <v>0</v>
          </cell>
          <cell r="C1227">
            <v>0</v>
          </cell>
          <cell r="D1227">
            <v>0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14223.0882364264</v>
          </cell>
          <cell r="C1231">
            <v>1592.09985138658</v>
          </cell>
          <cell r="D1231">
            <v>15815.18808781298</v>
          </cell>
        </row>
        <row r="1232">
          <cell r="B1232">
            <v>11754.332644230801</v>
          </cell>
          <cell r="C1232">
            <v>31.551460526902499</v>
          </cell>
          <cell r="D1232">
            <v>11785.884104757701</v>
          </cell>
        </row>
        <row r="1233">
          <cell r="B1233">
            <v>10686.2543286812</v>
          </cell>
          <cell r="C1233">
            <v>933.35492600429393</v>
          </cell>
          <cell r="D1233">
            <v>11619.6092546855</v>
          </cell>
        </row>
        <row r="1234">
          <cell r="B1234">
            <v>11461.8249328617</v>
          </cell>
          <cell r="C1234">
            <v>1848.01483492035</v>
          </cell>
          <cell r="D1234">
            <v>13309.83976778205</v>
          </cell>
        </row>
        <row r="1235">
          <cell r="B1235">
            <v>14030.173867939</v>
          </cell>
          <cell r="C1235">
            <v>2328.9916735562601</v>
          </cell>
          <cell r="D1235">
            <v>16359.16554149526</v>
          </cell>
        </row>
        <row r="1236">
          <cell r="B1236">
            <v>16193.0228031802</v>
          </cell>
          <cell r="C1236">
            <v>1966.7606290449601</v>
          </cell>
          <cell r="D1236">
            <v>18159.783432225158</v>
          </cell>
        </row>
        <row r="1237">
          <cell r="B1237">
            <v>18602.3100930195</v>
          </cell>
          <cell r="C1237">
            <v>0</v>
          </cell>
          <cell r="D1237">
            <v>18602.3100930195</v>
          </cell>
        </row>
        <row r="1238">
          <cell r="B1238">
            <v>19968.401974992801</v>
          </cell>
          <cell r="C1238">
            <v>0</v>
          </cell>
          <cell r="D1238">
            <v>19968.401974992801</v>
          </cell>
        </row>
        <row r="1239">
          <cell r="B1239">
            <v>21089.6808488387</v>
          </cell>
          <cell r="C1239">
            <v>0</v>
          </cell>
          <cell r="D1239">
            <v>21089.6808488387</v>
          </cell>
        </row>
        <row r="1240">
          <cell r="B1240">
            <v>21357.738245329099</v>
          </cell>
          <cell r="C1240">
            <v>0</v>
          </cell>
          <cell r="D1240">
            <v>21357.738245329099</v>
          </cell>
        </row>
        <row r="1241">
          <cell r="B1241">
            <v>21368.841299477401</v>
          </cell>
          <cell r="C1241">
            <v>0</v>
          </cell>
          <cell r="D1241">
            <v>21368.841299477401</v>
          </cell>
        </row>
        <row r="1242">
          <cell r="B1242">
            <v>21364.582251300799</v>
          </cell>
          <cell r="C1242">
            <v>3816.4138825855398</v>
          </cell>
          <cell r="D1242">
            <v>25180.99613388634</v>
          </cell>
        </row>
        <row r="1243">
          <cell r="B1243">
            <v>21307.9244167342</v>
          </cell>
          <cell r="C1243">
            <v>1981.2566381562999</v>
          </cell>
          <cell r="D1243">
            <v>23289.181054890501</v>
          </cell>
        </row>
        <row r="1244">
          <cell r="B1244">
            <v>21053.498616418801</v>
          </cell>
          <cell r="C1244">
            <v>2598.0573465635698</v>
          </cell>
          <cell r="D1244">
            <v>23651.555962982369</v>
          </cell>
        </row>
        <row r="1245">
          <cell r="B1245">
            <v>20160.588753119999</v>
          </cell>
          <cell r="C1245">
            <v>3422.2201635035599</v>
          </cell>
          <cell r="D1245">
            <v>23582.808916623559</v>
          </cell>
        </row>
        <row r="1246">
          <cell r="B1246">
            <v>0</v>
          </cell>
          <cell r="C1246">
            <v>0</v>
          </cell>
          <cell r="D1246">
            <v>0</v>
          </cell>
        </row>
        <row r="1247">
          <cell r="B1247">
            <v>0</v>
          </cell>
          <cell r="C1247">
            <v>2.1505558545194399</v>
          </cell>
          <cell r="D1247">
            <v>2.1505558545194399</v>
          </cell>
        </row>
        <row r="1248">
          <cell r="B1248">
            <v>0</v>
          </cell>
          <cell r="C1248">
            <v>94.817894706469204</v>
          </cell>
          <cell r="D1248">
            <v>94.817894706469204</v>
          </cell>
        </row>
        <row r="1249">
          <cell r="B1249">
            <v>0</v>
          </cell>
          <cell r="C1249">
            <v>227.37774537754299</v>
          </cell>
          <cell r="D1249">
            <v>227.37774537754299</v>
          </cell>
        </row>
        <row r="1250">
          <cell r="B1250">
            <v>0</v>
          </cell>
          <cell r="C1250">
            <v>357.99735493956501</v>
          </cell>
          <cell r="D1250">
            <v>357.99735493956501</v>
          </cell>
        </row>
        <row r="1251">
          <cell r="B1251">
            <v>0</v>
          </cell>
          <cell r="C1251">
            <v>571.83807263458993</v>
          </cell>
          <cell r="D1251">
            <v>571.83807263458993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14984.3576314401</v>
          </cell>
          <cell r="C1255">
            <v>3372.1201491879501</v>
          </cell>
          <cell r="D1255">
            <v>18356.477780628051</v>
          </cell>
        </row>
        <row r="1256">
          <cell r="B1256">
            <v>12979.5717661291</v>
          </cell>
          <cell r="C1256">
            <v>2333.8245642566299</v>
          </cell>
          <cell r="D1256">
            <v>15313.396330385731</v>
          </cell>
        </row>
        <row r="1257">
          <cell r="B1257">
            <v>12919.001632616501</v>
          </cell>
          <cell r="C1257">
            <v>2957.40820201834</v>
          </cell>
          <cell r="D1257">
            <v>15876.40983463484</v>
          </cell>
        </row>
        <row r="1258">
          <cell r="B1258">
            <v>14373.5645897543</v>
          </cell>
          <cell r="C1258">
            <v>2462.4882719974598</v>
          </cell>
          <cell r="D1258">
            <v>16836.052861751759</v>
          </cell>
        </row>
        <row r="1259">
          <cell r="B1259">
            <v>16057.206126478701</v>
          </cell>
          <cell r="C1259">
            <v>2578.23360920706</v>
          </cell>
          <cell r="D1259">
            <v>18635.439735685759</v>
          </cell>
        </row>
        <row r="1260">
          <cell r="B1260">
            <v>17619.566379868</v>
          </cell>
          <cell r="C1260">
            <v>3802.97333588936</v>
          </cell>
          <cell r="D1260">
            <v>21422.539715757361</v>
          </cell>
        </row>
        <row r="1261">
          <cell r="B1261">
            <v>19755.472227223399</v>
          </cell>
          <cell r="C1261">
            <v>0</v>
          </cell>
          <cell r="D1261">
            <v>19755.472227223399</v>
          </cell>
        </row>
        <row r="1262">
          <cell r="B1262">
            <v>20803.947023758599</v>
          </cell>
          <cell r="C1262">
            <v>0</v>
          </cell>
          <cell r="D1262">
            <v>20803.947023758599</v>
          </cell>
        </row>
        <row r="1263">
          <cell r="B1263">
            <v>21200.496188727098</v>
          </cell>
          <cell r="C1263">
            <v>0</v>
          </cell>
          <cell r="D1263">
            <v>21200.496188727098</v>
          </cell>
        </row>
        <row r="1264">
          <cell r="B1264">
            <v>21339.429481245399</v>
          </cell>
          <cell r="C1264">
            <v>0</v>
          </cell>
          <cell r="D1264">
            <v>21339.429481245399</v>
          </cell>
        </row>
        <row r="1265">
          <cell r="B1265">
            <v>21369.189521300399</v>
          </cell>
          <cell r="C1265">
            <v>0</v>
          </cell>
          <cell r="D1265">
            <v>21369.189521300399</v>
          </cell>
        </row>
        <row r="1266">
          <cell r="B1266">
            <v>21375.6154227591</v>
          </cell>
          <cell r="C1266">
            <v>4949.3653964600799</v>
          </cell>
          <cell r="D1266">
            <v>26324.980819219181</v>
          </cell>
        </row>
        <row r="1267">
          <cell r="B1267">
            <v>21312.837636178301</v>
          </cell>
          <cell r="C1267">
            <v>2882.24097892997</v>
          </cell>
          <cell r="D1267">
            <v>24195.078615108268</v>
          </cell>
        </row>
        <row r="1268">
          <cell r="B1268">
            <v>21037.910722293698</v>
          </cell>
          <cell r="C1268">
            <v>2487.5855721415901</v>
          </cell>
          <cell r="D1268">
            <v>23525.496294435288</v>
          </cell>
        </row>
        <row r="1269">
          <cell r="B1269">
            <v>19876.912832127899</v>
          </cell>
          <cell r="C1269">
            <v>4643.9964103934999</v>
          </cell>
          <cell r="D1269">
            <v>24520.9092425214</v>
          </cell>
        </row>
        <row r="1270">
          <cell r="B1270">
            <v>0</v>
          </cell>
          <cell r="C1270">
            <v>128.808012809079</v>
          </cell>
          <cell r="D1270">
            <v>128.808012809079</v>
          </cell>
        </row>
        <row r="1271">
          <cell r="B1271">
            <v>0</v>
          </cell>
          <cell r="C1271">
            <v>1029.16074601787</v>
          </cell>
          <cell r="D1271">
            <v>1029.16074601787</v>
          </cell>
        </row>
        <row r="1272">
          <cell r="B1272">
            <v>0</v>
          </cell>
          <cell r="C1272">
            <v>930.07286098912493</v>
          </cell>
          <cell r="D1272">
            <v>930.07286098912493</v>
          </cell>
        </row>
        <row r="1273">
          <cell r="B1273">
            <v>0</v>
          </cell>
          <cell r="C1273">
            <v>1198.48632870438</v>
          </cell>
          <cell r="D1273">
            <v>1198.48632870438</v>
          </cell>
        </row>
        <row r="1274">
          <cell r="B1274">
            <v>0</v>
          </cell>
          <cell r="C1274">
            <v>843.58757468610395</v>
          </cell>
          <cell r="D1274">
            <v>843.58757468610395</v>
          </cell>
        </row>
        <row r="1275">
          <cell r="B1275">
            <v>0</v>
          </cell>
          <cell r="C1275">
            <v>688.40810651441609</v>
          </cell>
          <cell r="D1275">
            <v>688.40810651441609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17056.1759705039</v>
          </cell>
          <cell r="C1279">
            <v>6398.5725553468101</v>
          </cell>
          <cell r="D1279">
            <v>23454.748525850711</v>
          </cell>
        </row>
        <row r="1280">
          <cell r="B1280">
            <v>14824.661334550399</v>
          </cell>
          <cell r="C1280">
            <v>3535.4030490315799</v>
          </cell>
          <cell r="D1280">
            <v>18360.064383581979</v>
          </cell>
        </row>
        <row r="1281">
          <cell r="B1281">
            <v>14754.1778956158</v>
          </cell>
          <cell r="C1281">
            <v>3979.69386138964</v>
          </cell>
          <cell r="D1281">
            <v>18733.87175700544</v>
          </cell>
        </row>
        <row r="1282">
          <cell r="B1282">
            <v>15609.4854530798</v>
          </cell>
          <cell r="C1282">
            <v>4126.5399141906601</v>
          </cell>
          <cell r="D1282">
            <v>19736.02536727046</v>
          </cell>
        </row>
        <row r="1283">
          <cell r="B1283">
            <v>16953.794306458902</v>
          </cell>
          <cell r="C1283">
            <v>4369.2321941414193</v>
          </cell>
          <cell r="D1283">
            <v>21323.026500600321</v>
          </cell>
        </row>
        <row r="1284">
          <cell r="B1284">
            <v>18276.040713460199</v>
          </cell>
          <cell r="C1284">
            <v>5284.8206538573504</v>
          </cell>
          <cell r="D1284">
            <v>23560.86136731755</v>
          </cell>
        </row>
        <row r="1285">
          <cell r="B1285">
            <v>19663.757202569901</v>
          </cell>
          <cell r="C1285">
            <v>0</v>
          </cell>
          <cell r="D1285">
            <v>19663.757202569901</v>
          </cell>
        </row>
        <row r="1286">
          <cell r="B1286">
            <v>20433.1432832553</v>
          </cell>
          <cell r="C1286">
            <v>0</v>
          </cell>
          <cell r="D1286">
            <v>20433.1432832553</v>
          </cell>
        </row>
        <row r="1287">
          <cell r="B1287">
            <v>21014.1529660958</v>
          </cell>
          <cell r="C1287">
            <v>0</v>
          </cell>
          <cell r="D1287">
            <v>21014.1529660958</v>
          </cell>
        </row>
        <row r="1288">
          <cell r="B1288">
            <v>21317.0019226761</v>
          </cell>
          <cell r="C1288">
            <v>0</v>
          </cell>
          <cell r="D1288">
            <v>21317.0019226761</v>
          </cell>
        </row>
        <row r="1289">
          <cell r="B1289">
            <v>21393.737157805001</v>
          </cell>
          <cell r="C1289">
            <v>0</v>
          </cell>
          <cell r="D1289">
            <v>21393.737157805001</v>
          </cell>
        </row>
        <row r="1290">
          <cell r="B1290">
            <v>21345.575199498198</v>
          </cell>
          <cell r="C1290">
            <v>11489.3886390443</v>
          </cell>
          <cell r="D1290">
            <v>32834.963838542499</v>
          </cell>
        </row>
        <row r="1291">
          <cell r="B1291">
            <v>15986.446234875801</v>
          </cell>
          <cell r="C1291">
            <v>1889.19718279469</v>
          </cell>
          <cell r="D1291">
            <v>17875.64341767049</v>
          </cell>
        </row>
        <row r="1292">
          <cell r="B1292">
            <v>12303.977721204101</v>
          </cell>
          <cell r="C1292">
            <v>1763.18026293459</v>
          </cell>
          <cell r="D1292">
            <v>14067.15798413869</v>
          </cell>
        </row>
        <row r="1293">
          <cell r="B1293">
            <v>13144.6946471718</v>
          </cell>
          <cell r="C1293">
            <v>4008.88424573672</v>
          </cell>
          <cell r="D1293">
            <v>17153.578892908521</v>
          </cell>
        </row>
        <row r="1294">
          <cell r="B1294">
            <v>0</v>
          </cell>
          <cell r="C1294">
            <v>18.563954409118899</v>
          </cell>
          <cell r="D1294">
            <v>18.563954409118899</v>
          </cell>
        </row>
        <row r="1295">
          <cell r="B1295">
            <v>0</v>
          </cell>
          <cell r="C1295">
            <v>234.00719180233801</v>
          </cell>
          <cell r="D1295">
            <v>234.00719180233801</v>
          </cell>
        </row>
        <row r="1296">
          <cell r="B1296">
            <v>0</v>
          </cell>
          <cell r="C1296">
            <v>256.056405036988</v>
          </cell>
          <cell r="D1296">
            <v>256.056405036988</v>
          </cell>
        </row>
        <row r="1297">
          <cell r="B1297">
            <v>0</v>
          </cell>
          <cell r="C1297">
            <v>641.01104379594801</v>
          </cell>
          <cell r="D1297">
            <v>641.01104379594801</v>
          </cell>
        </row>
        <row r="1298">
          <cell r="B1298">
            <v>0</v>
          </cell>
          <cell r="C1298">
            <v>675.10564267520999</v>
          </cell>
          <cell r="D1298">
            <v>675.10564267520999</v>
          </cell>
        </row>
        <row r="1299">
          <cell r="B1299">
            <v>0</v>
          </cell>
          <cell r="C1299">
            <v>946.62013518964807</v>
          </cell>
          <cell r="D1299">
            <v>946.62013518964807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4767.8380516754696</v>
          </cell>
          <cell r="C1303">
            <v>2294.2685036313201</v>
          </cell>
          <cell r="D1303">
            <v>7062.1065553067892</v>
          </cell>
        </row>
        <row r="1304">
          <cell r="B1304">
            <v>3136.0188836448801</v>
          </cell>
          <cell r="C1304">
            <v>783.36327221210001</v>
          </cell>
          <cell r="D1304">
            <v>3919.3821558569798</v>
          </cell>
        </row>
        <row r="1305">
          <cell r="B1305">
            <v>3733.9349895918999</v>
          </cell>
          <cell r="C1305">
            <v>1563.5430874671599</v>
          </cell>
          <cell r="D1305">
            <v>5297.4780770590614</v>
          </cell>
        </row>
        <row r="1306">
          <cell r="B1306">
            <v>6509.4456277859308</v>
          </cell>
          <cell r="C1306">
            <v>1288.76365189784</v>
          </cell>
          <cell r="D1306">
            <v>7798.2092796837705</v>
          </cell>
        </row>
        <row r="1307">
          <cell r="B1307">
            <v>8554.03374360216</v>
          </cell>
          <cell r="C1307">
            <v>2105.7806135460801</v>
          </cell>
          <cell r="D1307">
            <v>10659.81435714824</v>
          </cell>
        </row>
        <row r="1308">
          <cell r="B1308">
            <v>10794.898190211199</v>
          </cell>
          <cell r="C1308">
            <v>3125.7750391947802</v>
          </cell>
          <cell r="D1308">
            <v>13920.67322940598</v>
          </cell>
        </row>
        <row r="1309">
          <cell r="B1309">
            <v>13195.0161306275</v>
          </cell>
          <cell r="C1309">
            <v>0</v>
          </cell>
          <cell r="D1309">
            <v>13195.0161306275</v>
          </cell>
        </row>
        <row r="1310">
          <cell r="B1310">
            <v>15665.200293179099</v>
          </cell>
          <cell r="C1310">
            <v>0</v>
          </cell>
          <cell r="D1310">
            <v>15665.200293179099</v>
          </cell>
        </row>
        <row r="1311">
          <cell r="B1311">
            <v>17941.7615835539</v>
          </cell>
          <cell r="C1311">
            <v>0</v>
          </cell>
          <cell r="D1311">
            <v>17941.7615835539</v>
          </cell>
        </row>
        <row r="1312">
          <cell r="B1312">
            <v>19615.865905024701</v>
          </cell>
          <cell r="C1312">
            <v>0</v>
          </cell>
          <cell r="D1312">
            <v>19615.865905024701</v>
          </cell>
        </row>
        <row r="1313">
          <cell r="B1313">
            <v>20758.061901443602</v>
          </cell>
          <cell r="C1313">
            <v>0</v>
          </cell>
          <cell r="D1313">
            <v>20758.061901443602</v>
          </cell>
        </row>
        <row r="1314">
          <cell r="B1314">
            <v>21160.508701626801</v>
          </cell>
          <cell r="C1314">
            <v>2478.3305225982399</v>
          </cell>
          <cell r="D1314">
            <v>23638.839224225041</v>
          </cell>
        </row>
        <row r="1315">
          <cell r="B1315">
            <v>21024.419243723099</v>
          </cell>
          <cell r="C1315">
            <v>12.353689665346399</v>
          </cell>
          <cell r="D1315">
            <v>21036.772933388449</v>
          </cell>
        </row>
        <row r="1316">
          <cell r="B1316">
            <v>20761.444207180401</v>
          </cell>
          <cell r="C1316">
            <v>0</v>
          </cell>
          <cell r="D1316">
            <v>20761.444207180401</v>
          </cell>
        </row>
        <row r="1317">
          <cell r="B1317">
            <v>19711.016466829598</v>
          </cell>
          <cell r="C1317">
            <v>212.480448805739</v>
          </cell>
          <cell r="D1317">
            <v>19923.49691563534</v>
          </cell>
        </row>
        <row r="1318">
          <cell r="B1318">
            <v>0</v>
          </cell>
          <cell r="C1318">
            <v>0</v>
          </cell>
          <cell r="D1318">
            <v>0</v>
          </cell>
        </row>
        <row r="1319">
          <cell r="B1319">
            <v>0</v>
          </cell>
          <cell r="C1319">
            <v>42.892741792646902</v>
          </cell>
          <cell r="D1319">
            <v>42.892741792646902</v>
          </cell>
        </row>
        <row r="1320">
          <cell r="B1320">
            <v>0</v>
          </cell>
          <cell r="C1320">
            <v>251.357943485503</v>
          </cell>
          <cell r="D1320">
            <v>251.357943485503</v>
          </cell>
        </row>
        <row r="1321">
          <cell r="B1321">
            <v>0</v>
          </cell>
          <cell r="C1321">
            <v>258.13078224345702</v>
          </cell>
          <cell r="D1321">
            <v>258.13078224345702</v>
          </cell>
        </row>
        <row r="1322">
          <cell r="B1322">
            <v>0</v>
          </cell>
          <cell r="C1322">
            <v>49.888214746691197</v>
          </cell>
          <cell r="D1322">
            <v>49.888214746691197</v>
          </cell>
        </row>
        <row r="1323">
          <cell r="B1323">
            <v>0</v>
          </cell>
          <cell r="C1323">
            <v>21.668846267835399</v>
          </cell>
          <cell r="D1323">
            <v>21.668846267835399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12059.392722570199</v>
          </cell>
          <cell r="C1327">
            <v>1624.76506166474</v>
          </cell>
          <cell r="D1327">
            <v>13684.15778423494</v>
          </cell>
        </row>
        <row r="1328">
          <cell r="B1328">
            <v>9832.0502904752611</v>
          </cell>
          <cell r="C1328">
            <v>246.156193450964</v>
          </cell>
          <cell r="D1328">
            <v>10078.206483926229</v>
          </cell>
        </row>
        <row r="1329">
          <cell r="B1329">
            <v>10311.121503553601</v>
          </cell>
          <cell r="C1329">
            <v>2146.5135807726801</v>
          </cell>
          <cell r="D1329">
            <v>12457.635084326281</v>
          </cell>
        </row>
        <row r="1330">
          <cell r="B1330">
            <v>12626.9557341371</v>
          </cell>
          <cell r="C1330">
            <v>612.21310893230395</v>
          </cell>
          <cell r="D1330">
            <v>13239.168843069399</v>
          </cell>
        </row>
        <row r="1331">
          <cell r="B1331">
            <v>15291.5407591291</v>
          </cell>
          <cell r="C1331">
            <v>1634.77764912476</v>
          </cell>
          <cell r="D1331">
            <v>16926.318408253861</v>
          </cell>
        </row>
        <row r="1332">
          <cell r="B1332">
            <v>17142.444766236302</v>
          </cell>
          <cell r="C1332">
            <v>2004.4465830792899</v>
          </cell>
          <cell r="D1332">
            <v>19146.891349315589</v>
          </cell>
        </row>
        <row r="1333">
          <cell r="B1333">
            <v>18706.4661972129</v>
          </cell>
          <cell r="C1333">
            <v>0</v>
          </cell>
          <cell r="D1333">
            <v>18706.4661972129</v>
          </cell>
        </row>
        <row r="1334">
          <cell r="B1334">
            <v>20093.067997301201</v>
          </cell>
          <cell r="C1334">
            <v>0</v>
          </cell>
          <cell r="D1334">
            <v>20093.067997301201</v>
          </cell>
        </row>
        <row r="1335">
          <cell r="B1335">
            <v>21024.228747127301</v>
          </cell>
          <cell r="C1335">
            <v>0</v>
          </cell>
          <cell r="D1335">
            <v>21024.228747127301</v>
          </cell>
        </row>
        <row r="1336">
          <cell r="B1336">
            <v>21316.9290592775</v>
          </cell>
          <cell r="C1336">
            <v>0</v>
          </cell>
          <cell r="D1336">
            <v>21316.9290592775</v>
          </cell>
        </row>
        <row r="1337">
          <cell r="B1337">
            <v>21382.170795684</v>
          </cell>
          <cell r="C1337">
            <v>0</v>
          </cell>
          <cell r="D1337">
            <v>21382.170795684</v>
          </cell>
        </row>
        <row r="1338">
          <cell r="B1338">
            <v>21393.3992986089</v>
          </cell>
          <cell r="C1338">
            <v>5208.7296894228803</v>
          </cell>
          <cell r="D1338">
            <v>26602.128988031782</v>
          </cell>
        </row>
        <row r="1339">
          <cell r="B1339">
            <v>21374.250533649101</v>
          </cell>
          <cell r="C1339">
            <v>3949.1178643513699</v>
          </cell>
          <cell r="D1339">
            <v>25323.368398000472</v>
          </cell>
        </row>
        <row r="1340">
          <cell r="B1340">
            <v>21316.1461695449</v>
          </cell>
          <cell r="C1340">
            <v>4110.5288628294302</v>
          </cell>
          <cell r="D1340">
            <v>25426.675032374329</v>
          </cell>
        </row>
        <row r="1341">
          <cell r="B1341">
            <v>20830.232741582298</v>
          </cell>
          <cell r="C1341">
            <v>3405.7206163565502</v>
          </cell>
          <cell r="D1341">
            <v>24235.953357938852</v>
          </cell>
        </row>
        <row r="1342">
          <cell r="B1342">
            <v>0</v>
          </cell>
          <cell r="C1342">
            <v>109.85360646488699</v>
          </cell>
          <cell r="D1342">
            <v>109.85360646488699</v>
          </cell>
        </row>
        <row r="1343">
          <cell r="B1343">
            <v>0</v>
          </cell>
          <cell r="C1343">
            <v>1397.94674670423</v>
          </cell>
          <cell r="D1343">
            <v>1397.94674670423</v>
          </cell>
        </row>
        <row r="1344">
          <cell r="B1344">
            <v>0</v>
          </cell>
          <cell r="C1344">
            <v>1471.72554887251</v>
          </cell>
          <cell r="D1344">
            <v>1471.72554887251</v>
          </cell>
        </row>
        <row r="1345">
          <cell r="B1345">
            <v>0</v>
          </cell>
          <cell r="C1345">
            <v>1724.2520130901</v>
          </cell>
          <cell r="D1345">
            <v>1724.2520130901</v>
          </cell>
        </row>
        <row r="1346">
          <cell r="B1346">
            <v>0</v>
          </cell>
          <cell r="C1346">
            <v>1576.0306865027001</v>
          </cell>
          <cell r="D1346">
            <v>1576.0306865027001</v>
          </cell>
        </row>
        <row r="1347">
          <cell r="B1347">
            <v>0</v>
          </cell>
          <cell r="C1347">
            <v>962.49007356919196</v>
          </cell>
          <cell r="D1347">
            <v>962.49007356919196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16927.963560564702</v>
          </cell>
          <cell r="C1351">
            <v>6843.2470647498103</v>
          </cell>
          <cell r="D1351">
            <v>23771.21062531451</v>
          </cell>
        </row>
        <row r="1352">
          <cell r="B1352">
            <v>14678.087289000399</v>
          </cell>
          <cell r="C1352">
            <v>3249.53947621819</v>
          </cell>
          <cell r="D1352">
            <v>17927.626765218589</v>
          </cell>
        </row>
        <row r="1353">
          <cell r="B1353">
            <v>15044.5418170311</v>
          </cell>
          <cell r="C1353">
            <v>4159.5018767051997</v>
          </cell>
          <cell r="D1353">
            <v>19204.043693736301</v>
          </cell>
        </row>
        <row r="1354">
          <cell r="B1354">
            <v>16451.147240978298</v>
          </cell>
          <cell r="C1354">
            <v>5346.3401147778504</v>
          </cell>
          <cell r="D1354">
            <v>21797.487355756151</v>
          </cell>
        </row>
        <row r="1355">
          <cell r="B1355">
            <v>18858.0139492544</v>
          </cell>
          <cell r="C1355">
            <v>4927.6146878824502</v>
          </cell>
          <cell r="D1355">
            <v>23785.628637136851</v>
          </cell>
        </row>
        <row r="1356">
          <cell r="B1356">
            <v>20493.566250237898</v>
          </cell>
          <cell r="C1356">
            <v>5303.0877004969298</v>
          </cell>
          <cell r="D1356">
            <v>25796.653950734832</v>
          </cell>
        </row>
        <row r="1357">
          <cell r="B1357">
            <v>21234.970386044501</v>
          </cell>
          <cell r="C1357">
            <v>0</v>
          </cell>
          <cell r="D1357">
            <v>21234.970386044501</v>
          </cell>
        </row>
        <row r="1358">
          <cell r="B1358">
            <v>21398.720843718998</v>
          </cell>
          <cell r="C1358">
            <v>0</v>
          </cell>
          <cell r="D1358">
            <v>21398.720843718998</v>
          </cell>
        </row>
        <row r="1359">
          <cell r="B1359">
            <v>21404.675009438601</v>
          </cell>
          <cell r="C1359">
            <v>0</v>
          </cell>
          <cell r="D1359">
            <v>21404.675009438601</v>
          </cell>
        </row>
        <row r="1360">
          <cell r="B1360">
            <v>21404.675009438601</v>
          </cell>
          <cell r="C1360">
            <v>0</v>
          </cell>
          <cell r="D1360">
            <v>21404.675009438601</v>
          </cell>
        </row>
        <row r="1361">
          <cell r="B1361">
            <v>21404.675009438601</v>
          </cell>
          <cell r="C1361">
            <v>0</v>
          </cell>
          <cell r="D1361">
            <v>21404.675009438601</v>
          </cell>
        </row>
        <row r="1362">
          <cell r="B1362">
            <v>21404.675009438601</v>
          </cell>
          <cell r="C1362">
            <v>2748.8496327153098</v>
          </cell>
          <cell r="D1362">
            <v>24153.524642153909</v>
          </cell>
        </row>
        <row r="1363">
          <cell r="B1363">
            <v>21404.675009438601</v>
          </cell>
          <cell r="C1363">
            <v>500.82503631969701</v>
          </cell>
          <cell r="D1363">
            <v>21905.500045758301</v>
          </cell>
        </row>
        <row r="1364">
          <cell r="B1364">
            <v>21404.675009438601</v>
          </cell>
          <cell r="C1364">
            <v>162.952988296527</v>
          </cell>
          <cell r="D1364">
            <v>21567.62799773513</v>
          </cell>
        </row>
        <row r="1365">
          <cell r="B1365">
            <v>21398.401808182902</v>
          </cell>
          <cell r="C1365">
            <v>71.9943620756505</v>
          </cell>
          <cell r="D1365">
            <v>21470.396170258551</v>
          </cell>
        </row>
        <row r="1366">
          <cell r="B1366">
            <v>0</v>
          </cell>
          <cell r="C1366">
            <v>0</v>
          </cell>
          <cell r="D1366">
            <v>0</v>
          </cell>
        </row>
        <row r="1367">
          <cell r="B1367">
            <v>0</v>
          </cell>
          <cell r="C1367">
            <v>0</v>
          </cell>
          <cell r="D1367">
            <v>0</v>
          </cell>
        </row>
        <row r="1368">
          <cell r="B1368">
            <v>0</v>
          </cell>
          <cell r="C1368">
            <v>72.456554597517297</v>
          </cell>
          <cell r="D1368">
            <v>72.456554597517297</v>
          </cell>
        </row>
        <row r="1369">
          <cell r="B1369">
            <v>0</v>
          </cell>
          <cell r="C1369">
            <v>869.64226034566093</v>
          </cell>
          <cell r="D1369">
            <v>869.64226034566093</v>
          </cell>
        </row>
        <row r="1370">
          <cell r="B1370">
            <v>0</v>
          </cell>
          <cell r="C1370">
            <v>593.46998911950004</v>
          </cell>
          <cell r="D1370">
            <v>593.46998911950004</v>
          </cell>
        </row>
        <row r="1371">
          <cell r="B1371">
            <v>0</v>
          </cell>
          <cell r="C1371">
            <v>1019.2814564937</v>
          </cell>
          <cell r="D1371">
            <v>1019.2814564937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19497.6412847182</v>
          </cell>
          <cell r="C1375">
            <v>7777.4928416794201</v>
          </cell>
          <cell r="D1375">
            <v>27275.134126397621</v>
          </cell>
        </row>
        <row r="1376">
          <cell r="B1376">
            <v>17297.189999358401</v>
          </cell>
          <cell r="C1376">
            <v>4390.4138568083199</v>
          </cell>
          <cell r="D1376">
            <v>21687.603856166719</v>
          </cell>
        </row>
        <row r="1377">
          <cell r="B1377">
            <v>17466.957575214299</v>
          </cell>
          <cell r="C1377">
            <v>4313.30470111879</v>
          </cell>
          <cell r="D1377">
            <v>21780.262276333091</v>
          </cell>
        </row>
        <row r="1378">
          <cell r="B1378">
            <v>19053.481539098801</v>
          </cell>
          <cell r="C1378">
            <v>5079.6248026727908</v>
          </cell>
          <cell r="D1378">
            <v>24133.106341771589</v>
          </cell>
        </row>
        <row r="1379">
          <cell r="B1379">
            <v>20545.492399435501</v>
          </cell>
          <cell r="C1379">
            <v>4820.2026652688301</v>
          </cell>
          <cell r="D1379">
            <v>25365.69506470433</v>
          </cell>
        </row>
        <row r="1380">
          <cell r="B1380">
            <v>21170.902608640801</v>
          </cell>
          <cell r="C1380">
            <v>4161.6814938214802</v>
          </cell>
          <cell r="D1380">
            <v>25332.584102462279</v>
          </cell>
        </row>
        <row r="1381">
          <cell r="B1381">
            <v>21369.286600898002</v>
          </cell>
          <cell r="C1381">
            <v>0</v>
          </cell>
          <cell r="D1381">
            <v>21369.286600898002</v>
          </cell>
        </row>
        <row r="1382">
          <cell r="B1382">
            <v>21404.389297987898</v>
          </cell>
          <cell r="C1382">
            <v>0</v>
          </cell>
          <cell r="D1382">
            <v>21404.389297987898</v>
          </cell>
        </row>
        <row r="1383">
          <cell r="B1383">
            <v>21404.675009438601</v>
          </cell>
          <cell r="C1383">
            <v>0</v>
          </cell>
          <cell r="D1383">
            <v>21404.675009438601</v>
          </cell>
        </row>
        <row r="1384">
          <cell r="B1384">
            <v>21404.675009438601</v>
          </cell>
          <cell r="C1384">
            <v>0</v>
          </cell>
          <cell r="D1384">
            <v>21404.675009438601</v>
          </cell>
        </row>
        <row r="1385">
          <cell r="B1385">
            <v>21404.675009438601</v>
          </cell>
          <cell r="C1385">
            <v>0</v>
          </cell>
          <cell r="D1385">
            <v>21404.675009438601</v>
          </cell>
        </row>
        <row r="1386">
          <cell r="B1386">
            <v>21404.675009438601</v>
          </cell>
          <cell r="C1386">
            <v>4595.4016908457997</v>
          </cell>
          <cell r="D1386">
            <v>26000.0767002844</v>
          </cell>
        </row>
        <row r="1387">
          <cell r="B1387">
            <v>21404.675009438601</v>
          </cell>
          <cell r="C1387">
            <v>1867.13915049618</v>
          </cell>
          <cell r="D1387">
            <v>23271.81415993478</v>
          </cell>
        </row>
        <row r="1388">
          <cell r="B1388">
            <v>21404.675009438601</v>
          </cell>
          <cell r="C1388">
            <v>245.153445715685</v>
          </cell>
          <cell r="D1388">
            <v>21649.828455154289</v>
          </cell>
        </row>
        <row r="1389">
          <cell r="B1389">
            <v>21404.675009438601</v>
          </cell>
          <cell r="C1389">
            <v>0</v>
          </cell>
          <cell r="D1389">
            <v>21404.675009438601</v>
          </cell>
        </row>
        <row r="1390">
          <cell r="B1390">
            <v>0</v>
          </cell>
          <cell r="C1390">
            <v>0</v>
          </cell>
          <cell r="D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</row>
        <row r="1393">
          <cell r="B1393">
            <v>0</v>
          </cell>
          <cell r="C1393">
            <v>23.524559406218401</v>
          </cell>
          <cell r="D1393">
            <v>23.524559406218401</v>
          </cell>
        </row>
        <row r="1394">
          <cell r="B1394">
            <v>0</v>
          </cell>
          <cell r="C1394">
            <v>233.12943846946999</v>
          </cell>
          <cell r="D1394">
            <v>233.12943846946999</v>
          </cell>
        </row>
        <row r="1395">
          <cell r="B1395">
            <v>0</v>
          </cell>
          <cell r="C1395">
            <v>228.12314870150601</v>
          </cell>
          <cell r="D1395">
            <v>228.12314870150601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20675.212378211301</v>
          </cell>
          <cell r="C1399">
            <v>6182.9777995739896</v>
          </cell>
          <cell r="D1399">
            <v>26858.190177785291</v>
          </cell>
        </row>
        <row r="1400">
          <cell r="B1400">
            <v>19348.4251730414</v>
          </cell>
          <cell r="C1400">
            <v>3900.9707516851299</v>
          </cell>
          <cell r="D1400">
            <v>23249.39592472653</v>
          </cell>
        </row>
        <row r="1401">
          <cell r="B1401">
            <v>19554.634499768901</v>
          </cell>
          <cell r="C1401">
            <v>2987.53485572716</v>
          </cell>
          <cell r="D1401">
            <v>22542.169355496058</v>
          </cell>
        </row>
        <row r="1402">
          <cell r="B1402">
            <v>20453.317817835799</v>
          </cell>
          <cell r="C1402">
            <v>3656.69143245654</v>
          </cell>
          <cell r="D1402">
            <v>24110.00925029234</v>
          </cell>
        </row>
        <row r="1403">
          <cell r="B1403">
            <v>21152.828926599101</v>
          </cell>
          <cell r="C1403">
            <v>3274.6100567257599</v>
          </cell>
          <cell r="D1403">
            <v>24427.438983324861</v>
          </cell>
        </row>
        <row r="1404">
          <cell r="B1404">
            <v>21380.993837510301</v>
          </cell>
          <cell r="C1404">
            <v>4485.2278523133</v>
          </cell>
          <cell r="D1404">
            <v>25866.2216898236</v>
          </cell>
        </row>
        <row r="1405">
          <cell r="B1405">
            <v>21402.6288141357</v>
          </cell>
          <cell r="C1405">
            <v>0</v>
          </cell>
          <cell r="D1405">
            <v>21402.6288141357</v>
          </cell>
        </row>
        <row r="1406">
          <cell r="B1406">
            <v>21404.675009438601</v>
          </cell>
          <cell r="C1406">
            <v>0</v>
          </cell>
          <cell r="D1406">
            <v>21404.675009438601</v>
          </cell>
        </row>
        <row r="1407">
          <cell r="B1407">
            <v>21404.675009438601</v>
          </cell>
          <cell r="C1407">
            <v>0</v>
          </cell>
          <cell r="D1407">
            <v>21404.675009438601</v>
          </cell>
        </row>
        <row r="1408">
          <cell r="B1408">
            <v>21404.675009438601</v>
          </cell>
          <cell r="C1408">
            <v>0</v>
          </cell>
          <cell r="D1408">
            <v>21404.675009438601</v>
          </cell>
        </row>
        <row r="1409">
          <cell r="B1409">
            <v>21404.675009438601</v>
          </cell>
          <cell r="C1409">
            <v>0</v>
          </cell>
          <cell r="D1409">
            <v>21404.675009438601</v>
          </cell>
        </row>
        <row r="1410">
          <cell r="B1410">
            <v>21404.675009438601</v>
          </cell>
          <cell r="C1410">
            <v>7875.1589235703404</v>
          </cell>
          <cell r="D1410">
            <v>29279.83393300894</v>
          </cell>
        </row>
        <row r="1411">
          <cell r="B1411">
            <v>21404.675009438601</v>
          </cell>
          <cell r="C1411">
            <v>2545.0227196513802</v>
          </cell>
          <cell r="D1411">
            <v>23949.697729089981</v>
          </cell>
        </row>
        <row r="1412">
          <cell r="B1412">
            <v>21404.675009438601</v>
          </cell>
          <cell r="C1412">
            <v>1112.98439507341</v>
          </cell>
          <cell r="D1412">
            <v>22517.659404512011</v>
          </cell>
        </row>
        <row r="1413">
          <cell r="B1413">
            <v>21404.675009438601</v>
          </cell>
          <cell r="C1413">
            <v>6471.0566547820899</v>
          </cell>
          <cell r="D1413">
            <v>27875.73166422069</v>
          </cell>
        </row>
        <row r="1414">
          <cell r="B1414">
            <v>0</v>
          </cell>
          <cell r="C1414">
            <v>693.40115252211706</v>
          </cell>
          <cell r="D1414">
            <v>693.40115252211706</v>
          </cell>
        </row>
        <row r="1415">
          <cell r="B1415">
            <v>0</v>
          </cell>
          <cell r="C1415">
            <v>2229.65289827996</v>
          </cell>
          <cell r="D1415">
            <v>2229.65289827996</v>
          </cell>
        </row>
        <row r="1416">
          <cell r="B1416">
            <v>0</v>
          </cell>
          <cell r="C1416">
            <v>2030.9807456644601</v>
          </cell>
          <cell r="D1416">
            <v>2030.9807456644601</v>
          </cell>
        </row>
        <row r="1417">
          <cell r="B1417">
            <v>0</v>
          </cell>
          <cell r="C1417">
            <v>1998.2977678651</v>
          </cell>
          <cell r="D1417">
            <v>1998.2977678651</v>
          </cell>
        </row>
        <row r="1418">
          <cell r="B1418">
            <v>0</v>
          </cell>
          <cell r="C1418">
            <v>2057.2327149287498</v>
          </cell>
          <cell r="D1418">
            <v>2057.2327149287498</v>
          </cell>
        </row>
        <row r="1419">
          <cell r="B1419">
            <v>0</v>
          </cell>
          <cell r="C1419">
            <v>944.96187755221104</v>
          </cell>
          <cell r="D1419">
            <v>944.96187755221104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21141.600834301498</v>
          </cell>
          <cell r="C1423">
            <v>8402.2035282872894</v>
          </cell>
          <cell r="D1423">
            <v>29543.804362588791</v>
          </cell>
        </row>
        <row r="1424">
          <cell r="B1424">
            <v>20212.847882030899</v>
          </cell>
          <cell r="C1424">
            <v>4062.4341080683398</v>
          </cell>
          <cell r="D1424">
            <v>24275.28199009924</v>
          </cell>
        </row>
        <row r="1425">
          <cell r="B1425">
            <v>20226.813958355899</v>
          </cell>
          <cell r="C1425">
            <v>6639.9939396915606</v>
          </cell>
          <cell r="D1425">
            <v>26866.80789804746</v>
          </cell>
        </row>
        <row r="1426">
          <cell r="B1426">
            <v>20932.0376259367</v>
          </cell>
          <cell r="C1426">
            <v>6183.2341345239201</v>
          </cell>
          <cell r="D1426">
            <v>27115.271760460619</v>
          </cell>
        </row>
        <row r="1427">
          <cell r="B1427">
            <v>21263.858545012001</v>
          </cell>
          <cell r="C1427">
            <v>5929.5787687715301</v>
          </cell>
          <cell r="D1427">
            <v>27193.437313783528</v>
          </cell>
        </row>
        <row r="1428">
          <cell r="B1428">
            <v>21397.323203067099</v>
          </cell>
          <cell r="C1428">
            <v>6193.5276073932901</v>
          </cell>
          <cell r="D1428">
            <v>27590.85081046039</v>
          </cell>
        </row>
        <row r="1429">
          <cell r="B1429">
            <v>21404.675009438601</v>
          </cell>
          <cell r="C1429">
            <v>0</v>
          </cell>
          <cell r="D1429">
            <v>21404.675009438601</v>
          </cell>
        </row>
        <row r="1430">
          <cell r="B1430">
            <v>21404.675009438601</v>
          </cell>
          <cell r="C1430">
            <v>0</v>
          </cell>
          <cell r="D1430">
            <v>21404.675009438601</v>
          </cell>
        </row>
        <row r="1431">
          <cell r="B1431">
            <v>21404.675009438601</v>
          </cell>
          <cell r="C1431">
            <v>0</v>
          </cell>
          <cell r="D1431">
            <v>21404.675009438601</v>
          </cell>
        </row>
        <row r="1432">
          <cell r="B1432">
            <v>21404.675009438601</v>
          </cell>
          <cell r="C1432">
            <v>0</v>
          </cell>
          <cell r="D1432">
            <v>21404.675009438601</v>
          </cell>
        </row>
        <row r="1433">
          <cell r="B1433">
            <v>21404.675009438601</v>
          </cell>
          <cell r="C1433">
            <v>0</v>
          </cell>
          <cell r="D1433">
            <v>21404.675009438601</v>
          </cell>
        </row>
        <row r="1434">
          <cell r="B1434">
            <v>21404.675009438601</v>
          </cell>
          <cell r="C1434">
            <v>1246.6724690640101</v>
          </cell>
          <cell r="D1434">
            <v>22651.347478502608</v>
          </cell>
        </row>
        <row r="1435">
          <cell r="B1435">
            <v>21404.675009438601</v>
          </cell>
          <cell r="C1435">
            <v>2887.6651059583501</v>
          </cell>
          <cell r="D1435">
            <v>24292.34011539695</v>
          </cell>
        </row>
        <row r="1436">
          <cell r="B1436">
            <v>21404.675009438601</v>
          </cell>
          <cell r="C1436">
            <v>4678.4465044665594</v>
          </cell>
          <cell r="D1436">
            <v>26083.12151390516</v>
          </cell>
        </row>
        <row r="1437">
          <cell r="B1437">
            <v>21404.675009438601</v>
          </cell>
          <cell r="C1437">
            <v>3997.3876301626901</v>
          </cell>
          <cell r="D1437">
            <v>25402.062639601289</v>
          </cell>
        </row>
        <row r="1438">
          <cell r="B1438">
            <v>0</v>
          </cell>
          <cell r="C1438">
            <v>0</v>
          </cell>
          <cell r="D1438">
            <v>0</v>
          </cell>
        </row>
        <row r="1439">
          <cell r="B1439">
            <v>0</v>
          </cell>
          <cell r="C1439">
            <v>123.44957845357401</v>
          </cell>
          <cell r="D1439">
            <v>123.44957845357401</v>
          </cell>
        </row>
        <row r="1440">
          <cell r="B1440">
            <v>0</v>
          </cell>
          <cell r="C1440">
            <v>111.812462315292</v>
          </cell>
          <cell r="D1440">
            <v>111.812462315292</v>
          </cell>
        </row>
        <row r="1441">
          <cell r="B1441">
            <v>0</v>
          </cell>
          <cell r="C1441">
            <v>549.04807347957194</v>
          </cell>
          <cell r="D1441">
            <v>549.04807347957194</v>
          </cell>
        </row>
        <row r="1442">
          <cell r="B1442">
            <v>0</v>
          </cell>
          <cell r="C1442">
            <v>593.21121459492099</v>
          </cell>
          <cell r="D1442">
            <v>593.21121459492099</v>
          </cell>
        </row>
        <row r="1443">
          <cell r="B1443">
            <v>0</v>
          </cell>
          <cell r="C1443">
            <v>502.16428666895098</v>
          </cell>
          <cell r="D1443">
            <v>502.16428666895098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21321.931700601501</v>
          </cell>
          <cell r="C1447">
            <v>5680.6140634141702</v>
          </cell>
          <cell r="D1447">
            <v>27002.545764015671</v>
          </cell>
        </row>
        <row r="1448">
          <cell r="B1448">
            <v>20713.004252209299</v>
          </cell>
          <cell r="C1448">
            <v>4807.8787351246601</v>
          </cell>
          <cell r="D1448">
            <v>25520.88298733396</v>
          </cell>
        </row>
        <row r="1449">
          <cell r="B1449">
            <v>20670.255041889199</v>
          </cell>
          <cell r="C1449">
            <v>5098.7339913086698</v>
          </cell>
          <cell r="D1449">
            <v>25768.989033197871</v>
          </cell>
        </row>
        <row r="1450">
          <cell r="B1450">
            <v>21121.100664054</v>
          </cell>
          <cell r="C1450">
            <v>4238.2511546183696</v>
          </cell>
          <cell r="D1450">
            <v>25359.35181867237</v>
          </cell>
        </row>
        <row r="1451">
          <cell r="B1451">
            <v>21350.644094008399</v>
          </cell>
          <cell r="C1451">
            <v>4894.6047896220798</v>
          </cell>
          <cell r="D1451">
            <v>26245.24888363048</v>
          </cell>
        </row>
        <row r="1452">
          <cell r="B1452">
            <v>21402.619393215002</v>
          </cell>
          <cell r="C1452">
            <v>4903.85795770816</v>
          </cell>
          <cell r="D1452">
            <v>26306.47735092316</v>
          </cell>
        </row>
        <row r="1453">
          <cell r="B1453">
            <v>21404.675009438601</v>
          </cell>
          <cell r="C1453">
            <v>0</v>
          </cell>
          <cell r="D1453">
            <v>21404.675009438601</v>
          </cell>
        </row>
        <row r="1454">
          <cell r="B1454">
            <v>21404.675009438601</v>
          </cell>
          <cell r="C1454">
            <v>0</v>
          </cell>
          <cell r="D1454">
            <v>21404.675009438601</v>
          </cell>
        </row>
        <row r="1455">
          <cell r="B1455">
            <v>21404.675009438601</v>
          </cell>
          <cell r="C1455">
            <v>0</v>
          </cell>
          <cell r="D1455">
            <v>21404.675009438601</v>
          </cell>
        </row>
        <row r="1456">
          <cell r="B1456">
            <v>21404.675009438601</v>
          </cell>
          <cell r="C1456">
            <v>0</v>
          </cell>
          <cell r="D1456">
            <v>21404.675009438601</v>
          </cell>
        </row>
        <row r="1457">
          <cell r="B1457">
            <v>21404.675009438601</v>
          </cell>
          <cell r="C1457">
            <v>0</v>
          </cell>
          <cell r="D1457">
            <v>21404.675009438601</v>
          </cell>
        </row>
        <row r="1458">
          <cell r="B1458">
            <v>21404.675009438601</v>
          </cell>
          <cell r="C1458">
            <v>4981.0160308111899</v>
          </cell>
          <cell r="D1458">
            <v>26385.691040249789</v>
          </cell>
        </row>
        <row r="1459">
          <cell r="B1459">
            <v>21404.675009438601</v>
          </cell>
          <cell r="C1459">
            <v>2517.9727785319501</v>
          </cell>
          <cell r="D1459">
            <v>23922.647787970549</v>
          </cell>
        </row>
        <row r="1460">
          <cell r="B1460">
            <v>21404.675009438601</v>
          </cell>
          <cell r="C1460">
            <v>1025.38882855358</v>
          </cell>
          <cell r="D1460">
            <v>22430.06383799218</v>
          </cell>
        </row>
        <row r="1461">
          <cell r="B1461">
            <v>21404.675009438601</v>
          </cell>
          <cell r="C1461">
            <v>3733.5972322837001</v>
          </cell>
          <cell r="D1461">
            <v>25138.272241722301</v>
          </cell>
        </row>
        <row r="1462">
          <cell r="B1462">
            <v>0</v>
          </cell>
          <cell r="C1462">
            <v>75.297364122661108</v>
          </cell>
          <cell r="D1462">
            <v>75.297364122661108</v>
          </cell>
        </row>
        <row r="1463">
          <cell r="B1463">
            <v>0</v>
          </cell>
          <cell r="C1463">
            <v>503.60706457274802</v>
          </cell>
          <cell r="D1463">
            <v>503.60706457274802</v>
          </cell>
        </row>
        <row r="1464">
          <cell r="B1464">
            <v>0</v>
          </cell>
          <cell r="C1464">
            <v>34.562625157080703</v>
          </cell>
          <cell r="D1464">
            <v>34.562625157080703</v>
          </cell>
        </row>
        <row r="1465">
          <cell r="B1465">
            <v>0</v>
          </cell>
          <cell r="C1465">
            <v>0</v>
          </cell>
          <cell r="D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19154.122322065599</v>
          </cell>
          <cell r="C1471">
            <v>1041.8567763284</v>
          </cell>
          <cell r="D1471">
            <v>20195.979098394</v>
          </cell>
        </row>
        <row r="1472">
          <cell r="B1472">
            <v>17099.350334315099</v>
          </cell>
          <cell r="C1472">
            <v>1142.24746261051</v>
          </cell>
          <cell r="D1472">
            <v>18241.597796925609</v>
          </cell>
        </row>
        <row r="1473">
          <cell r="B1473">
            <v>16962.291057190901</v>
          </cell>
          <cell r="C1473">
            <v>1510.3055494724299</v>
          </cell>
          <cell r="D1473">
            <v>18472.59660666333</v>
          </cell>
        </row>
        <row r="1474">
          <cell r="B1474">
            <v>18603.977715401099</v>
          </cell>
          <cell r="C1474">
            <v>1927.6816901515699</v>
          </cell>
          <cell r="D1474">
            <v>20531.659405552669</v>
          </cell>
        </row>
        <row r="1475">
          <cell r="B1475">
            <v>20196.593494735102</v>
          </cell>
          <cell r="C1475">
            <v>1559.30575690296</v>
          </cell>
          <cell r="D1475">
            <v>21755.89925163806</v>
          </cell>
        </row>
        <row r="1476">
          <cell r="B1476">
            <v>20753.9150699903</v>
          </cell>
          <cell r="C1476">
            <v>1670.49485008377</v>
          </cell>
          <cell r="D1476">
            <v>22424.409920074071</v>
          </cell>
        </row>
        <row r="1477">
          <cell r="B1477">
            <v>21191.877186899201</v>
          </cell>
          <cell r="C1477">
            <v>0</v>
          </cell>
          <cell r="D1477">
            <v>21191.877186899201</v>
          </cell>
        </row>
        <row r="1478">
          <cell r="B1478">
            <v>21379.5751801488</v>
          </cell>
          <cell r="C1478">
            <v>0</v>
          </cell>
          <cell r="D1478">
            <v>21379.5751801488</v>
          </cell>
        </row>
        <row r="1479">
          <cell r="B1479">
            <v>21404.675009438601</v>
          </cell>
          <cell r="C1479">
            <v>0</v>
          </cell>
          <cell r="D1479">
            <v>21404.675009438601</v>
          </cell>
        </row>
        <row r="1480">
          <cell r="B1480">
            <v>21404.675009438601</v>
          </cell>
          <cell r="C1480">
            <v>0</v>
          </cell>
          <cell r="D1480">
            <v>21404.675009438601</v>
          </cell>
        </row>
        <row r="1481">
          <cell r="B1481">
            <v>21400.699774728899</v>
          </cell>
          <cell r="C1481">
            <v>0</v>
          </cell>
          <cell r="D1481">
            <v>21400.699774728899</v>
          </cell>
        </row>
        <row r="1482">
          <cell r="B1482">
            <v>21400.793447336899</v>
          </cell>
          <cell r="C1482">
            <v>5212.8741292287004</v>
          </cell>
          <cell r="D1482">
            <v>26613.6675765656</v>
          </cell>
        </row>
        <row r="1483">
          <cell r="B1483">
            <v>21395.6801088961</v>
          </cell>
          <cell r="C1483">
            <v>2784.3269618627901</v>
          </cell>
          <cell r="D1483">
            <v>24180.007070758889</v>
          </cell>
        </row>
        <row r="1484">
          <cell r="B1484">
            <v>21300.042194613601</v>
          </cell>
          <cell r="C1484">
            <v>3532.9447149935399</v>
          </cell>
          <cell r="D1484">
            <v>24832.986909607142</v>
          </cell>
        </row>
        <row r="1485">
          <cell r="B1485">
            <v>20990.992154304899</v>
          </cell>
          <cell r="C1485">
            <v>3158.3147258751101</v>
          </cell>
          <cell r="D1485">
            <v>24149.306880180011</v>
          </cell>
        </row>
        <row r="1486">
          <cell r="B1486">
            <v>0</v>
          </cell>
          <cell r="C1486">
            <v>27.387641125688798</v>
          </cell>
          <cell r="D1486">
            <v>27.387641125688798</v>
          </cell>
        </row>
        <row r="1487">
          <cell r="B1487">
            <v>0</v>
          </cell>
          <cell r="C1487">
            <v>488.26069755779997</v>
          </cell>
          <cell r="D1487">
            <v>488.26069755779997</v>
          </cell>
        </row>
        <row r="1488">
          <cell r="B1488">
            <v>0</v>
          </cell>
          <cell r="C1488">
            <v>715.71141789474893</v>
          </cell>
          <cell r="D1488">
            <v>715.71141789474893</v>
          </cell>
        </row>
        <row r="1489">
          <cell r="B1489">
            <v>0</v>
          </cell>
          <cell r="C1489">
            <v>510.90835721613001</v>
          </cell>
          <cell r="D1489">
            <v>510.90835721613001</v>
          </cell>
        </row>
        <row r="1490">
          <cell r="B1490">
            <v>0</v>
          </cell>
          <cell r="C1490">
            <v>194.84236957705301</v>
          </cell>
          <cell r="D1490">
            <v>194.84236957705301</v>
          </cell>
        </row>
        <row r="1491">
          <cell r="B1491">
            <v>0</v>
          </cell>
          <cell r="C1491">
            <v>334.71250949600699</v>
          </cell>
          <cell r="D1491">
            <v>334.71250949600699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17483.825071654399</v>
          </cell>
          <cell r="C1495">
            <v>5725.2668868310393</v>
          </cell>
          <cell r="D1495">
            <v>23209.091958485438</v>
          </cell>
        </row>
        <row r="1496">
          <cell r="B1496">
            <v>15397.327816196301</v>
          </cell>
          <cell r="C1496">
            <v>2690.43584515885</v>
          </cell>
          <cell r="D1496">
            <v>18087.763661355151</v>
          </cell>
        </row>
        <row r="1497">
          <cell r="B1497">
            <v>15488.751603566499</v>
          </cell>
          <cell r="C1497">
            <v>2688.3313171367299</v>
          </cell>
          <cell r="D1497">
            <v>18177.082920703229</v>
          </cell>
        </row>
        <row r="1498">
          <cell r="B1498">
            <v>16736.7873836246</v>
          </cell>
          <cell r="C1498">
            <v>4998.3158777550098</v>
          </cell>
          <cell r="D1498">
            <v>21735.103261379609</v>
          </cell>
        </row>
        <row r="1499">
          <cell r="B1499">
            <v>18417.255784180201</v>
          </cell>
          <cell r="C1499">
            <v>5473.0974232545695</v>
          </cell>
          <cell r="D1499">
            <v>23890.353207434771</v>
          </cell>
        </row>
        <row r="1500">
          <cell r="B1500">
            <v>19747.759467578398</v>
          </cell>
          <cell r="C1500">
            <v>5450.4448939058602</v>
          </cell>
          <cell r="D1500">
            <v>25198.204361484259</v>
          </cell>
        </row>
        <row r="1501">
          <cell r="B1501">
            <v>20715.148400746799</v>
          </cell>
          <cell r="C1501">
            <v>0</v>
          </cell>
          <cell r="D1501">
            <v>20715.148400746799</v>
          </cell>
        </row>
        <row r="1502">
          <cell r="B1502">
            <v>21271.904692243799</v>
          </cell>
          <cell r="C1502">
            <v>0</v>
          </cell>
          <cell r="D1502">
            <v>21271.904692243799</v>
          </cell>
        </row>
        <row r="1503">
          <cell r="B1503">
            <v>21399.234420226701</v>
          </cell>
          <cell r="C1503">
            <v>0</v>
          </cell>
          <cell r="D1503">
            <v>21399.234420226701</v>
          </cell>
        </row>
        <row r="1504">
          <cell r="B1504">
            <v>21403.914220263399</v>
          </cell>
          <cell r="C1504">
            <v>0</v>
          </cell>
          <cell r="D1504">
            <v>21403.914220263399</v>
          </cell>
        </row>
        <row r="1505">
          <cell r="B1505">
            <v>21404.675009438601</v>
          </cell>
          <cell r="C1505">
            <v>0</v>
          </cell>
          <cell r="D1505">
            <v>21404.675009438601</v>
          </cell>
        </row>
        <row r="1506">
          <cell r="B1506">
            <v>21404.675009438601</v>
          </cell>
          <cell r="C1506">
            <v>9341.1252766082016</v>
          </cell>
          <cell r="D1506">
            <v>30745.8002860468</v>
          </cell>
        </row>
        <row r="1507">
          <cell r="B1507">
            <v>21404.653928617401</v>
          </cell>
          <cell r="C1507">
            <v>5696.5337778783896</v>
          </cell>
          <cell r="D1507">
            <v>27101.187706495792</v>
          </cell>
        </row>
        <row r="1508">
          <cell r="B1508">
            <v>21404.383678968999</v>
          </cell>
          <cell r="C1508">
            <v>4584.7253712379397</v>
          </cell>
          <cell r="D1508">
            <v>25989.109050206938</v>
          </cell>
        </row>
        <row r="1509">
          <cell r="B1509">
            <v>21361.358394475399</v>
          </cell>
          <cell r="C1509">
            <v>4341.4618308643703</v>
          </cell>
          <cell r="D1509">
            <v>25702.820225339769</v>
          </cell>
        </row>
        <row r="1510">
          <cell r="B1510">
            <v>0</v>
          </cell>
          <cell r="C1510">
            <v>27.638945852018502</v>
          </cell>
          <cell r="D1510">
            <v>27.638945852018502</v>
          </cell>
        </row>
        <row r="1511">
          <cell r="B1511">
            <v>0</v>
          </cell>
          <cell r="C1511">
            <v>685.443642829542</v>
          </cell>
          <cell r="D1511">
            <v>685.443642829542</v>
          </cell>
        </row>
        <row r="1512">
          <cell r="B1512">
            <v>0</v>
          </cell>
          <cell r="C1512">
            <v>178.46216192647299</v>
          </cell>
          <cell r="D1512">
            <v>178.46216192647299</v>
          </cell>
        </row>
        <row r="1513">
          <cell r="B1513">
            <v>0</v>
          </cell>
          <cell r="C1513">
            <v>356.16888071589199</v>
          </cell>
          <cell r="D1513">
            <v>356.16888071589199</v>
          </cell>
        </row>
        <row r="1514">
          <cell r="B1514">
            <v>0</v>
          </cell>
          <cell r="C1514">
            <v>557.17390976317006</v>
          </cell>
          <cell r="D1514">
            <v>557.17390976317006</v>
          </cell>
        </row>
        <row r="1515">
          <cell r="B1515">
            <v>0</v>
          </cell>
          <cell r="C1515">
            <v>800.16096870514298</v>
          </cell>
          <cell r="D1515">
            <v>800.16096870514298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18510.5147740006</v>
          </cell>
          <cell r="C1519">
            <v>5386.0241230127504</v>
          </cell>
          <cell r="D1519">
            <v>23896.53889701335</v>
          </cell>
        </row>
        <row r="1520">
          <cell r="B1520">
            <v>16386.3619823384</v>
          </cell>
          <cell r="C1520">
            <v>2290.4360233880998</v>
          </cell>
          <cell r="D1520">
            <v>18676.798005726501</v>
          </cell>
        </row>
        <row r="1521">
          <cell r="B1521">
            <v>16224.6624259527</v>
          </cell>
          <cell r="C1521">
            <v>3289.3954897081599</v>
          </cell>
          <cell r="D1521">
            <v>19514.057915660858</v>
          </cell>
        </row>
        <row r="1522">
          <cell r="B1522">
            <v>16531.377724646001</v>
          </cell>
          <cell r="C1522">
            <v>2885.5739861817001</v>
          </cell>
          <cell r="D1522">
            <v>19416.9517108277</v>
          </cell>
        </row>
        <row r="1523">
          <cell r="B1523">
            <v>16840.833241328699</v>
          </cell>
          <cell r="C1523">
            <v>4157.1924849834104</v>
          </cell>
          <cell r="D1523">
            <v>20998.025726312109</v>
          </cell>
        </row>
        <row r="1524">
          <cell r="B1524">
            <v>18455.422274163899</v>
          </cell>
          <cell r="C1524">
            <v>6315.3532092490004</v>
          </cell>
          <cell r="D1524">
            <v>24770.775483412901</v>
          </cell>
        </row>
        <row r="1525">
          <cell r="B1525">
            <v>20173.761700586401</v>
          </cell>
          <cell r="C1525">
            <v>0</v>
          </cell>
          <cell r="D1525">
            <v>20173.761700586401</v>
          </cell>
        </row>
        <row r="1526">
          <cell r="B1526">
            <v>21037.484822012899</v>
          </cell>
          <cell r="C1526">
            <v>0</v>
          </cell>
          <cell r="D1526">
            <v>21037.484822012899</v>
          </cell>
        </row>
        <row r="1527">
          <cell r="B1527">
            <v>21375.520245861</v>
          </cell>
          <cell r="C1527">
            <v>0</v>
          </cell>
          <cell r="D1527">
            <v>21375.520245861</v>
          </cell>
        </row>
        <row r="1528">
          <cell r="B1528">
            <v>21404.675009438601</v>
          </cell>
          <cell r="C1528">
            <v>0</v>
          </cell>
          <cell r="D1528">
            <v>21404.675009438601</v>
          </cell>
        </row>
        <row r="1529">
          <cell r="B1529">
            <v>21404.675009438601</v>
          </cell>
          <cell r="C1529">
            <v>0</v>
          </cell>
          <cell r="D1529">
            <v>21404.675009438601</v>
          </cell>
        </row>
        <row r="1530">
          <cell r="B1530">
            <v>21404.675009438601</v>
          </cell>
          <cell r="C1530">
            <v>207.628424648595</v>
          </cell>
          <cell r="D1530">
            <v>21612.3034340872</v>
          </cell>
        </row>
        <row r="1531">
          <cell r="B1531">
            <v>21404.675009438601</v>
          </cell>
          <cell r="C1531">
            <v>0</v>
          </cell>
          <cell r="D1531">
            <v>21404.675009438601</v>
          </cell>
        </row>
        <row r="1532">
          <cell r="B1532">
            <v>21400.771502930998</v>
          </cell>
          <cell r="C1532">
            <v>186.763621210758</v>
          </cell>
          <cell r="D1532">
            <v>21587.535124141759</v>
          </cell>
        </row>
        <row r="1533">
          <cell r="B1533">
            <v>21238.217703318402</v>
          </cell>
          <cell r="C1533">
            <v>1169.2201437086601</v>
          </cell>
          <cell r="D1533">
            <v>22407.43784702706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16838.937835160999</v>
          </cell>
          <cell r="C1543">
            <v>1971.1683140154801</v>
          </cell>
          <cell r="D1543">
            <v>18810.106149176481</v>
          </cell>
        </row>
        <row r="1544">
          <cell r="B1544">
            <v>14553.653826190901</v>
          </cell>
          <cell r="C1544">
            <v>866.45003912935692</v>
          </cell>
          <cell r="D1544">
            <v>15420.10386532026</v>
          </cell>
        </row>
        <row r="1545">
          <cell r="B1545">
            <v>14465.0239703111</v>
          </cell>
          <cell r="C1545">
            <v>1222.9200930853401</v>
          </cell>
          <cell r="D1545">
            <v>15687.94406339644</v>
          </cell>
        </row>
        <row r="1546">
          <cell r="B1546">
            <v>15614.544982084</v>
          </cell>
          <cell r="C1546">
            <v>1507.6819141927399</v>
          </cell>
          <cell r="D1546">
            <v>17122.226896276741</v>
          </cell>
        </row>
        <row r="1547">
          <cell r="B1547">
            <v>18001.674328720699</v>
          </cell>
          <cell r="C1547">
            <v>2508.2245991715399</v>
          </cell>
          <cell r="D1547">
            <v>20509.898927892242</v>
          </cell>
        </row>
        <row r="1548">
          <cell r="B1548">
            <v>19355.6768016561</v>
          </cell>
          <cell r="C1548">
            <v>2648.4160578892202</v>
          </cell>
          <cell r="D1548">
            <v>22004.092859545319</v>
          </cell>
        </row>
        <row r="1549">
          <cell r="B1549">
            <v>20311.311548875801</v>
          </cell>
          <cell r="C1549">
            <v>0</v>
          </cell>
          <cell r="D1549">
            <v>20311.311548875801</v>
          </cell>
        </row>
        <row r="1550">
          <cell r="B1550">
            <v>20930.380134697301</v>
          </cell>
          <cell r="C1550">
            <v>0</v>
          </cell>
          <cell r="D1550">
            <v>20930.380134697301</v>
          </cell>
        </row>
        <row r="1551">
          <cell r="B1551">
            <v>21099.450887284202</v>
          </cell>
          <cell r="C1551">
            <v>0</v>
          </cell>
          <cell r="D1551">
            <v>21099.450887284202</v>
          </cell>
        </row>
        <row r="1552">
          <cell r="B1552">
            <v>20894.771105580501</v>
          </cell>
          <cell r="C1552">
            <v>0</v>
          </cell>
          <cell r="D1552">
            <v>20894.771105580501</v>
          </cell>
        </row>
        <row r="1553">
          <cell r="B1553">
            <v>21275.550690604701</v>
          </cell>
          <cell r="C1553">
            <v>0</v>
          </cell>
          <cell r="D1553">
            <v>21275.550690604701</v>
          </cell>
        </row>
        <row r="1554">
          <cell r="B1554">
            <v>20970.6318457493</v>
          </cell>
          <cell r="C1554">
            <v>3904.2117765258799</v>
          </cell>
          <cell r="D1554">
            <v>24874.843622275181</v>
          </cell>
        </row>
        <row r="1555">
          <cell r="B1555">
            <v>20190.348880495101</v>
          </cell>
          <cell r="C1555">
            <v>1499.37314670253</v>
          </cell>
          <cell r="D1555">
            <v>21689.722027197629</v>
          </cell>
        </row>
        <row r="1556">
          <cell r="B1556">
            <v>17564.0904586213</v>
          </cell>
          <cell r="C1556">
            <v>43.6505179056808</v>
          </cell>
          <cell r="D1556">
            <v>17607.74097652698</v>
          </cell>
        </row>
        <row r="1557">
          <cell r="B1557">
            <v>15584.7674663621</v>
          </cell>
          <cell r="C1557">
            <v>1247.28005704663</v>
          </cell>
          <cell r="D1557">
            <v>16832.047523408732</v>
          </cell>
        </row>
        <row r="1558">
          <cell r="B1558">
            <v>0</v>
          </cell>
          <cell r="C1558">
            <v>0</v>
          </cell>
          <cell r="D1558">
            <v>0</v>
          </cell>
        </row>
        <row r="1559">
          <cell r="B1559">
            <v>0</v>
          </cell>
          <cell r="C1559">
            <v>189.04836699145201</v>
          </cell>
          <cell r="D1559">
            <v>189.04836699145201</v>
          </cell>
        </row>
        <row r="1560">
          <cell r="B1560">
            <v>0</v>
          </cell>
          <cell r="C1560">
            <v>157.80285691532001</v>
          </cell>
          <cell r="D1560">
            <v>157.80285691532001</v>
          </cell>
        </row>
        <row r="1561">
          <cell r="B1561">
            <v>0</v>
          </cell>
          <cell r="C1561">
            <v>300.841955218225</v>
          </cell>
          <cell r="D1561">
            <v>300.841955218225</v>
          </cell>
        </row>
        <row r="1562">
          <cell r="B1562">
            <v>0</v>
          </cell>
          <cell r="C1562">
            <v>949.02030271147703</v>
          </cell>
          <cell r="D1562">
            <v>949.02030271147703</v>
          </cell>
        </row>
        <row r="1563">
          <cell r="B1563">
            <v>0</v>
          </cell>
          <cell r="C1563">
            <v>565.52367836642304</v>
          </cell>
          <cell r="D1563">
            <v>565.52367836642304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11785.986699900701</v>
          </cell>
          <cell r="C1567">
            <v>2728.3985609762499</v>
          </cell>
          <cell r="D1567">
            <v>14514.38526087695</v>
          </cell>
        </row>
        <row r="1568">
          <cell r="B1568">
            <v>9845.8239094889104</v>
          </cell>
          <cell r="C1568">
            <v>1112.3675731588</v>
          </cell>
          <cell r="D1568">
            <v>10958.19148264771</v>
          </cell>
        </row>
        <row r="1569">
          <cell r="B1569">
            <v>8622.6011927584896</v>
          </cell>
          <cell r="C1569">
            <v>1759.75813679937</v>
          </cell>
          <cell r="D1569">
            <v>10382.359329557859</v>
          </cell>
        </row>
        <row r="1570">
          <cell r="B1570">
            <v>6584.1823348539101</v>
          </cell>
          <cell r="C1570">
            <v>1980.8430000442199</v>
          </cell>
          <cell r="D1570">
            <v>8565.0253348981296</v>
          </cell>
        </row>
        <row r="1571">
          <cell r="B1571">
            <v>5616.3916691434006</v>
          </cell>
          <cell r="C1571">
            <v>2327.5083973114702</v>
          </cell>
          <cell r="D1571">
            <v>7943.9000664548712</v>
          </cell>
        </row>
        <row r="1572">
          <cell r="B1572">
            <v>4822.1643311478801</v>
          </cell>
          <cell r="C1572">
            <v>2133.7834530774498</v>
          </cell>
          <cell r="D1572">
            <v>6955.94778422533</v>
          </cell>
        </row>
        <row r="1573">
          <cell r="B1573">
            <v>3710.8004847345801</v>
          </cell>
          <cell r="C1573">
            <v>0</v>
          </cell>
          <cell r="D1573">
            <v>3710.8004847345801</v>
          </cell>
        </row>
        <row r="1574">
          <cell r="B1574">
            <v>3271.3355068148899</v>
          </cell>
          <cell r="C1574">
            <v>0</v>
          </cell>
          <cell r="D1574">
            <v>3271.3355068148899</v>
          </cell>
        </row>
        <row r="1575">
          <cell r="B1575">
            <v>2870.72998516286</v>
          </cell>
          <cell r="C1575">
            <v>0</v>
          </cell>
          <cell r="D1575">
            <v>2870.72998516286</v>
          </cell>
        </row>
        <row r="1576">
          <cell r="B1576">
            <v>2627.3925935532202</v>
          </cell>
          <cell r="C1576">
            <v>0</v>
          </cell>
          <cell r="D1576">
            <v>2627.3925935532202</v>
          </cell>
        </row>
        <row r="1577">
          <cell r="B1577">
            <v>2676.2083157417601</v>
          </cell>
          <cell r="C1577">
            <v>0</v>
          </cell>
          <cell r="D1577">
            <v>2676.2083157417601</v>
          </cell>
        </row>
        <row r="1578">
          <cell r="B1578">
            <v>2673.0588679483599</v>
          </cell>
          <cell r="C1578">
            <v>5112.35336139632</v>
          </cell>
          <cell r="D1578">
            <v>7785.4122293446799</v>
          </cell>
        </row>
        <row r="1579">
          <cell r="B1579">
            <v>1685.43946145871</v>
          </cell>
          <cell r="C1579">
            <v>2559.2242724029202</v>
          </cell>
          <cell r="D1579">
            <v>4244.6637338616292</v>
          </cell>
        </row>
        <row r="1580">
          <cell r="B1580">
            <v>2502.1544758055102</v>
          </cell>
          <cell r="C1580">
            <v>5450.8608239546602</v>
          </cell>
          <cell r="D1580">
            <v>7953.0152997601699</v>
          </cell>
        </row>
        <row r="1581">
          <cell r="B1581">
            <v>1463.55659664363</v>
          </cell>
          <cell r="C1581">
            <v>5570.0962335573786</v>
          </cell>
          <cell r="D1581">
            <v>7033.6528302010092</v>
          </cell>
        </row>
        <row r="1582">
          <cell r="B1582">
            <v>0</v>
          </cell>
          <cell r="C1582">
            <v>5657.2043391285297</v>
          </cell>
          <cell r="D1582">
            <v>5657.2043391285297</v>
          </cell>
        </row>
        <row r="1583">
          <cell r="B1583">
            <v>0</v>
          </cell>
          <cell r="C1583">
            <v>6006.1908695552102</v>
          </cell>
          <cell r="D1583">
            <v>6006.1908695552102</v>
          </cell>
        </row>
        <row r="1584">
          <cell r="B1584">
            <v>0</v>
          </cell>
          <cell r="C1584">
            <v>5789.8838344400001</v>
          </cell>
          <cell r="D1584">
            <v>5789.8838344400001</v>
          </cell>
        </row>
        <row r="1585">
          <cell r="B1585">
            <v>0</v>
          </cell>
          <cell r="C1585">
            <v>3288.56270177945</v>
          </cell>
          <cell r="D1585">
            <v>3288.56270177945</v>
          </cell>
        </row>
        <row r="1586">
          <cell r="B1586">
            <v>0</v>
          </cell>
          <cell r="C1586">
            <v>2716.0655968045198</v>
          </cell>
          <cell r="D1586">
            <v>2716.0655968045198</v>
          </cell>
        </row>
        <row r="1587">
          <cell r="B1587">
            <v>0</v>
          </cell>
          <cell r="C1587">
            <v>2805.6099839557201</v>
          </cell>
          <cell r="D1587">
            <v>2805.6099839557201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9.1441649018385593</v>
          </cell>
          <cell r="C1591">
            <v>4887.3146026278</v>
          </cell>
          <cell r="D1591">
            <v>4896.4587675296389</v>
          </cell>
        </row>
        <row r="1592">
          <cell r="B1592">
            <v>4.3247875908428099</v>
          </cell>
          <cell r="C1592">
            <v>2376.5321097770702</v>
          </cell>
          <cell r="D1592">
            <v>2380.856897367913</v>
          </cell>
        </row>
        <row r="1593">
          <cell r="B1593">
            <v>4.7080224589452104</v>
          </cell>
          <cell r="C1593">
            <v>2931.7723077507499</v>
          </cell>
          <cell r="D1593">
            <v>2936.4803302096948</v>
          </cell>
        </row>
        <row r="1594">
          <cell r="B1594">
            <v>26.6374435101269</v>
          </cell>
          <cell r="C1594">
            <v>2101.2813438053299</v>
          </cell>
          <cell r="D1594">
            <v>2127.9187873154569</v>
          </cell>
        </row>
        <row r="1595">
          <cell r="B1595">
            <v>963.21323397278604</v>
          </cell>
          <cell r="C1595">
            <v>1621.58392382083</v>
          </cell>
          <cell r="D1595">
            <v>2584.797157793616</v>
          </cell>
        </row>
        <row r="1596">
          <cell r="B1596">
            <v>4381.6992243166214</v>
          </cell>
          <cell r="C1596">
            <v>2697.4772380925401</v>
          </cell>
          <cell r="D1596">
            <v>7079.1764624091602</v>
          </cell>
        </row>
        <row r="1597">
          <cell r="B1597">
            <v>8017.94025289195</v>
          </cell>
          <cell r="C1597">
            <v>0</v>
          </cell>
          <cell r="D1597">
            <v>8017.94025289195</v>
          </cell>
        </row>
        <row r="1598">
          <cell r="B1598">
            <v>10647.4682603111</v>
          </cell>
          <cell r="C1598">
            <v>0</v>
          </cell>
          <cell r="D1598">
            <v>10647.4682603111</v>
          </cell>
        </row>
        <row r="1599">
          <cell r="B1599">
            <v>12899.310048273701</v>
          </cell>
          <cell r="C1599">
            <v>0</v>
          </cell>
          <cell r="D1599">
            <v>12899.310048273701</v>
          </cell>
        </row>
        <row r="1600">
          <cell r="B1600">
            <v>13882.004148611801</v>
          </cell>
          <cell r="C1600">
            <v>0</v>
          </cell>
          <cell r="D1600">
            <v>13882.004148611801</v>
          </cell>
        </row>
        <row r="1601">
          <cell r="B1601">
            <v>16194.607011784299</v>
          </cell>
          <cell r="C1601">
            <v>0</v>
          </cell>
          <cell r="D1601">
            <v>16194.607011784299</v>
          </cell>
        </row>
        <row r="1602">
          <cell r="B1602">
            <v>16726.911858776799</v>
          </cell>
          <cell r="C1602">
            <v>4296.9995636140102</v>
          </cell>
          <cell r="D1602">
            <v>21023.911422390811</v>
          </cell>
        </row>
        <row r="1603">
          <cell r="B1603">
            <v>16012.9122858094</v>
          </cell>
          <cell r="C1603">
            <v>1149.1310562077499</v>
          </cell>
          <cell r="D1603">
            <v>17162.04334201715</v>
          </cell>
        </row>
        <row r="1604">
          <cell r="B1604">
            <v>14832.2081403716</v>
          </cell>
          <cell r="C1604">
            <v>943.58271442028501</v>
          </cell>
          <cell r="D1604">
            <v>15775.790854791891</v>
          </cell>
        </row>
        <row r="1605">
          <cell r="B1605">
            <v>11805.033649412801</v>
          </cell>
          <cell r="C1605">
            <v>1432.69653017011</v>
          </cell>
          <cell r="D1605">
            <v>13237.73017958291</v>
          </cell>
        </row>
        <row r="1606">
          <cell r="B1606">
            <v>0</v>
          </cell>
          <cell r="C1606">
            <v>0</v>
          </cell>
          <cell r="D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</row>
        <row r="1608">
          <cell r="B1608">
            <v>0</v>
          </cell>
          <cell r="C1608">
            <v>21.312391656055599</v>
          </cell>
          <cell r="D1608">
            <v>21.312391656055599</v>
          </cell>
        </row>
        <row r="1609">
          <cell r="B1609">
            <v>0</v>
          </cell>
          <cell r="C1609">
            <v>941.82342833174607</v>
          </cell>
          <cell r="D1609">
            <v>941.82342833174607</v>
          </cell>
        </row>
        <row r="1610">
          <cell r="B1610">
            <v>0</v>
          </cell>
          <cell r="C1610">
            <v>1063.5707657508599</v>
          </cell>
          <cell r="D1610">
            <v>1063.5707657508599</v>
          </cell>
        </row>
        <row r="1611">
          <cell r="B1611">
            <v>0</v>
          </cell>
          <cell r="C1611">
            <v>666.08861977807703</v>
          </cell>
          <cell r="D1611">
            <v>666.08861977807703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5562.0573033861701</v>
          </cell>
          <cell r="C1615">
            <v>3753.3965498791799</v>
          </cell>
          <cell r="D1615">
            <v>9315.4538532653496</v>
          </cell>
        </row>
        <row r="1616">
          <cell r="B1616">
            <v>3898.5268421054102</v>
          </cell>
          <cell r="C1616">
            <v>1308.56830656234</v>
          </cell>
          <cell r="D1616">
            <v>5207.0951486677504</v>
          </cell>
        </row>
        <row r="1617">
          <cell r="B1617">
            <v>4340.2357407075506</v>
          </cell>
          <cell r="C1617">
            <v>1002.22501931007</v>
          </cell>
          <cell r="D1617">
            <v>5342.4607600176196</v>
          </cell>
        </row>
        <row r="1618">
          <cell r="B1618">
            <v>6720.63145054097</v>
          </cell>
          <cell r="C1618">
            <v>3241.2064233033898</v>
          </cell>
          <cell r="D1618">
            <v>9961.8378738443607</v>
          </cell>
        </row>
        <row r="1619">
          <cell r="B1619">
            <v>9491.3030624798794</v>
          </cell>
          <cell r="C1619">
            <v>2687.52845239418</v>
          </cell>
          <cell r="D1619">
            <v>12178.83151487406</v>
          </cell>
        </row>
        <row r="1620">
          <cell r="B1620">
            <v>11939.779649813099</v>
          </cell>
          <cell r="C1620">
            <v>2388.67115391375</v>
          </cell>
          <cell r="D1620">
            <v>14328.45080372685</v>
          </cell>
        </row>
        <row r="1621">
          <cell r="B1621">
            <v>14545.991396880199</v>
          </cell>
          <cell r="C1621">
            <v>0</v>
          </cell>
          <cell r="D1621">
            <v>14545.991396880199</v>
          </cell>
        </row>
        <row r="1622">
          <cell r="B1622">
            <v>17107.8711026278</v>
          </cell>
          <cell r="C1622">
            <v>0</v>
          </cell>
          <cell r="D1622">
            <v>17107.8711026278</v>
          </cell>
        </row>
        <row r="1623">
          <cell r="B1623">
            <v>18555.702164606799</v>
          </cell>
          <cell r="C1623">
            <v>0</v>
          </cell>
          <cell r="D1623">
            <v>18555.702164606799</v>
          </cell>
        </row>
        <row r="1624">
          <cell r="B1624">
            <v>19739.2334242008</v>
          </cell>
          <cell r="C1624">
            <v>0</v>
          </cell>
          <cell r="D1624">
            <v>19739.2334242008</v>
          </cell>
        </row>
        <row r="1625">
          <cell r="B1625">
            <v>20448.958494135</v>
          </cell>
          <cell r="C1625">
            <v>0</v>
          </cell>
          <cell r="D1625">
            <v>20448.958494135</v>
          </cell>
        </row>
        <row r="1626">
          <cell r="B1626">
            <v>20977.211980988599</v>
          </cell>
          <cell r="C1626">
            <v>3108.6297018466298</v>
          </cell>
          <cell r="D1626">
            <v>24085.841682835231</v>
          </cell>
        </row>
        <row r="1627">
          <cell r="B1627">
            <v>20885.076787365098</v>
          </cell>
          <cell r="C1627">
            <v>2983.7318529097402</v>
          </cell>
          <cell r="D1627">
            <v>23868.808640274841</v>
          </cell>
        </row>
        <row r="1628">
          <cell r="B1628">
            <v>20455.497281808799</v>
          </cell>
          <cell r="C1628">
            <v>3105.1896052027901</v>
          </cell>
          <cell r="D1628">
            <v>23560.68688701159</v>
          </cell>
        </row>
        <row r="1629">
          <cell r="B1629">
            <v>17228.557520037299</v>
          </cell>
          <cell r="C1629">
            <v>1336.4518684355501</v>
          </cell>
          <cell r="D1629">
            <v>18565.009388472849</v>
          </cell>
        </row>
        <row r="1630">
          <cell r="B1630">
            <v>0</v>
          </cell>
          <cell r="C1630">
            <v>0</v>
          </cell>
          <cell r="D1630">
            <v>0</v>
          </cell>
        </row>
        <row r="1631">
          <cell r="B1631">
            <v>0</v>
          </cell>
          <cell r="C1631">
            <v>223.53511868506399</v>
          </cell>
          <cell r="D1631">
            <v>223.53511868506399</v>
          </cell>
        </row>
        <row r="1632">
          <cell r="B1632">
            <v>0</v>
          </cell>
          <cell r="C1632">
            <v>615.44638645055295</v>
          </cell>
          <cell r="D1632">
            <v>615.44638645055295</v>
          </cell>
        </row>
        <row r="1633">
          <cell r="B1633">
            <v>0</v>
          </cell>
          <cell r="C1633">
            <v>1045.62636929308</v>
          </cell>
          <cell r="D1633">
            <v>1045.62636929308</v>
          </cell>
        </row>
        <row r="1634">
          <cell r="B1634">
            <v>0</v>
          </cell>
          <cell r="C1634">
            <v>1159.5816833392</v>
          </cell>
          <cell r="D1634">
            <v>1159.5816833392</v>
          </cell>
        </row>
        <row r="1635">
          <cell r="B1635">
            <v>0</v>
          </cell>
          <cell r="C1635">
            <v>1408.59187224076</v>
          </cell>
          <cell r="D1635">
            <v>1408.59187224076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12220.954151152901</v>
          </cell>
          <cell r="C1639">
            <v>2280.3482223698402</v>
          </cell>
          <cell r="D1639">
            <v>14501.30237352274</v>
          </cell>
        </row>
        <row r="1640">
          <cell r="B1640">
            <v>9309.7635047846998</v>
          </cell>
          <cell r="C1640">
            <v>30.7521376155476</v>
          </cell>
          <cell r="D1640">
            <v>9340.5156424002471</v>
          </cell>
        </row>
        <row r="1641">
          <cell r="B1641">
            <v>8243.5286681857306</v>
          </cell>
          <cell r="C1641">
            <v>29.080685690399399</v>
          </cell>
          <cell r="D1641">
            <v>8272.6093538761306</v>
          </cell>
        </row>
        <row r="1642">
          <cell r="B1642">
            <v>9754.8445856090002</v>
          </cell>
          <cell r="C1642">
            <v>659.21568171840499</v>
          </cell>
          <cell r="D1642">
            <v>10414.060267327401</v>
          </cell>
        </row>
        <row r="1643">
          <cell r="B1643">
            <v>11468.6561309441</v>
          </cell>
          <cell r="C1643">
            <v>781.24037981562196</v>
          </cell>
          <cell r="D1643">
            <v>12249.89651075972</v>
          </cell>
        </row>
        <row r="1644">
          <cell r="B1644">
            <v>13841.333745919001</v>
          </cell>
          <cell r="C1644">
            <v>0</v>
          </cell>
          <cell r="D1644">
            <v>13841.333745919001</v>
          </cell>
        </row>
        <row r="1645">
          <cell r="B1645">
            <v>15493.0592474347</v>
          </cell>
          <cell r="C1645">
            <v>0</v>
          </cell>
          <cell r="D1645">
            <v>15493.0592474347</v>
          </cell>
        </row>
        <row r="1646">
          <cell r="B1646">
            <v>16811.888990337498</v>
          </cell>
          <cell r="C1646">
            <v>0</v>
          </cell>
          <cell r="D1646">
            <v>16811.888990337498</v>
          </cell>
        </row>
        <row r="1647">
          <cell r="B1647">
            <v>18860.089192735701</v>
          </cell>
          <cell r="C1647">
            <v>0</v>
          </cell>
          <cell r="D1647">
            <v>18860.089192735701</v>
          </cell>
        </row>
        <row r="1648">
          <cell r="B1648">
            <v>19900.701271246799</v>
          </cell>
          <cell r="C1648">
            <v>0</v>
          </cell>
          <cell r="D1648">
            <v>19900.701271246799</v>
          </cell>
        </row>
        <row r="1649">
          <cell r="B1649">
            <v>20678.9980947736</v>
          </cell>
          <cell r="C1649">
            <v>0</v>
          </cell>
          <cell r="D1649">
            <v>20678.9980947736</v>
          </cell>
        </row>
        <row r="1650">
          <cell r="B1650">
            <v>21031.388270113799</v>
          </cell>
          <cell r="C1650">
            <v>768.93000106945397</v>
          </cell>
          <cell r="D1650">
            <v>21800.318271183249</v>
          </cell>
        </row>
        <row r="1651">
          <cell r="B1651">
            <v>20858.616448879999</v>
          </cell>
          <cell r="C1651">
            <v>1235.3884525743099</v>
          </cell>
          <cell r="D1651">
            <v>22094.004901454311</v>
          </cell>
        </row>
        <row r="1652">
          <cell r="B1652">
            <v>20557.010417712099</v>
          </cell>
          <cell r="C1652">
            <v>1052.17228909202</v>
          </cell>
          <cell r="D1652">
            <v>21609.18270680412</v>
          </cell>
        </row>
        <row r="1653">
          <cell r="B1653">
            <v>17415.650410273502</v>
          </cell>
          <cell r="C1653">
            <v>446.56015333809501</v>
          </cell>
          <cell r="D1653">
            <v>17862.210563611588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</row>
        <row r="1656">
          <cell r="B1656">
            <v>0</v>
          </cell>
          <cell r="C1656">
            <v>0</v>
          </cell>
          <cell r="D1656">
            <v>0</v>
          </cell>
        </row>
        <row r="1657">
          <cell r="B1657">
            <v>0</v>
          </cell>
          <cell r="C1657">
            <v>4.7198674830752401</v>
          </cell>
          <cell r="D1657">
            <v>4.7198674830752401</v>
          </cell>
        </row>
        <row r="1658">
          <cell r="B1658">
            <v>0</v>
          </cell>
          <cell r="C1658">
            <v>6.3012599412119998</v>
          </cell>
          <cell r="D1658">
            <v>6.3012599412119998</v>
          </cell>
        </row>
        <row r="1659">
          <cell r="B1659">
            <v>0</v>
          </cell>
          <cell r="C1659">
            <v>14.0199471382097</v>
          </cell>
          <cell r="D1659">
            <v>14.0199471382097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11782.9643214876</v>
          </cell>
          <cell r="C1663">
            <v>1834.38175694804</v>
          </cell>
          <cell r="D1663">
            <v>13617.346078435639</v>
          </cell>
        </row>
        <row r="1664">
          <cell r="B1664">
            <v>9347.6196145625599</v>
          </cell>
          <cell r="C1664">
            <v>577.22916131359898</v>
          </cell>
          <cell r="D1664">
            <v>9924.8487758761585</v>
          </cell>
        </row>
        <row r="1665">
          <cell r="B1665">
            <v>9039.2946890371695</v>
          </cell>
          <cell r="C1665">
            <v>860.64010280114007</v>
          </cell>
          <cell r="D1665">
            <v>9899.93479183831</v>
          </cell>
        </row>
        <row r="1666">
          <cell r="B1666">
            <v>10589.123886483399</v>
          </cell>
          <cell r="C1666">
            <v>2710.8591368930201</v>
          </cell>
          <cell r="D1666">
            <v>13299.983023376421</v>
          </cell>
        </row>
        <row r="1667">
          <cell r="B1667">
            <v>12741.015211149899</v>
          </cell>
          <cell r="C1667">
            <v>2849.5058859736</v>
          </cell>
          <cell r="D1667">
            <v>15590.521097123499</v>
          </cell>
        </row>
        <row r="1668">
          <cell r="B1668">
            <v>16085.138632386699</v>
          </cell>
          <cell r="C1668">
            <v>2753.9791477502399</v>
          </cell>
          <cell r="D1668">
            <v>18839.117780136941</v>
          </cell>
        </row>
        <row r="1669">
          <cell r="B1669">
            <v>18044.6700442531</v>
          </cell>
          <cell r="C1669">
            <v>0</v>
          </cell>
          <cell r="D1669">
            <v>18044.6700442531</v>
          </cell>
        </row>
        <row r="1670">
          <cell r="B1670">
            <v>19565.224914514401</v>
          </cell>
          <cell r="C1670">
            <v>0</v>
          </cell>
          <cell r="D1670">
            <v>19565.224914514401</v>
          </cell>
        </row>
        <row r="1671">
          <cell r="B1671">
            <v>20789.758998131401</v>
          </cell>
          <cell r="C1671">
            <v>0</v>
          </cell>
          <cell r="D1671">
            <v>20789.758998131401</v>
          </cell>
        </row>
        <row r="1672">
          <cell r="B1672">
            <v>21241.032847118498</v>
          </cell>
          <cell r="C1672">
            <v>0</v>
          </cell>
          <cell r="D1672">
            <v>21241.032847118498</v>
          </cell>
        </row>
        <row r="1673">
          <cell r="B1673">
            <v>21350.232875630099</v>
          </cell>
          <cell r="C1673">
            <v>0</v>
          </cell>
          <cell r="D1673">
            <v>21350.232875630099</v>
          </cell>
        </row>
        <row r="1674">
          <cell r="B1674">
            <v>21380.1738628485</v>
          </cell>
          <cell r="C1674">
            <v>5471.8091988767401</v>
          </cell>
          <cell r="D1674">
            <v>26851.983061725241</v>
          </cell>
        </row>
        <row r="1675">
          <cell r="B1675">
            <v>21335.455838875401</v>
          </cell>
          <cell r="C1675">
            <v>3486.1182595466698</v>
          </cell>
          <cell r="D1675">
            <v>24821.574098422068</v>
          </cell>
        </row>
        <row r="1676">
          <cell r="B1676">
            <v>21060.893093976199</v>
          </cell>
          <cell r="C1676">
            <v>6676.0079029121398</v>
          </cell>
          <cell r="D1676">
            <v>27736.90099688834</v>
          </cell>
        </row>
        <row r="1677">
          <cell r="B1677">
            <v>18784.629843589399</v>
          </cell>
          <cell r="C1677">
            <v>8003.9506901935401</v>
          </cell>
          <cell r="D1677">
            <v>26788.580533782941</v>
          </cell>
        </row>
        <row r="1678">
          <cell r="B1678">
            <v>0</v>
          </cell>
          <cell r="C1678">
            <v>539.41006245795904</v>
          </cell>
          <cell r="D1678">
            <v>539.41006245795904</v>
          </cell>
        </row>
        <row r="1679">
          <cell r="B1679">
            <v>0</v>
          </cell>
          <cell r="C1679">
            <v>1387.5493773256101</v>
          </cell>
          <cell r="D1679">
            <v>1387.5493773256101</v>
          </cell>
        </row>
        <row r="1680">
          <cell r="B1680">
            <v>0</v>
          </cell>
          <cell r="C1680">
            <v>1337.04584052306</v>
          </cell>
          <cell r="D1680">
            <v>1337.04584052306</v>
          </cell>
        </row>
        <row r="1681">
          <cell r="B1681">
            <v>0</v>
          </cell>
          <cell r="C1681">
            <v>891.30117124954802</v>
          </cell>
          <cell r="D1681">
            <v>891.30117124954802</v>
          </cell>
        </row>
        <row r="1682">
          <cell r="B1682">
            <v>0</v>
          </cell>
          <cell r="C1682">
            <v>1831.9453936007501</v>
          </cell>
          <cell r="D1682">
            <v>1831.9453936007501</v>
          </cell>
        </row>
        <row r="1683">
          <cell r="B1683">
            <v>0</v>
          </cell>
          <cell r="C1683">
            <v>1903.5342308249801</v>
          </cell>
          <cell r="D1683">
            <v>1903.5342308249801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13872.817113638799</v>
          </cell>
          <cell r="C1687">
            <v>6097.6736262893501</v>
          </cell>
          <cell r="D1687">
            <v>19970.490739928151</v>
          </cell>
        </row>
        <row r="1688">
          <cell r="B1688">
            <v>11746.5500292831</v>
          </cell>
          <cell r="C1688">
            <v>3198.3076085232401</v>
          </cell>
          <cell r="D1688">
            <v>14944.857637806341</v>
          </cell>
        </row>
        <row r="1689">
          <cell r="B1689">
            <v>11421.944407274001</v>
          </cell>
          <cell r="C1689">
            <v>3805.5472303178599</v>
          </cell>
          <cell r="D1689">
            <v>15227.49163759186</v>
          </cell>
        </row>
        <row r="1690">
          <cell r="B1690">
            <v>12808.1697845706</v>
          </cell>
          <cell r="C1690">
            <v>4531.9004627542299</v>
          </cell>
          <cell r="D1690">
            <v>17340.070247324831</v>
          </cell>
        </row>
        <row r="1691">
          <cell r="B1691">
            <v>15526.9011576628</v>
          </cell>
          <cell r="C1691">
            <v>6198.2032333182597</v>
          </cell>
          <cell r="D1691">
            <v>21725.104390981061</v>
          </cell>
        </row>
        <row r="1692">
          <cell r="B1692">
            <v>17995.914724853901</v>
          </cell>
          <cell r="C1692">
            <v>6028.9066716157704</v>
          </cell>
          <cell r="D1692">
            <v>24024.82139646967</v>
          </cell>
        </row>
        <row r="1693">
          <cell r="B1693">
            <v>19180.246970043201</v>
          </cell>
          <cell r="C1693">
            <v>0</v>
          </cell>
          <cell r="D1693">
            <v>19180.246970043201</v>
          </cell>
        </row>
        <row r="1694">
          <cell r="B1694">
            <v>20405.508510930202</v>
          </cell>
          <cell r="C1694">
            <v>0</v>
          </cell>
          <cell r="D1694">
            <v>20405.508510930202</v>
          </cell>
        </row>
        <row r="1695">
          <cell r="B1695">
            <v>20788.3213749104</v>
          </cell>
          <cell r="C1695">
            <v>0</v>
          </cell>
          <cell r="D1695">
            <v>20788.3213749104</v>
          </cell>
        </row>
        <row r="1696">
          <cell r="B1696">
            <v>21358.647001262601</v>
          </cell>
          <cell r="C1696">
            <v>0</v>
          </cell>
          <cell r="D1696">
            <v>21358.647001262601</v>
          </cell>
        </row>
        <row r="1697">
          <cell r="B1697">
            <v>21367.884156391501</v>
          </cell>
          <cell r="C1697">
            <v>0</v>
          </cell>
          <cell r="D1697">
            <v>21367.884156391501</v>
          </cell>
        </row>
        <row r="1698">
          <cell r="B1698">
            <v>21367.599214874699</v>
          </cell>
          <cell r="C1698">
            <v>14144.523367715001</v>
          </cell>
          <cell r="D1698">
            <v>35512.122582589698</v>
          </cell>
        </row>
        <row r="1699">
          <cell r="B1699">
            <v>21279.9240514702</v>
          </cell>
          <cell r="C1699">
            <v>6317.0952199879903</v>
          </cell>
          <cell r="D1699">
            <v>27597.01927145819</v>
          </cell>
        </row>
        <row r="1700">
          <cell r="B1700">
            <v>20907.833499819299</v>
          </cell>
          <cell r="C1700">
            <v>4023.0660769185802</v>
          </cell>
          <cell r="D1700">
            <v>24930.89957673788</v>
          </cell>
        </row>
        <row r="1701">
          <cell r="B1701">
            <v>18884.3225617803</v>
          </cell>
          <cell r="C1701">
            <v>2896.2659789566101</v>
          </cell>
          <cell r="D1701">
            <v>21780.58854073691</v>
          </cell>
        </row>
        <row r="1702">
          <cell r="B1702">
            <v>0</v>
          </cell>
          <cell r="C1702">
            <v>0</v>
          </cell>
          <cell r="D1702">
            <v>0</v>
          </cell>
        </row>
        <row r="1703">
          <cell r="B1703">
            <v>0</v>
          </cell>
          <cell r="C1703">
            <v>128.65054127627499</v>
          </cell>
          <cell r="D1703">
            <v>128.65054127627499</v>
          </cell>
        </row>
        <row r="1704">
          <cell r="B1704">
            <v>0</v>
          </cell>
          <cell r="C1704">
            <v>326.848383045194</v>
          </cell>
          <cell r="D1704">
            <v>326.848383045194</v>
          </cell>
        </row>
        <row r="1705">
          <cell r="B1705">
            <v>0</v>
          </cell>
          <cell r="C1705">
            <v>1582.72754876011</v>
          </cell>
          <cell r="D1705">
            <v>1582.72754876011</v>
          </cell>
        </row>
        <row r="1706">
          <cell r="B1706">
            <v>0</v>
          </cell>
          <cell r="C1706">
            <v>1912.25077248977</v>
          </cell>
          <cell r="D1706">
            <v>1912.25077248977</v>
          </cell>
        </row>
        <row r="1707">
          <cell r="B1707">
            <v>0</v>
          </cell>
          <cell r="C1707">
            <v>1189.6293261723399</v>
          </cell>
          <cell r="D1707">
            <v>1189.6293261723399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13787.71388449</v>
          </cell>
          <cell r="C1711">
            <v>6478.62285644861</v>
          </cell>
          <cell r="D1711">
            <v>20266.336740938608</v>
          </cell>
        </row>
        <row r="1712">
          <cell r="B1712">
            <v>11621.467059538099</v>
          </cell>
          <cell r="C1712">
            <v>4521.2292279600497</v>
          </cell>
          <cell r="D1712">
            <v>16142.696287498149</v>
          </cell>
        </row>
        <row r="1713">
          <cell r="B1713">
            <v>11428.7340949722</v>
          </cell>
          <cell r="C1713">
            <v>4182.9167260949698</v>
          </cell>
          <cell r="D1713">
            <v>15611.650821067171</v>
          </cell>
        </row>
        <row r="1714">
          <cell r="B1714">
            <v>13233.932178405599</v>
          </cell>
          <cell r="C1714">
            <v>5131.6165055586898</v>
          </cell>
          <cell r="D1714">
            <v>18365.548683964291</v>
          </cell>
        </row>
        <row r="1715">
          <cell r="B1715">
            <v>15333.3843324892</v>
          </cell>
          <cell r="C1715">
            <v>4496.3702381827597</v>
          </cell>
          <cell r="D1715">
            <v>19829.754570671961</v>
          </cell>
        </row>
        <row r="1716">
          <cell r="B1716">
            <v>17632.933929684201</v>
          </cell>
          <cell r="C1716">
            <v>5911.0561218141993</v>
          </cell>
          <cell r="D1716">
            <v>23543.9900514984</v>
          </cell>
        </row>
        <row r="1717">
          <cell r="B1717">
            <v>19378.285669728699</v>
          </cell>
          <cell r="C1717">
            <v>0</v>
          </cell>
          <cell r="D1717">
            <v>19378.285669728699</v>
          </cell>
        </row>
        <row r="1718">
          <cell r="B1718">
            <v>20746.4359149437</v>
          </cell>
          <cell r="C1718">
            <v>0</v>
          </cell>
          <cell r="D1718">
            <v>20746.4359149437</v>
          </cell>
        </row>
        <row r="1719">
          <cell r="B1719">
            <v>21330.2325170859</v>
          </cell>
          <cell r="C1719">
            <v>0</v>
          </cell>
          <cell r="D1719">
            <v>21330.2325170859</v>
          </cell>
        </row>
        <row r="1720">
          <cell r="B1720">
            <v>21402.3943678506</v>
          </cell>
          <cell r="C1720">
            <v>0</v>
          </cell>
          <cell r="D1720">
            <v>21402.3943678506</v>
          </cell>
        </row>
        <row r="1721">
          <cell r="B1721">
            <v>21404.3036475796</v>
          </cell>
          <cell r="C1721">
            <v>0</v>
          </cell>
          <cell r="D1721">
            <v>21404.3036475796</v>
          </cell>
        </row>
        <row r="1722">
          <cell r="B1722">
            <v>21404.575228316098</v>
          </cell>
          <cell r="C1722">
            <v>5655.5515103851203</v>
          </cell>
          <cell r="D1722">
            <v>27060.126738701219</v>
          </cell>
        </row>
        <row r="1723">
          <cell r="B1723">
            <v>21396.457394532801</v>
          </cell>
          <cell r="C1723">
            <v>5261.90082637052</v>
          </cell>
          <cell r="D1723">
            <v>26658.358220903319</v>
          </cell>
        </row>
        <row r="1724">
          <cell r="B1724">
            <v>21337.710680821401</v>
          </cell>
          <cell r="C1724">
            <v>4648.2091451106398</v>
          </cell>
          <cell r="D1724">
            <v>25985.91982593204</v>
          </cell>
        </row>
        <row r="1725">
          <cell r="B1725">
            <v>20124.417006166001</v>
          </cell>
          <cell r="C1725">
            <v>6809.6537154910102</v>
          </cell>
          <cell r="D1725">
            <v>26934.070721657012</v>
          </cell>
        </row>
        <row r="1726">
          <cell r="B1726">
            <v>0</v>
          </cell>
          <cell r="C1726">
            <v>898.52887888273199</v>
          </cell>
          <cell r="D1726">
            <v>898.52887888273199</v>
          </cell>
        </row>
        <row r="1727">
          <cell r="B1727">
            <v>0</v>
          </cell>
          <cell r="C1727">
            <v>1701.4192784632201</v>
          </cell>
          <cell r="D1727">
            <v>1701.4192784632201</v>
          </cell>
        </row>
        <row r="1728">
          <cell r="B1728">
            <v>0</v>
          </cell>
          <cell r="C1728">
            <v>2398.7773461597999</v>
          </cell>
          <cell r="D1728">
            <v>2398.7773461597999</v>
          </cell>
        </row>
        <row r="1729">
          <cell r="B1729">
            <v>0</v>
          </cell>
          <cell r="C1729">
            <v>1275.46513454674</v>
          </cell>
          <cell r="D1729">
            <v>1275.46513454674</v>
          </cell>
        </row>
        <row r="1730">
          <cell r="B1730">
            <v>0</v>
          </cell>
          <cell r="C1730">
            <v>2009.39547324605</v>
          </cell>
          <cell r="D1730">
            <v>2009.39547324605</v>
          </cell>
        </row>
        <row r="1731">
          <cell r="B1731">
            <v>0</v>
          </cell>
          <cell r="C1731">
            <v>1919.78105957036</v>
          </cell>
          <cell r="D1731">
            <v>1919.78105957036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16790.914569673201</v>
          </cell>
          <cell r="C1735">
            <v>5351.1390512032394</v>
          </cell>
          <cell r="D1735">
            <v>22142.053620876439</v>
          </cell>
        </row>
        <row r="1736">
          <cell r="B1736">
            <v>14664.6503801299</v>
          </cell>
          <cell r="C1736">
            <v>1661.93618612863</v>
          </cell>
          <cell r="D1736">
            <v>16326.586566258529</v>
          </cell>
        </row>
        <row r="1737">
          <cell r="B1737">
            <v>14306.752092102401</v>
          </cell>
          <cell r="C1737">
            <v>1399.3965236643701</v>
          </cell>
          <cell r="D1737">
            <v>15706.14861576677</v>
          </cell>
        </row>
        <row r="1738">
          <cell r="B1738">
            <v>15199.7368974005</v>
          </cell>
          <cell r="C1738">
            <v>1909.1322281497</v>
          </cell>
          <cell r="D1738">
            <v>17108.869125550202</v>
          </cell>
        </row>
        <row r="1739">
          <cell r="B1739">
            <v>16744.601109828302</v>
          </cell>
          <cell r="C1739">
            <v>1526.97841630995</v>
          </cell>
          <cell r="D1739">
            <v>18271.579526138248</v>
          </cell>
        </row>
        <row r="1740">
          <cell r="B1740">
            <v>18198.4115068262</v>
          </cell>
          <cell r="C1740">
            <v>1283.4760958665599</v>
          </cell>
          <cell r="D1740">
            <v>19481.887602692761</v>
          </cell>
        </row>
        <row r="1741">
          <cell r="B1741">
            <v>19446.925133348599</v>
          </cell>
          <cell r="C1741">
            <v>0</v>
          </cell>
          <cell r="D1741">
            <v>19446.925133348599</v>
          </cell>
        </row>
        <row r="1742">
          <cell r="B1742">
            <v>20387.1996791032</v>
          </cell>
          <cell r="C1742">
            <v>0</v>
          </cell>
          <cell r="D1742">
            <v>20387.1996791032</v>
          </cell>
        </row>
        <row r="1743">
          <cell r="B1743">
            <v>20883.027285587501</v>
          </cell>
          <cell r="C1743">
            <v>0</v>
          </cell>
          <cell r="D1743">
            <v>20883.027285587501</v>
          </cell>
        </row>
        <row r="1744">
          <cell r="B1744">
            <v>21198.452864393501</v>
          </cell>
          <cell r="C1744">
            <v>0</v>
          </cell>
          <cell r="D1744">
            <v>21198.452864393501</v>
          </cell>
        </row>
        <row r="1745">
          <cell r="B1745">
            <v>21330.949065889501</v>
          </cell>
          <cell r="C1745">
            <v>0</v>
          </cell>
          <cell r="D1745">
            <v>21330.949065889501</v>
          </cell>
        </row>
        <row r="1746">
          <cell r="B1746">
            <v>21380.316392303401</v>
          </cell>
          <cell r="C1746">
            <v>2527.40675825362</v>
          </cell>
          <cell r="D1746">
            <v>23907.72315055702</v>
          </cell>
        </row>
        <row r="1747">
          <cell r="B1747">
            <v>21351.196279805899</v>
          </cell>
          <cell r="C1747">
            <v>950.86235735389494</v>
          </cell>
          <cell r="D1747">
            <v>22302.058637159789</v>
          </cell>
        </row>
        <row r="1748">
          <cell r="B1748">
            <v>21025.7120923238</v>
          </cell>
          <cell r="C1748">
            <v>2409.7391759012799</v>
          </cell>
          <cell r="D1748">
            <v>23435.451268225079</v>
          </cell>
        </row>
        <row r="1749">
          <cell r="B1749">
            <v>19356.997602028001</v>
          </cell>
          <cell r="C1749">
            <v>3208.0935287801099</v>
          </cell>
          <cell r="D1749">
            <v>22565.091130808109</v>
          </cell>
        </row>
        <row r="1750">
          <cell r="B1750">
            <v>0</v>
          </cell>
          <cell r="C1750">
            <v>0</v>
          </cell>
          <cell r="D1750">
            <v>0</v>
          </cell>
        </row>
        <row r="1751">
          <cell r="B1751">
            <v>0</v>
          </cell>
          <cell r="C1751">
            <v>1.7444892870269399</v>
          </cell>
          <cell r="D1751">
            <v>1.7444892870269399</v>
          </cell>
        </row>
        <row r="1752">
          <cell r="B1752">
            <v>0</v>
          </cell>
          <cell r="C1752">
            <v>3.1794668901391301</v>
          </cell>
          <cell r="D1752">
            <v>3.1794668901391301</v>
          </cell>
        </row>
        <row r="1753">
          <cell r="B1753">
            <v>0</v>
          </cell>
          <cell r="C1753">
            <v>3.1885222949587901</v>
          </cell>
          <cell r="D1753">
            <v>3.1885222949587901</v>
          </cell>
        </row>
        <row r="1754">
          <cell r="B1754">
            <v>0</v>
          </cell>
          <cell r="C1754">
            <v>105.96582154303501</v>
          </cell>
          <cell r="D1754">
            <v>105.96582154303501</v>
          </cell>
        </row>
        <row r="1755">
          <cell r="B1755">
            <v>0</v>
          </cell>
          <cell r="C1755">
            <v>0</v>
          </cell>
          <cell r="D1755">
            <v>0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15416.4803586168</v>
          </cell>
          <cell r="C1759">
            <v>528.52516647480002</v>
          </cell>
          <cell r="D1759">
            <v>15945.005525091599</v>
          </cell>
        </row>
        <row r="1760">
          <cell r="B1760">
            <v>12988.525879349199</v>
          </cell>
          <cell r="C1760">
            <v>2.1541873262003599E-2</v>
          </cell>
          <cell r="D1760">
            <v>12988.54742122246</v>
          </cell>
        </row>
        <row r="1761">
          <cell r="B1761">
            <v>12536.2029648548</v>
          </cell>
          <cell r="C1761">
            <v>88.82384054594479</v>
          </cell>
          <cell r="D1761">
            <v>12625.026805400739</v>
          </cell>
        </row>
        <row r="1762">
          <cell r="B1762">
            <v>14050.114458493799</v>
          </cell>
          <cell r="C1762">
            <v>426.95986060307399</v>
          </cell>
          <cell r="D1762">
            <v>14477.074319096881</v>
          </cell>
        </row>
        <row r="1763">
          <cell r="B1763">
            <v>16010.159303939899</v>
          </cell>
          <cell r="C1763">
            <v>902.59499137190903</v>
          </cell>
          <cell r="D1763">
            <v>16912.75429531181</v>
          </cell>
        </row>
        <row r="1764">
          <cell r="B1764">
            <v>17614.903979167699</v>
          </cell>
          <cell r="C1764">
            <v>1227.01497405992</v>
          </cell>
          <cell r="D1764">
            <v>18841.918953227621</v>
          </cell>
        </row>
        <row r="1765">
          <cell r="B1765">
            <v>18890.1022591316</v>
          </cell>
          <cell r="C1765">
            <v>0</v>
          </cell>
          <cell r="D1765">
            <v>18890.1022591316</v>
          </cell>
        </row>
        <row r="1766">
          <cell r="B1766">
            <v>19907.210702754601</v>
          </cell>
          <cell r="C1766">
            <v>0</v>
          </cell>
          <cell r="D1766">
            <v>19907.210702754601</v>
          </cell>
        </row>
        <row r="1767">
          <cell r="B1767">
            <v>20763.137211451402</v>
          </cell>
          <cell r="C1767">
            <v>0</v>
          </cell>
          <cell r="D1767">
            <v>20763.137211451402</v>
          </cell>
        </row>
        <row r="1768">
          <cell r="B1768">
            <v>21194.392280545901</v>
          </cell>
          <cell r="C1768">
            <v>0</v>
          </cell>
          <cell r="D1768">
            <v>21194.392280545901</v>
          </cell>
        </row>
        <row r="1769">
          <cell r="B1769">
            <v>21283.9113022491</v>
          </cell>
          <cell r="C1769">
            <v>0</v>
          </cell>
          <cell r="D1769">
            <v>21283.9113022491</v>
          </cell>
        </row>
        <row r="1770">
          <cell r="B1770">
            <v>20778.564997241501</v>
          </cell>
          <cell r="C1770">
            <v>4275.2634317212596</v>
          </cell>
          <cell r="D1770">
            <v>25053.828428962759</v>
          </cell>
        </row>
        <row r="1771">
          <cell r="B1771">
            <v>19493.483400425099</v>
          </cell>
          <cell r="C1771">
            <v>1373.68633619672</v>
          </cell>
          <cell r="D1771">
            <v>20867.169736621821</v>
          </cell>
        </row>
        <row r="1772">
          <cell r="B1772">
            <v>19005.378140191999</v>
          </cell>
          <cell r="C1772">
            <v>656.89327306851601</v>
          </cell>
          <cell r="D1772">
            <v>19662.271413260511</v>
          </cell>
        </row>
        <row r="1773">
          <cell r="B1773">
            <v>17141.977407497001</v>
          </cell>
          <cell r="C1773">
            <v>550.34824025508794</v>
          </cell>
          <cell r="D1773">
            <v>17692.325647752092</v>
          </cell>
        </row>
        <row r="1774">
          <cell r="B1774">
            <v>0</v>
          </cell>
          <cell r="C1774">
            <v>0</v>
          </cell>
          <cell r="D1774">
            <v>0</v>
          </cell>
        </row>
        <row r="1775">
          <cell r="B1775">
            <v>0</v>
          </cell>
          <cell r="C1775">
            <v>229.794086020934</v>
          </cell>
          <cell r="D1775">
            <v>229.794086020934</v>
          </cell>
        </row>
        <row r="1776">
          <cell r="B1776">
            <v>0</v>
          </cell>
          <cell r="C1776">
            <v>1260.5367929705501</v>
          </cell>
          <cell r="D1776">
            <v>1260.5367929705501</v>
          </cell>
        </row>
        <row r="1777">
          <cell r="B1777">
            <v>0</v>
          </cell>
          <cell r="C1777">
            <v>465.477599044128</v>
          </cell>
          <cell r="D1777">
            <v>465.477599044128</v>
          </cell>
        </row>
        <row r="1778">
          <cell r="B1778">
            <v>0</v>
          </cell>
          <cell r="C1778">
            <v>506.11523979705203</v>
          </cell>
          <cell r="D1778">
            <v>506.11523979705203</v>
          </cell>
        </row>
        <row r="1779">
          <cell r="B1779">
            <v>0</v>
          </cell>
          <cell r="C1779">
            <v>463.29527061872199</v>
          </cell>
          <cell r="D1779">
            <v>463.29527061872199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12145.7790289063</v>
          </cell>
          <cell r="C1783">
            <v>1633.2699866928201</v>
          </cell>
          <cell r="D1783">
            <v>13779.049015599119</v>
          </cell>
        </row>
        <row r="1784">
          <cell r="B1784">
            <v>9854.6414699379511</v>
          </cell>
          <cell r="C1784">
            <v>450.85322220369198</v>
          </cell>
          <cell r="D1784">
            <v>10305.494692141639</v>
          </cell>
        </row>
        <row r="1785">
          <cell r="B1785">
            <v>9586.9410051541599</v>
          </cell>
          <cell r="C1785">
            <v>307.425243273945</v>
          </cell>
          <cell r="D1785">
            <v>9894.3662484281049</v>
          </cell>
        </row>
        <row r="1786">
          <cell r="B1786">
            <v>11197.5738780545</v>
          </cell>
          <cell r="C1786">
            <v>130.916694605885</v>
          </cell>
          <cell r="D1786">
            <v>11328.490572660379</v>
          </cell>
        </row>
        <row r="1787">
          <cell r="B1787">
            <v>13668.6796858329</v>
          </cell>
          <cell r="C1787">
            <v>1137.9605435242599</v>
          </cell>
          <cell r="D1787">
            <v>14806.640229357159</v>
          </cell>
        </row>
        <row r="1788">
          <cell r="B1788">
            <v>15480.740146739199</v>
          </cell>
          <cell r="C1788">
            <v>1011.33362790746</v>
          </cell>
          <cell r="D1788">
            <v>16492.073774646658</v>
          </cell>
        </row>
        <row r="1789">
          <cell r="B1789">
            <v>17271.2518456615</v>
          </cell>
          <cell r="C1789">
            <v>0</v>
          </cell>
          <cell r="D1789">
            <v>17271.2518456615</v>
          </cell>
        </row>
        <row r="1790">
          <cell r="B1790">
            <v>18761.945668770601</v>
          </cell>
          <cell r="C1790">
            <v>0</v>
          </cell>
          <cell r="D1790">
            <v>18761.945668770601</v>
          </cell>
        </row>
        <row r="1791">
          <cell r="B1791">
            <v>20469.2880102292</v>
          </cell>
          <cell r="C1791">
            <v>0</v>
          </cell>
          <cell r="D1791">
            <v>20469.2880102292</v>
          </cell>
        </row>
        <row r="1792">
          <cell r="B1792">
            <v>21148.674894966101</v>
          </cell>
          <cell r="C1792">
            <v>0</v>
          </cell>
          <cell r="D1792">
            <v>21148.674894966101</v>
          </cell>
        </row>
        <row r="1793">
          <cell r="B1793">
            <v>21366.585637094198</v>
          </cell>
          <cell r="C1793">
            <v>0</v>
          </cell>
          <cell r="D1793">
            <v>21366.585637094198</v>
          </cell>
        </row>
        <row r="1794">
          <cell r="B1794">
            <v>21387.639973370598</v>
          </cell>
          <cell r="C1794">
            <v>767.02474673416395</v>
          </cell>
          <cell r="D1794">
            <v>22154.664720104771</v>
          </cell>
        </row>
        <row r="1795">
          <cell r="B1795">
            <v>21344.3412303845</v>
          </cell>
          <cell r="C1795">
            <v>337.54547469759598</v>
          </cell>
          <cell r="D1795">
            <v>21681.886705082099</v>
          </cell>
        </row>
        <row r="1796">
          <cell r="B1796">
            <v>21139.716197642301</v>
          </cell>
          <cell r="C1796">
            <v>2715.6114641363602</v>
          </cell>
          <cell r="D1796">
            <v>23855.327661778661</v>
          </cell>
        </row>
        <row r="1797">
          <cell r="B1797">
            <v>19335.002412498801</v>
          </cell>
          <cell r="C1797">
            <v>2245.4826227919102</v>
          </cell>
          <cell r="D1797">
            <v>21580.485035290709</v>
          </cell>
        </row>
        <row r="1798">
          <cell r="B1798">
            <v>0</v>
          </cell>
          <cell r="C1798">
            <v>6.5341645791597607</v>
          </cell>
          <cell r="D1798">
            <v>6.5341645791597607</v>
          </cell>
        </row>
        <row r="1799">
          <cell r="B1799">
            <v>0</v>
          </cell>
          <cell r="C1799">
            <v>378.092328539704</v>
          </cell>
          <cell r="D1799">
            <v>378.092328539704</v>
          </cell>
        </row>
        <row r="1800">
          <cell r="B1800">
            <v>0</v>
          </cell>
          <cell r="C1800">
            <v>706.11693305385495</v>
          </cell>
          <cell r="D1800">
            <v>706.11693305385495</v>
          </cell>
        </row>
        <row r="1801">
          <cell r="B1801">
            <v>0</v>
          </cell>
          <cell r="C1801">
            <v>1114.3381241622301</v>
          </cell>
          <cell r="D1801">
            <v>1114.3381241622301</v>
          </cell>
        </row>
        <row r="1802">
          <cell r="B1802">
            <v>0</v>
          </cell>
          <cell r="C1802">
            <v>855.46740206162792</v>
          </cell>
          <cell r="D1802">
            <v>855.46740206162792</v>
          </cell>
        </row>
        <row r="1803">
          <cell r="B1803">
            <v>0</v>
          </cell>
          <cell r="C1803">
            <v>259.231399294997</v>
          </cell>
          <cell r="D1803">
            <v>259.231399294997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14019.508020993901</v>
          </cell>
          <cell r="C1807">
            <v>1762.15205543722</v>
          </cell>
          <cell r="D1807">
            <v>15781.660076431121</v>
          </cell>
        </row>
        <row r="1808">
          <cell r="B1808">
            <v>11918.344158346599</v>
          </cell>
          <cell r="C1808">
            <v>512.61549899254601</v>
          </cell>
          <cell r="D1808">
            <v>12430.95965733915</v>
          </cell>
        </row>
        <row r="1809">
          <cell r="B1809">
            <v>11630.3884664248</v>
          </cell>
          <cell r="C1809">
            <v>878.36827016307996</v>
          </cell>
          <cell r="D1809">
            <v>12508.75673658788</v>
          </cell>
        </row>
        <row r="1810">
          <cell r="B1810">
            <v>13631.384259635501</v>
          </cell>
          <cell r="C1810">
            <v>1740.9597274717901</v>
          </cell>
          <cell r="D1810">
            <v>15372.34398710729</v>
          </cell>
        </row>
        <row r="1811">
          <cell r="B1811">
            <v>16496.460860574902</v>
          </cell>
          <cell r="C1811">
            <v>1043.63493608575</v>
          </cell>
          <cell r="D1811">
            <v>17540.095796660651</v>
          </cell>
        </row>
        <row r="1812">
          <cell r="B1812">
            <v>18447.3479980064</v>
          </cell>
          <cell r="C1812">
            <v>1214.4268748827501</v>
          </cell>
          <cell r="D1812">
            <v>19661.774872889149</v>
          </cell>
        </row>
        <row r="1813">
          <cell r="B1813">
            <v>20178.508374918099</v>
          </cell>
          <cell r="C1813">
            <v>0</v>
          </cell>
          <cell r="D1813">
            <v>20178.508374918099</v>
          </cell>
        </row>
        <row r="1814">
          <cell r="B1814">
            <v>21126.095855828898</v>
          </cell>
          <cell r="C1814">
            <v>0</v>
          </cell>
          <cell r="D1814">
            <v>21126.095855828898</v>
          </cell>
        </row>
        <row r="1815">
          <cell r="B1815">
            <v>21397.577876707499</v>
          </cell>
          <cell r="C1815">
            <v>0</v>
          </cell>
          <cell r="D1815">
            <v>21397.577876707499</v>
          </cell>
        </row>
        <row r="1816">
          <cell r="B1816">
            <v>21404.675009438601</v>
          </cell>
          <cell r="C1816">
            <v>0</v>
          </cell>
          <cell r="D1816">
            <v>21404.675009438601</v>
          </cell>
        </row>
        <row r="1817">
          <cell r="B1817">
            <v>21404.675009438601</v>
          </cell>
          <cell r="C1817">
            <v>0</v>
          </cell>
          <cell r="D1817">
            <v>21404.675009438601</v>
          </cell>
        </row>
        <row r="1818">
          <cell r="B1818">
            <v>21404.675009438601</v>
          </cell>
          <cell r="C1818">
            <v>1739.7087446247201</v>
          </cell>
          <cell r="D1818">
            <v>23144.383754063321</v>
          </cell>
        </row>
        <row r="1819">
          <cell r="B1819">
            <v>21404.675009438601</v>
          </cell>
          <cell r="C1819">
            <v>1212.39090783446</v>
          </cell>
          <cell r="D1819">
            <v>22617.065917273059</v>
          </cell>
        </row>
        <row r="1820">
          <cell r="B1820">
            <v>21399.757329388201</v>
          </cell>
          <cell r="C1820">
            <v>1080.26150883278</v>
          </cell>
          <cell r="D1820">
            <v>22480.018838220982</v>
          </cell>
        </row>
        <row r="1821">
          <cell r="B1821">
            <v>21029.624174570901</v>
          </cell>
          <cell r="C1821">
            <v>1389.9582316599201</v>
          </cell>
          <cell r="D1821">
            <v>22419.58240623082</v>
          </cell>
        </row>
        <row r="1822">
          <cell r="B1822">
            <v>0</v>
          </cell>
          <cell r="C1822">
            <v>0</v>
          </cell>
          <cell r="D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</row>
        <row r="1824">
          <cell r="B1824">
            <v>0</v>
          </cell>
          <cell r="C1824">
            <v>0.28907516397675298</v>
          </cell>
          <cell r="D1824">
            <v>0.28907516397675298</v>
          </cell>
        </row>
        <row r="1825">
          <cell r="B1825">
            <v>0</v>
          </cell>
          <cell r="C1825">
            <v>3.3322911265276797E-2</v>
          </cell>
          <cell r="D1825">
            <v>3.3322911265276797E-2</v>
          </cell>
        </row>
        <row r="1826">
          <cell r="B1826">
            <v>0</v>
          </cell>
          <cell r="C1826">
            <v>250.068387297589</v>
          </cell>
          <cell r="D1826">
            <v>250.068387297589</v>
          </cell>
        </row>
        <row r="1827">
          <cell r="B1827">
            <v>0</v>
          </cell>
          <cell r="C1827">
            <v>255.630711057106</v>
          </cell>
          <cell r="D1827">
            <v>255.630711057106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16638.075380387301</v>
          </cell>
          <cell r="C1831">
            <v>2003.08522736741</v>
          </cell>
          <cell r="D1831">
            <v>18641.160607754711</v>
          </cell>
        </row>
        <row r="1832">
          <cell r="B1832">
            <v>14522.289029104801</v>
          </cell>
          <cell r="C1832">
            <v>118.22859418151801</v>
          </cell>
          <cell r="D1832">
            <v>14640.51762328632</v>
          </cell>
        </row>
        <row r="1833">
          <cell r="B1833">
            <v>14251.602096114</v>
          </cell>
          <cell r="C1833">
            <v>1155.6747908841801</v>
          </cell>
          <cell r="D1833">
            <v>15407.276886998179</v>
          </cell>
        </row>
        <row r="1834">
          <cell r="B1834">
            <v>15933.3622966977</v>
          </cell>
          <cell r="C1834">
            <v>615.87361291355501</v>
          </cell>
          <cell r="D1834">
            <v>16549.23590961126</v>
          </cell>
        </row>
        <row r="1835">
          <cell r="B1835">
            <v>18216.351113550601</v>
          </cell>
          <cell r="C1835">
            <v>1107.57990604665</v>
          </cell>
          <cell r="D1835">
            <v>19323.93101959725</v>
          </cell>
        </row>
        <row r="1836">
          <cell r="B1836">
            <v>20277.8643298108</v>
          </cell>
          <cell r="C1836">
            <v>1103.2841695353</v>
          </cell>
          <cell r="D1836">
            <v>21381.148499346102</v>
          </cell>
        </row>
        <row r="1837">
          <cell r="B1837">
            <v>21033.315417756599</v>
          </cell>
          <cell r="C1837">
            <v>0</v>
          </cell>
          <cell r="D1837">
            <v>21033.315417756599</v>
          </cell>
        </row>
        <row r="1838">
          <cell r="B1838">
            <v>21369.040083278702</v>
          </cell>
          <cell r="C1838">
            <v>0</v>
          </cell>
          <cell r="D1838">
            <v>21369.040083278702</v>
          </cell>
        </row>
        <row r="1839">
          <cell r="B1839">
            <v>21404.675009438601</v>
          </cell>
          <cell r="C1839">
            <v>0</v>
          </cell>
          <cell r="D1839">
            <v>21404.675009438601</v>
          </cell>
        </row>
        <row r="1840">
          <cell r="B1840">
            <v>21404.675009438601</v>
          </cell>
          <cell r="C1840">
            <v>0</v>
          </cell>
          <cell r="D1840">
            <v>21404.675009438601</v>
          </cell>
        </row>
        <row r="1841">
          <cell r="B1841">
            <v>21404.675009438601</v>
          </cell>
          <cell r="C1841">
            <v>0</v>
          </cell>
          <cell r="D1841">
            <v>21404.675009438601</v>
          </cell>
        </row>
        <row r="1842">
          <cell r="B1842">
            <v>21404.675009438601</v>
          </cell>
          <cell r="C1842">
            <v>919.16670709385198</v>
          </cell>
          <cell r="D1842">
            <v>22323.84171653245</v>
          </cell>
        </row>
        <row r="1843">
          <cell r="B1843">
            <v>21404.675009438601</v>
          </cell>
          <cell r="C1843">
            <v>744.62525801678896</v>
          </cell>
          <cell r="D1843">
            <v>22149.30026745539</v>
          </cell>
        </row>
        <row r="1844">
          <cell r="B1844">
            <v>21404.675009438601</v>
          </cell>
          <cell r="C1844">
            <v>531.83775640924</v>
          </cell>
          <cell r="D1844">
            <v>21936.512765847841</v>
          </cell>
        </row>
        <row r="1845">
          <cell r="B1845">
            <v>21171.670218118699</v>
          </cell>
          <cell r="C1845">
            <v>1600.7511140274601</v>
          </cell>
          <cell r="D1845">
            <v>22772.421332146161</v>
          </cell>
        </row>
        <row r="1846">
          <cell r="B1846">
            <v>0</v>
          </cell>
          <cell r="C1846">
            <v>0</v>
          </cell>
          <cell r="D1846">
            <v>0</v>
          </cell>
        </row>
        <row r="1847">
          <cell r="B1847">
            <v>0</v>
          </cell>
          <cell r="C1847">
            <v>12.804387094852499</v>
          </cell>
          <cell r="D1847">
            <v>12.804387094852499</v>
          </cell>
        </row>
        <row r="1848">
          <cell r="B1848">
            <v>0</v>
          </cell>
          <cell r="C1848">
            <v>37.437731661808698</v>
          </cell>
          <cell r="D1848">
            <v>37.437731661808698</v>
          </cell>
        </row>
        <row r="1849">
          <cell r="B1849">
            <v>0</v>
          </cell>
          <cell r="C1849">
            <v>105.890512181533</v>
          </cell>
          <cell r="D1849">
            <v>105.890512181533</v>
          </cell>
        </row>
        <row r="1850">
          <cell r="B1850">
            <v>0</v>
          </cell>
          <cell r="C1850">
            <v>172.491210722163</v>
          </cell>
          <cell r="D1850">
            <v>172.491210722163</v>
          </cell>
        </row>
        <row r="1851">
          <cell r="B1851">
            <v>0</v>
          </cell>
          <cell r="C1851">
            <v>396.90932048970899</v>
          </cell>
          <cell r="D1851">
            <v>396.90932048970899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18042.894463309301</v>
          </cell>
          <cell r="C1855">
            <v>3480.2101123049201</v>
          </cell>
          <cell r="D1855">
            <v>21523.104575614219</v>
          </cell>
        </row>
        <row r="1856">
          <cell r="B1856">
            <v>15762.556038176999</v>
          </cell>
          <cell r="C1856">
            <v>707.73667482398696</v>
          </cell>
          <cell r="D1856">
            <v>16470.292713000988</v>
          </cell>
        </row>
        <row r="1857">
          <cell r="B1857">
            <v>15673.777589207601</v>
          </cell>
          <cell r="C1857">
            <v>1677.5321221696299</v>
          </cell>
          <cell r="D1857">
            <v>17351.309711377231</v>
          </cell>
        </row>
        <row r="1858">
          <cell r="B1858">
            <v>17061.3906728685</v>
          </cell>
          <cell r="C1858">
            <v>1453.12376320565</v>
          </cell>
          <cell r="D1858">
            <v>18514.514436074151</v>
          </cell>
        </row>
        <row r="1859">
          <cell r="B1859">
            <v>19101.315555129699</v>
          </cell>
          <cell r="C1859">
            <v>1672.6083720205399</v>
          </cell>
          <cell r="D1859">
            <v>20773.923927150241</v>
          </cell>
        </row>
        <row r="1860">
          <cell r="B1860">
            <v>20484.174648606499</v>
          </cell>
          <cell r="C1860">
            <v>1011.8838783851299</v>
          </cell>
          <cell r="D1860">
            <v>21496.05852699163</v>
          </cell>
        </row>
        <row r="1861">
          <cell r="B1861">
            <v>21093.1345013551</v>
          </cell>
          <cell r="C1861">
            <v>0</v>
          </cell>
          <cell r="D1861">
            <v>21093.1345013551</v>
          </cell>
        </row>
        <row r="1862">
          <cell r="B1862">
            <v>21384.742326367301</v>
          </cell>
          <cell r="C1862">
            <v>0</v>
          </cell>
          <cell r="D1862">
            <v>21384.742326367301</v>
          </cell>
        </row>
        <row r="1863">
          <cell r="B1863">
            <v>21404.675009438601</v>
          </cell>
          <cell r="C1863">
            <v>0</v>
          </cell>
          <cell r="D1863">
            <v>21404.675009438601</v>
          </cell>
        </row>
        <row r="1864">
          <cell r="B1864">
            <v>21404.675009438601</v>
          </cell>
          <cell r="C1864">
            <v>0</v>
          </cell>
          <cell r="D1864">
            <v>21404.675009438601</v>
          </cell>
        </row>
        <row r="1865">
          <cell r="B1865">
            <v>21404.675009438601</v>
          </cell>
          <cell r="C1865">
            <v>0</v>
          </cell>
          <cell r="D1865">
            <v>21404.675009438601</v>
          </cell>
        </row>
        <row r="1866">
          <cell r="B1866">
            <v>21404.675009438601</v>
          </cell>
          <cell r="C1866">
            <v>0</v>
          </cell>
          <cell r="D1866">
            <v>21404.675009438601</v>
          </cell>
        </row>
        <row r="1867">
          <cell r="B1867">
            <v>21404.675009438601</v>
          </cell>
          <cell r="C1867">
            <v>0</v>
          </cell>
          <cell r="D1867">
            <v>21404.675009438601</v>
          </cell>
        </row>
        <row r="1868">
          <cell r="B1868">
            <v>21404.6264955113</v>
          </cell>
          <cell r="C1868">
            <v>0</v>
          </cell>
          <cell r="D1868">
            <v>21404.6264955113</v>
          </cell>
        </row>
        <row r="1869">
          <cell r="B1869">
            <v>21254.950037691699</v>
          </cell>
          <cell r="C1869">
            <v>0</v>
          </cell>
          <cell r="D1869">
            <v>21254.950037691699</v>
          </cell>
        </row>
        <row r="1870">
          <cell r="B1870">
            <v>0</v>
          </cell>
          <cell r="C1870">
            <v>0</v>
          </cell>
          <cell r="D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</row>
        <row r="1875">
          <cell r="B1875">
            <v>0</v>
          </cell>
          <cell r="C1875">
            <v>0</v>
          </cell>
          <cell r="D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17200.886229313099</v>
          </cell>
          <cell r="C1879">
            <v>1008.8811204748</v>
          </cell>
          <cell r="D1879">
            <v>18209.7673497879</v>
          </cell>
        </row>
        <row r="1880">
          <cell r="B1880">
            <v>15049.4176138942</v>
          </cell>
          <cell r="C1880">
            <v>318.48089779863</v>
          </cell>
          <cell r="D1880">
            <v>15367.898511692831</v>
          </cell>
        </row>
        <row r="1881">
          <cell r="B1881">
            <v>14836.4317079093</v>
          </cell>
          <cell r="C1881">
            <v>333.51523997155499</v>
          </cell>
          <cell r="D1881">
            <v>15169.946947880861</v>
          </cell>
        </row>
        <row r="1882">
          <cell r="B1882">
            <v>16019.488239692</v>
          </cell>
          <cell r="C1882">
            <v>468.94800404403111</v>
          </cell>
          <cell r="D1882">
            <v>16488.436243736029</v>
          </cell>
        </row>
        <row r="1883">
          <cell r="B1883">
            <v>17257.516798250199</v>
          </cell>
          <cell r="C1883">
            <v>1456.34698682609</v>
          </cell>
          <cell r="D1883">
            <v>18713.86378507629</v>
          </cell>
        </row>
        <row r="1884">
          <cell r="B1884">
            <v>18989.818618743699</v>
          </cell>
          <cell r="C1884">
            <v>944.50763242280493</v>
          </cell>
          <cell r="D1884">
            <v>19934.326251166509</v>
          </cell>
        </row>
        <row r="1885">
          <cell r="B1885">
            <v>20758.6681344754</v>
          </cell>
          <cell r="C1885">
            <v>0</v>
          </cell>
          <cell r="D1885">
            <v>20758.6681344754</v>
          </cell>
        </row>
        <row r="1886">
          <cell r="B1886">
            <v>21202.2872931723</v>
          </cell>
          <cell r="C1886">
            <v>0</v>
          </cell>
          <cell r="D1886">
            <v>21202.2872931723</v>
          </cell>
        </row>
        <row r="1887">
          <cell r="B1887">
            <v>21378.341613905101</v>
          </cell>
          <cell r="C1887">
            <v>0</v>
          </cell>
          <cell r="D1887">
            <v>21378.341613905101</v>
          </cell>
        </row>
        <row r="1888">
          <cell r="B1888">
            <v>21402.948652034898</v>
          </cell>
          <cell r="C1888">
            <v>0</v>
          </cell>
          <cell r="D1888">
            <v>21402.948652034898</v>
          </cell>
        </row>
        <row r="1889">
          <cell r="B1889">
            <v>21404.436249657101</v>
          </cell>
          <cell r="C1889">
            <v>0</v>
          </cell>
          <cell r="D1889">
            <v>21404.436249657101</v>
          </cell>
        </row>
        <row r="1890">
          <cell r="B1890">
            <v>21402.447019896001</v>
          </cell>
          <cell r="C1890">
            <v>0</v>
          </cell>
          <cell r="D1890">
            <v>21402.447019896001</v>
          </cell>
        </row>
        <row r="1891">
          <cell r="B1891">
            <v>21400.0292118137</v>
          </cell>
          <cell r="C1891">
            <v>0</v>
          </cell>
          <cell r="D1891">
            <v>21400.0292118137</v>
          </cell>
        </row>
        <row r="1892">
          <cell r="B1892">
            <v>21394.8618304835</v>
          </cell>
          <cell r="C1892">
            <v>0</v>
          </cell>
          <cell r="D1892">
            <v>21394.8618304835</v>
          </cell>
        </row>
        <row r="1893">
          <cell r="B1893">
            <v>21131.948652361101</v>
          </cell>
          <cell r="C1893">
            <v>0</v>
          </cell>
          <cell r="D1893">
            <v>21131.948652361101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5">
          <cell r="B1895">
            <v>0</v>
          </cell>
          <cell r="C1895">
            <v>17.9056522494635</v>
          </cell>
          <cell r="D1895">
            <v>17.9056522494635</v>
          </cell>
        </row>
        <row r="1896">
          <cell r="B1896">
            <v>0</v>
          </cell>
          <cell r="C1896">
            <v>339.27085017859901</v>
          </cell>
          <cell r="D1896">
            <v>339.27085017859901</v>
          </cell>
        </row>
        <row r="1897">
          <cell r="B1897">
            <v>0</v>
          </cell>
          <cell r="C1897">
            <v>801.68080328192309</v>
          </cell>
          <cell r="D1897">
            <v>801.68080328192309</v>
          </cell>
        </row>
        <row r="1898">
          <cell r="B1898">
            <v>0</v>
          </cell>
          <cell r="C1898">
            <v>315.61803769064801</v>
          </cell>
          <cell r="D1898">
            <v>315.61803769064801</v>
          </cell>
        </row>
        <row r="1899">
          <cell r="B1899">
            <v>0</v>
          </cell>
          <cell r="C1899">
            <v>206.06670354587999</v>
          </cell>
          <cell r="D1899">
            <v>206.06670354587999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16119.3624432247</v>
          </cell>
          <cell r="C1903">
            <v>816.24326329344694</v>
          </cell>
          <cell r="D1903">
            <v>16935.605706518141</v>
          </cell>
        </row>
        <row r="1904">
          <cell r="B1904">
            <v>13896.738403814699</v>
          </cell>
          <cell r="C1904">
            <v>0</v>
          </cell>
          <cell r="D1904">
            <v>13896.738403814699</v>
          </cell>
        </row>
        <row r="1905">
          <cell r="B1905">
            <v>13629.59339901</v>
          </cell>
          <cell r="C1905">
            <v>24.675287120838998</v>
          </cell>
          <cell r="D1905">
            <v>13654.268686130839</v>
          </cell>
        </row>
        <row r="1906">
          <cell r="B1906">
            <v>14278.613479391201</v>
          </cell>
          <cell r="C1906">
            <v>217.14262008217901</v>
          </cell>
          <cell r="D1906">
            <v>14495.756099473379</v>
          </cell>
        </row>
        <row r="1907">
          <cell r="B1907">
            <v>15950.9007378643</v>
          </cell>
          <cell r="C1907">
            <v>467.88533800835899</v>
          </cell>
          <cell r="D1907">
            <v>16418.78607587266</v>
          </cell>
        </row>
        <row r="1908">
          <cell r="B1908">
            <v>18031.8251074898</v>
          </cell>
          <cell r="C1908">
            <v>0</v>
          </cell>
          <cell r="D1908">
            <v>18031.8251074898</v>
          </cell>
        </row>
        <row r="1909">
          <cell r="B1909">
            <v>20127.840213969201</v>
          </cell>
          <cell r="C1909">
            <v>0</v>
          </cell>
          <cell r="D1909">
            <v>20127.840213969201</v>
          </cell>
        </row>
        <row r="1910">
          <cell r="B1910">
            <v>21117.941777384302</v>
          </cell>
          <cell r="C1910">
            <v>0</v>
          </cell>
          <cell r="D1910">
            <v>21117.941777384302</v>
          </cell>
        </row>
        <row r="1911">
          <cell r="B1911">
            <v>21380.119042690501</v>
          </cell>
          <cell r="C1911">
            <v>0</v>
          </cell>
          <cell r="D1911">
            <v>21380.119042690501</v>
          </cell>
        </row>
        <row r="1912">
          <cell r="B1912">
            <v>21400.1070088009</v>
          </cell>
          <cell r="C1912">
            <v>0</v>
          </cell>
          <cell r="D1912">
            <v>21400.1070088009</v>
          </cell>
        </row>
        <row r="1913">
          <cell r="B1913">
            <v>21400.248351599101</v>
          </cell>
          <cell r="C1913">
            <v>0</v>
          </cell>
          <cell r="D1913">
            <v>21400.248351599101</v>
          </cell>
        </row>
        <row r="1914">
          <cell r="B1914">
            <v>21395.041772600602</v>
          </cell>
          <cell r="C1914">
            <v>0</v>
          </cell>
          <cell r="D1914">
            <v>21395.041772600602</v>
          </cell>
        </row>
        <row r="1915">
          <cell r="B1915">
            <v>20944.8524719003</v>
          </cell>
          <cell r="C1915">
            <v>598.86334946068098</v>
          </cell>
          <cell r="D1915">
            <v>21543.71582136098</v>
          </cell>
        </row>
        <row r="1916">
          <cell r="B1916">
            <v>18357.9414653276</v>
          </cell>
          <cell r="C1916">
            <v>733.2667204805789</v>
          </cell>
          <cell r="D1916">
            <v>19091.20818580818</v>
          </cell>
        </row>
        <row r="1917">
          <cell r="B1917">
            <v>16956.3982065825</v>
          </cell>
          <cell r="C1917">
            <v>2.3222384541052299</v>
          </cell>
          <cell r="D1917">
            <v>16958.720445036601</v>
          </cell>
        </row>
        <row r="1918">
          <cell r="B1918">
            <v>0</v>
          </cell>
          <cell r="C1918">
            <v>0</v>
          </cell>
          <cell r="D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</row>
        <row r="1922">
          <cell r="B1922">
            <v>0</v>
          </cell>
          <cell r="C1922">
            <v>0</v>
          </cell>
          <cell r="D1922">
            <v>0</v>
          </cell>
        </row>
        <row r="1923">
          <cell r="B1923">
            <v>0</v>
          </cell>
          <cell r="C1923">
            <v>0</v>
          </cell>
          <cell r="D1923">
            <v>0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12066.1159928693</v>
          </cell>
          <cell r="C1927">
            <v>0</v>
          </cell>
          <cell r="D1927">
            <v>12066.1159928693</v>
          </cell>
        </row>
        <row r="1928">
          <cell r="B1928">
            <v>10003.682378818299</v>
          </cell>
          <cell r="C1928">
            <v>0</v>
          </cell>
          <cell r="D1928">
            <v>10003.682378818299</v>
          </cell>
        </row>
        <row r="1929">
          <cell r="B1929">
            <v>8723.4575571405403</v>
          </cell>
          <cell r="C1929">
            <v>0</v>
          </cell>
          <cell r="D1929">
            <v>8723.4575571405403</v>
          </cell>
        </row>
        <row r="1930">
          <cell r="B1930">
            <v>10130.3196041791</v>
          </cell>
          <cell r="C1930">
            <v>825.16783001949602</v>
          </cell>
          <cell r="D1930">
            <v>10955.4874341986</v>
          </cell>
        </row>
        <row r="1931">
          <cell r="B1931">
            <v>10871.396788755799</v>
          </cell>
          <cell r="C1931">
            <v>624.39666046098</v>
          </cell>
          <cell r="D1931">
            <v>11495.793449216781</v>
          </cell>
        </row>
        <row r="1932">
          <cell r="B1932">
            <v>14103.348412740301</v>
          </cell>
          <cell r="C1932">
            <v>256.55003207428001</v>
          </cell>
          <cell r="D1932">
            <v>14359.89844481458</v>
          </cell>
        </row>
        <row r="1933">
          <cell r="B1933">
            <v>16769.923127935501</v>
          </cell>
          <cell r="C1933">
            <v>0</v>
          </cell>
          <cell r="D1933">
            <v>16769.923127935501</v>
          </cell>
        </row>
        <row r="1934">
          <cell r="B1934">
            <v>18851.861306224298</v>
          </cell>
          <cell r="C1934">
            <v>0</v>
          </cell>
          <cell r="D1934">
            <v>18851.861306224298</v>
          </cell>
        </row>
        <row r="1935">
          <cell r="B1935">
            <v>20282.427672685</v>
          </cell>
          <cell r="C1935">
            <v>0</v>
          </cell>
          <cell r="D1935">
            <v>20282.427672685</v>
          </cell>
        </row>
        <row r="1936">
          <cell r="B1936">
            <v>21112.704677525398</v>
          </cell>
          <cell r="C1936">
            <v>0</v>
          </cell>
          <cell r="D1936">
            <v>21112.704677525398</v>
          </cell>
        </row>
        <row r="1937">
          <cell r="B1937">
            <v>21230.239553023501</v>
          </cell>
          <cell r="C1937">
            <v>0</v>
          </cell>
          <cell r="D1937">
            <v>21230.239553023501</v>
          </cell>
        </row>
        <row r="1938">
          <cell r="B1938">
            <v>21270.501230867601</v>
          </cell>
          <cell r="C1938">
            <v>982.29430390188907</v>
          </cell>
          <cell r="D1938">
            <v>22252.795534769491</v>
          </cell>
        </row>
        <row r="1939">
          <cell r="B1939">
            <v>21063.890957104701</v>
          </cell>
          <cell r="C1939">
            <v>1555.53133317315</v>
          </cell>
          <cell r="D1939">
            <v>22619.422290277849</v>
          </cell>
        </row>
        <row r="1940">
          <cell r="B1940">
            <v>19980.743028824902</v>
          </cell>
          <cell r="C1940">
            <v>1310.11766103932</v>
          </cell>
          <cell r="D1940">
            <v>21290.860689864221</v>
          </cell>
        </row>
        <row r="1941">
          <cell r="B1941">
            <v>17256.882301281101</v>
          </cell>
          <cell r="C1941">
            <v>2125.54344644087</v>
          </cell>
          <cell r="D1941">
            <v>19382.425747721969</v>
          </cell>
        </row>
        <row r="1942">
          <cell r="B1942">
            <v>0</v>
          </cell>
          <cell r="C1942">
            <v>108.17758669473299</v>
          </cell>
          <cell r="D1942">
            <v>108.17758669473299</v>
          </cell>
        </row>
        <row r="1943">
          <cell r="B1943">
            <v>0</v>
          </cell>
          <cell r="C1943">
            <v>1161.2971400343499</v>
          </cell>
          <cell r="D1943">
            <v>1161.2971400343499</v>
          </cell>
        </row>
        <row r="1944">
          <cell r="B1944">
            <v>0</v>
          </cell>
          <cell r="C1944">
            <v>1226.4591843272599</v>
          </cell>
          <cell r="D1944">
            <v>1226.4591843272599</v>
          </cell>
        </row>
        <row r="1945">
          <cell r="B1945">
            <v>0</v>
          </cell>
          <cell r="C1945">
            <v>466.54053589224702</v>
          </cell>
          <cell r="D1945">
            <v>466.54053589224702</v>
          </cell>
        </row>
        <row r="1946">
          <cell r="B1946">
            <v>0</v>
          </cell>
          <cell r="C1946">
            <v>714.65414638782397</v>
          </cell>
          <cell r="D1946">
            <v>714.65414638782397</v>
          </cell>
        </row>
        <row r="1947">
          <cell r="B1947">
            <v>0</v>
          </cell>
          <cell r="C1947">
            <v>1631.4217842493499</v>
          </cell>
          <cell r="D1947">
            <v>1631.4217842493499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10910.3498164252</v>
          </cell>
          <cell r="C1951">
            <v>1094.47639105248</v>
          </cell>
          <cell r="D1951">
            <v>12004.826207477679</v>
          </cell>
        </row>
        <row r="1952">
          <cell r="B1952">
            <v>8493.9098190401692</v>
          </cell>
          <cell r="C1952">
            <v>797.68087866454596</v>
          </cell>
          <cell r="D1952">
            <v>9291.5906977047143</v>
          </cell>
        </row>
        <row r="1953">
          <cell r="B1953">
            <v>7949.3951528216203</v>
          </cell>
          <cell r="C1953">
            <v>0</v>
          </cell>
          <cell r="D1953">
            <v>7949.3951528216203</v>
          </cell>
        </row>
        <row r="1954">
          <cell r="B1954">
            <v>8944.3166735821906</v>
          </cell>
          <cell r="C1954">
            <v>0</v>
          </cell>
          <cell r="D1954">
            <v>8944.3166735821906</v>
          </cell>
        </row>
        <row r="1955">
          <cell r="B1955">
            <v>11394.193762815899</v>
          </cell>
          <cell r="C1955">
            <v>0</v>
          </cell>
          <cell r="D1955">
            <v>11394.193762815899</v>
          </cell>
        </row>
        <row r="1956">
          <cell r="B1956">
            <v>14406.089161261199</v>
          </cell>
          <cell r="C1956">
            <v>845.78717450484794</v>
          </cell>
          <cell r="D1956">
            <v>15251.87633576605</v>
          </cell>
        </row>
        <row r="1957">
          <cell r="B1957">
            <v>16043.992644402</v>
          </cell>
          <cell r="C1957">
            <v>0</v>
          </cell>
          <cell r="D1957">
            <v>16043.992644402</v>
          </cell>
        </row>
        <row r="1958">
          <cell r="B1958">
            <v>17962.154495799601</v>
          </cell>
          <cell r="C1958">
            <v>0</v>
          </cell>
          <cell r="D1958">
            <v>17962.154495799601</v>
          </cell>
        </row>
        <row r="1959">
          <cell r="B1959">
            <v>19669.103465571399</v>
          </cell>
          <cell r="C1959">
            <v>0</v>
          </cell>
          <cell r="D1959">
            <v>19669.103465571399</v>
          </cell>
        </row>
        <row r="1960">
          <cell r="B1960">
            <v>20614.4284165834</v>
          </cell>
          <cell r="C1960">
            <v>0</v>
          </cell>
          <cell r="D1960">
            <v>20614.4284165834</v>
          </cell>
        </row>
        <row r="1961">
          <cell r="B1961">
            <v>20883.372731586202</v>
          </cell>
          <cell r="C1961">
            <v>0</v>
          </cell>
          <cell r="D1961">
            <v>20883.372731586202</v>
          </cell>
        </row>
        <row r="1962">
          <cell r="B1962">
            <v>19920.839353619001</v>
          </cell>
          <cell r="C1962">
            <v>0</v>
          </cell>
          <cell r="D1962">
            <v>19920.839353619001</v>
          </cell>
        </row>
        <row r="1963">
          <cell r="B1963">
            <v>17052.3059622568</v>
          </cell>
          <cell r="C1963">
            <v>3347.5482517567798</v>
          </cell>
          <cell r="D1963">
            <v>20399.85421401358</v>
          </cell>
        </row>
        <row r="1964">
          <cell r="B1964">
            <v>15841.6248874172</v>
          </cell>
          <cell r="C1964">
            <v>5969.1932075300201</v>
          </cell>
          <cell r="D1964">
            <v>21810.818094947219</v>
          </cell>
        </row>
        <row r="1965">
          <cell r="B1965">
            <v>14244.731244222499</v>
          </cell>
          <cell r="C1965">
            <v>6851.5744200980598</v>
          </cell>
          <cell r="D1965">
            <v>21096.30566432056</v>
          </cell>
        </row>
        <row r="1966">
          <cell r="B1966">
            <v>0</v>
          </cell>
          <cell r="C1966">
            <v>1352.29091042912</v>
          </cell>
          <cell r="D1966">
            <v>1352.29091042912</v>
          </cell>
        </row>
        <row r="1967">
          <cell r="B1967">
            <v>0</v>
          </cell>
          <cell r="C1967">
            <v>1786.57291267715</v>
          </cell>
          <cell r="D1967">
            <v>1786.57291267715</v>
          </cell>
        </row>
        <row r="1968">
          <cell r="B1968">
            <v>0</v>
          </cell>
          <cell r="C1968">
            <v>2318.55419822769</v>
          </cell>
          <cell r="D1968">
            <v>2318.55419822769</v>
          </cell>
        </row>
        <row r="1969">
          <cell r="B1969">
            <v>0</v>
          </cell>
          <cell r="C1969">
            <v>2897.0998429353799</v>
          </cell>
          <cell r="D1969">
            <v>2897.0998429353799</v>
          </cell>
        </row>
        <row r="1970">
          <cell r="B1970">
            <v>0</v>
          </cell>
          <cell r="C1970">
            <v>3501.06425586871</v>
          </cell>
          <cell r="D1970">
            <v>3501.06425586871</v>
          </cell>
        </row>
        <row r="1971">
          <cell r="B1971">
            <v>0</v>
          </cell>
          <cell r="C1971">
            <v>3851.62571384495</v>
          </cell>
          <cell r="D1971">
            <v>3851.62571384495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9854.9397802385083</v>
          </cell>
          <cell r="C1975">
            <v>4774.1946384816893</v>
          </cell>
          <cell r="D1975">
            <v>14629.134418720199</v>
          </cell>
        </row>
        <row r="1976">
          <cell r="B1976">
            <v>7721.8711202443801</v>
          </cell>
          <cell r="C1976">
            <v>966.57330988388696</v>
          </cell>
          <cell r="D1976">
            <v>8688.4444301282674</v>
          </cell>
        </row>
        <row r="1977">
          <cell r="B1977">
            <v>6831.56538633949</v>
          </cell>
          <cell r="C1977">
            <v>90.711780427518903</v>
          </cell>
          <cell r="D1977">
            <v>6922.2771667670086</v>
          </cell>
        </row>
        <row r="1978">
          <cell r="B1978">
            <v>5075.3459277866004</v>
          </cell>
          <cell r="C1978">
            <v>0</v>
          </cell>
          <cell r="D1978">
            <v>5075.3459277866004</v>
          </cell>
        </row>
        <row r="1979">
          <cell r="B1979">
            <v>1778.7236830752199</v>
          </cell>
          <cell r="C1979">
            <v>124.283491842072</v>
          </cell>
          <cell r="D1979">
            <v>1903.0071749172921</v>
          </cell>
        </row>
        <row r="1980">
          <cell r="B1980">
            <v>1522.0837173551499</v>
          </cell>
          <cell r="C1980">
            <v>2054.19823643681</v>
          </cell>
          <cell r="D1980">
            <v>3576.2819537919599</v>
          </cell>
        </row>
        <row r="1981">
          <cell r="B1981">
            <v>2519.5196102673699</v>
          </cell>
          <cell r="C1981">
            <v>0</v>
          </cell>
          <cell r="D1981">
            <v>2519.5196102673699</v>
          </cell>
        </row>
        <row r="1982">
          <cell r="B1982">
            <v>5146.4733605642105</v>
          </cell>
          <cell r="C1982">
            <v>0</v>
          </cell>
          <cell r="D1982">
            <v>5146.4733605642105</v>
          </cell>
        </row>
        <row r="1983">
          <cell r="B1983">
            <v>6047.9812294784106</v>
          </cell>
          <cell r="C1983">
            <v>0</v>
          </cell>
          <cell r="D1983">
            <v>6047.9812294784106</v>
          </cell>
        </row>
        <row r="1984">
          <cell r="B1984">
            <v>4854.8065340372004</v>
          </cell>
          <cell r="C1984">
            <v>0</v>
          </cell>
          <cell r="D1984">
            <v>4854.8065340372004</v>
          </cell>
        </row>
        <row r="1985">
          <cell r="B1985">
            <v>1957.1895943699601</v>
          </cell>
          <cell r="C1985">
            <v>0</v>
          </cell>
          <cell r="D1985">
            <v>1957.1895943699601</v>
          </cell>
        </row>
        <row r="1986">
          <cell r="B1986">
            <v>516.62797474365595</v>
          </cell>
          <cell r="C1986">
            <v>5236.5641168738803</v>
          </cell>
          <cell r="D1986">
            <v>5753.1920916175359</v>
          </cell>
        </row>
        <row r="1987">
          <cell r="B1987">
            <v>142.185178262135</v>
          </cell>
          <cell r="C1987">
            <v>1761.69746127232</v>
          </cell>
          <cell r="D1987">
            <v>1903.8826395344549</v>
          </cell>
        </row>
        <row r="1988">
          <cell r="B1988">
            <v>84.722044259567696</v>
          </cell>
          <cell r="C1988">
            <v>2304.1285399745402</v>
          </cell>
          <cell r="D1988">
            <v>2388.8505842341078</v>
          </cell>
        </row>
        <row r="1989">
          <cell r="B1989">
            <v>27.081072232865999</v>
          </cell>
          <cell r="C1989">
            <v>2594.4016951370199</v>
          </cell>
          <cell r="D1989">
            <v>2621.482767369886</v>
          </cell>
        </row>
        <row r="1990">
          <cell r="B1990">
            <v>0</v>
          </cell>
          <cell r="C1990">
            <v>3543.12690672397</v>
          </cell>
          <cell r="D1990">
            <v>3543.12690672397</v>
          </cell>
        </row>
        <row r="1991">
          <cell r="B1991">
            <v>0</v>
          </cell>
          <cell r="C1991">
            <v>1796.4536503171901</v>
          </cell>
          <cell r="D1991">
            <v>1796.4536503171901</v>
          </cell>
        </row>
        <row r="1992">
          <cell r="B1992">
            <v>0</v>
          </cell>
          <cell r="C1992">
            <v>1205.7671336353999</v>
          </cell>
          <cell r="D1992">
            <v>1205.7671336353999</v>
          </cell>
        </row>
        <row r="1993">
          <cell r="B1993">
            <v>0</v>
          </cell>
          <cell r="C1993">
            <v>1083.8869566972701</v>
          </cell>
          <cell r="D1993">
            <v>1083.8869566972701</v>
          </cell>
        </row>
        <row r="1994">
          <cell r="B1994">
            <v>0</v>
          </cell>
          <cell r="C1994">
            <v>1116.7478421420701</v>
          </cell>
          <cell r="D1994">
            <v>1116.7478421420701</v>
          </cell>
        </row>
        <row r="1995">
          <cell r="B1995">
            <v>0</v>
          </cell>
          <cell r="C1995">
            <v>1507.97593366055</v>
          </cell>
          <cell r="D1995">
            <v>1507.97593366055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0</v>
          </cell>
          <cell r="C1999">
            <v>3769.1193192686501</v>
          </cell>
          <cell r="D1999">
            <v>3769.1193192686501</v>
          </cell>
        </row>
        <row r="2000">
          <cell r="B2000">
            <v>0</v>
          </cell>
          <cell r="C2000">
            <v>2387.4683765428299</v>
          </cell>
          <cell r="D2000">
            <v>2387.4683765428299</v>
          </cell>
        </row>
        <row r="2001">
          <cell r="B2001">
            <v>0</v>
          </cell>
          <cell r="C2001">
            <v>2727.9561960060701</v>
          </cell>
          <cell r="D2001">
            <v>2727.9561960060701</v>
          </cell>
        </row>
        <row r="2002">
          <cell r="B2002">
            <v>0</v>
          </cell>
          <cell r="C2002">
            <v>3094.3566571091901</v>
          </cell>
          <cell r="D2002">
            <v>3094.3566571091901</v>
          </cell>
        </row>
        <row r="2003">
          <cell r="B2003">
            <v>0</v>
          </cell>
          <cell r="C2003">
            <v>3689.4808933440299</v>
          </cell>
          <cell r="D2003">
            <v>3689.4808933440299</v>
          </cell>
        </row>
        <row r="2004">
          <cell r="B2004">
            <v>0</v>
          </cell>
          <cell r="C2004">
            <v>2442.7202143207401</v>
          </cell>
          <cell r="D2004">
            <v>2442.7202143207401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209.00351855548101</v>
          </cell>
          <cell r="C2007">
            <v>0</v>
          </cell>
          <cell r="D2007">
            <v>209.00351855548101</v>
          </cell>
        </row>
        <row r="2008">
          <cell r="B2008">
            <v>1112.31541160765</v>
          </cell>
          <cell r="C2008">
            <v>0</v>
          </cell>
          <cell r="D2008">
            <v>1112.31541160765</v>
          </cell>
        </row>
        <row r="2009">
          <cell r="B2009">
            <v>917.01724421674089</v>
          </cell>
          <cell r="C2009">
            <v>0</v>
          </cell>
          <cell r="D2009">
            <v>917.01724421674089</v>
          </cell>
        </row>
        <row r="2010">
          <cell r="B2010">
            <v>3690.25009653079</v>
          </cell>
          <cell r="C2010">
            <v>8260.631648045839</v>
          </cell>
          <cell r="D2010">
            <v>11950.881744576631</v>
          </cell>
        </row>
        <row r="2011">
          <cell r="B2011">
            <v>5176.7689354108898</v>
          </cell>
          <cell r="C2011">
            <v>0</v>
          </cell>
          <cell r="D2011">
            <v>5176.7689354108898</v>
          </cell>
        </row>
        <row r="2012">
          <cell r="B2012">
            <v>3269.6384480749002</v>
          </cell>
          <cell r="C2012">
            <v>492.27548136992101</v>
          </cell>
          <cell r="D2012">
            <v>3761.913929444821</v>
          </cell>
        </row>
        <row r="2013">
          <cell r="B2013">
            <v>552.67075137242398</v>
          </cell>
          <cell r="C2013">
            <v>23.450215446692901</v>
          </cell>
          <cell r="D2013">
            <v>576.12096681911692</v>
          </cell>
        </row>
        <row r="2014">
          <cell r="B2014">
            <v>0</v>
          </cell>
          <cell r="C2014">
            <v>1867.9392563834499</v>
          </cell>
          <cell r="D2014">
            <v>1867.9392563834499</v>
          </cell>
        </row>
        <row r="2015">
          <cell r="B2015">
            <v>0</v>
          </cell>
          <cell r="C2015">
            <v>1815.2042393475001</v>
          </cell>
          <cell r="D2015">
            <v>1815.2042393475001</v>
          </cell>
        </row>
        <row r="2016">
          <cell r="B2016">
            <v>0</v>
          </cell>
          <cell r="C2016">
            <v>2139.2360781236098</v>
          </cell>
          <cell r="D2016">
            <v>2139.2360781236098</v>
          </cell>
        </row>
        <row r="2017">
          <cell r="B2017">
            <v>0</v>
          </cell>
          <cell r="C2017">
            <v>1276.58255490998</v>
          </cell>
          <cell r="D2017">
            <v>1276.58255490998</v>
          </cell>
        </row>
        <row r="2018">
          <cell r="B2018">
            <v>0</v>
          </cell>
          <cell r="C2018">
            <v>960.99861866490801</v>
          </cell>
          <cell r="D2018">
            <v>960.99861866490801</v>
          </cell>
        </row>
        <row r="2019">
          <cell r="B2019">
            <v>0</v>
          </cell>
          <cell r="C2019">
            <v>1117.5255604005799</v>
          </cell>
          <cell r="D2019">
            <v>1117.5255604005799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2956.1400621592402</v>
          </cell>
          <cell r="D2023">
            <v>2956.1400621592402</v>
          </cell>
        </row>
        <row r="2024">
          <cell r="B2024">
            <v>0</v>
          </cell>
          <cell r="C2024">
            <v>786.30037365862404</v>
          </cell>
          <cell r="D2024">
            <v>786.30037365862404</v>
          </cell>
        </row>
        <row r="2025">
          <cell r="B2025">
            <v>0</v>
          </cell>
          <cell r="C2025">
            <v>132.835440587249</v>
          </cell>
          <cell r="D2025">
            <v>132.835440587249</v>
          </cell>
        </row>
        <row r="2026">
          <cell r="B2026">
            <v>0</v>
          </cell>
          <cell r="C2026">
            <v>3070.1334982036501</v>
          </cell>
          <cell r="D2026">
            <v>3070.1334982036501</v>
          </cell>
        </row>
        <row r="2027">
          <cell r="B2027">
            <v>0</v>
          </cell>
          <cell r="C2027">
            <v>777.37956366152503</v>
          </cell>
          <cell r="D2027">
            <v>777.37956366152503</v>
          </cell>
        </row>
        <row r="2028">
          <cell r="B2028">
            <v>73.132241975963098</v>
          </cell>
          <cell r="C2028">
            <v>2322.02026381829</v>
          </cell>
          <cell r="D2028">
            <v>2395.1525057942531</v>
          </cell>
        </row>
        <row r="2029">
          <cell r="B2029">
            <v>1253.19747197641</v>
          </cell>
          <cell r="C2029">
            <v>0</v>
          </cell>
          <cell r="D2029">
            <v>1253.19747197641</v>
          </cell>
        </row>
        <row r="2030">
          <cell r="B2030">
            <v>4076.8676178815899</v>
          </cell>
          <cell r="C2030">
            <v>0</v>
          </cell>
          <cell r="D2030">
            <v>4076.8676178815899</v>
          </cell>
        </row>
        <row r="2031">
          <cell r="B2031">
            <v>3917.4513026781501</v>
          </cell>
          <cell r="C2031">
            <v>0</v>
          </cell>
          <cell r="D2031">
            <v>3917.4513026781501</v>
          </cell>
        </row>
        <row r="2032">
          <cell r="B2032">
            <v>7597.9034413919799</v>
          </cell>
          <cell r="C2032">
            <v>0</v>
          </cell>
          <cell r="D2032">
            <v>7597.9034413919799</v>
          </cell>
        </row>
        <row r="2033">
          <cell r="B2033">
            <v>8596.5031444712095</v>
          </cell>
          <cell r="C2033">
            <v>0</v>
          </cell>
          <cell r="D2033">
            <v>8596.5031444712095</v>
          </cell>
        </row>
        <row r="2034">
          <cell r="B2034">
            <v>8107.4767963883996</v>
          </cell>
          <cell r="C2034">
            <v>6727.2895035654801</v>
          </cell>
          <cell r="D2034">
            <v>14834.766299953881</v>
          </cell>
        </row>
        <row r="2035">
          <cell r="B2035">
            <v>8905.0818437677499</v>
          </cell>
          <cell r="C2035">
            <v>3169.0349509962598</v>
          </cell>
          <cell r="D2035">
            <v>12074.11679476401</v>
          </cell>
        </row>
        <row r="2036">
          <cell r="B2036">
            <v>7499.81979355978</v>
          </cell>
          <cell r="C2036">
            <v>1966.4275084165299</v>
          </cell>
          <cell r="D2036">
            <v>9466.2473019763092</v>
          </cell>
        </row>
        <row r="2037">
          <cell r="B2037">
            <v>4554.9129387515604</v>
          </cell>
          <cell r="C2037">
            <v>4272.7140291228197</v>
          </cell>
          <cell r="D2037">
            <v>8827.6269678743793</v>
          </cell>
        </row>
        <row r="2038">
          <cell r="B2038">
            <v>0</v>
          </cell>
          <cell r="C2038">
            <v>3667.4519752514002</v>
          </cell>
          <cell r="D2038">
            <v>3667.4519752514002</v>
          </cell>
        </row>
        <row r="2039">
          <cell r="B2039">
            <v>0</v>
          </cell>
          <cell r="C2039">
            <v>4520.78392969375</v>
          </cell>
          <cell r="D2039">
            <v>4520.78392969375</v>
          </cell>
        </row>
        <row r="2040">
          <cell r="B2040">
            <v>0</v>
          </cell>
          <cell r="C2040">
            <v>3460.6194901621402</v>
          </cell>
          <cell r="D2040">
            <v>3460.6194901621402</v>
          </cell>
        </row>
        <row r="2041">
          <cell r="B2041">
            <v>0</v>
          </cell>
          <cell r="C2041">
            <v>3538.2980375306402</v>
          </cell>
          <cell r="D2041">
            <v>3538.2980375306402</v>
          </cell>
        </row>
        <row r="2042">
          <cell r="B2042">
            <v>0</v>
          </cell>
          <cell r="C2042">
            <v>3638.1442724450299</v>
          </cell>
          <cell r="D2042">
            <v>3638.1442724450299</v>
          </cell>
        </row>
        <row r="2043">
          <cell r="B2043">
            <v>0</v>
          </cell>
          <cell r="C2043">
            <v>3641.43758235832</v>
          </cell>
          <cell r="D2043">
            <v>3641.43758235832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80.327627803142789</v>
          </cell>
          <cell r="C2047">
            <v>5294.0706852049398</v>
          </cell>
          <cell r="D2047">
            <v>5374.3983130080824</v>
          </cell>
        </row>
        <row r="2048">
          <cell r="B2048">
            <v>10.094927527684</v>
          </cell>
          <cell r="C2048">
            <v>2943.5750111347702</v>
          </cell>
          <cell r="D2048">
            <v>2953.6699386624541</v>
          </cell>
        </row>
        <row r="2049">
          <cell r="B2049">
            <v>0.90293545229997796</v>
          </cell>
          <cell r="C2049">
            <v>2921.6388581496199</v>
          </cell>
          <cell r="D2049">
            <v>2922.5417936019198</v>
          </cell>
        </row>
        <row r="2050">
          <cell r="B2050">
            <v>5.0709523094568114</v>
          </cell>
          <cell r="C2050">
            <v>3219.91536798579</v>
          </cell>
          <cell r="D2050">
            <v>3224.986320295247</v>
          </cell>
        </row>
        <row r="2051">
          <cell r="B2051">
            <v>63.207294651625602</v>
          </cell>
          <cell r="C2051">
            <v>3720.8303159082002</v>
          </cell>
          <cell r="D2051">
            <v>3784.0376105598261</v>
          </cell>
        </row>
        <row r="2052">
          <cell r="B2052">
            <v>1591.80054064305</v>
          </cell>
          <cell r="C2052">
            <v>4814.3335540949101</v>
          </cell>
          <cell r="D2052">
            <v>6406.1340947379604</v>
          </cell>
        </row>
        <row r="2053">
          <cell r="B2053">
            <v>4683.3403959305297</v>
          </cell>
          <cell r="C2053">
            <v>0</v>
          </cell>
          <cell r="D2053">
            <v>4683.3403959305297</v>
          </cell>
        </row>
        <row r="2054">
          <cell r="B2054">
            <v>4663.2331223925803</v>
          </cell>
          <cell r="C2054">
            <v>0</v>
          </cell>
          <cell r="D2054">
            <v>4663.2331223925803</v>
          </cell>
        </row>
        <row r="2055">
          <cell r="B2055">
            <v>2565.52212332832</v>
          </cell>
          <cell r="C2055">
            <v>0</v>
          </cell>
          <cell r="D2055">
            <v>2565.52212332832</v>
          </cell>
        </row>
        <row r="2056">
          <cell r="B2056">
            <v>1146.5008539001401</v>
          </cell>
          <cell r="C2056">
            <v>0</v>
          </cell>
          <cell r="D2056">
            <v>1146.5008539001401</v>
          </cell>
        </row>
        <row r="2057">
          <cell r="B2057">
            <v>764.16019013265304</v>
          </cell>
          <cell r="C2057">
            <v>0</v>
          </cell>
          <cell r="D2057">
            <v>764.16019013265304</v>
          </cell>
        </row>
        <row r="2058">
          <cell r="B2058">
            <v>240.46374734362999</v>
          </cell>
          <cell r="C2058">
            <v>12128.5562400943</v>
          </cell>
          <cell r="D2058">
            <v>12369.01998743793</v>
          </cell>
        </row>
        <row r="2059">
          <cell r="B2059">
            <v>107.650484287881</v>
          </cell>
          <cell r="C2059">
            <v>6739.1488465241</v>
          </cell>
          <cell r="D2059">
            <v>6846.7993308119812</v>
          </cell>
        </row>
        <row r="2060">
          <cell r="B2060">
            <v>5.9088063185808997</v>
          </cell>
          <cell r="C2060">
            <v>5148.1528200994298</v>
          </cell>
          <cell r="D2060">
            <v>5154.0616264180107</v>
          </cell>
        </row>
        <row r="2061">
          <cell r="B2061">
            <v>0.10740221185085801</v>
          </cell>
          <cell r="C2061">
            <v>4653.58297275114</v>
          </cell>
          <cell r="D2061">
            <v>4653.690374962991</v>
          </cell>
        </row>
        <row r="2062">
          <cell r="B2062">
            <v>0</v>
          </cell>
          <cell r="C2062">
            <v>4600.3769910163701</v>
          </cell>
          <cell r="D2062">
            <v>4600.3769910163701</v>
          </cell>
        </row>
        <row r="2063">
          <cell r="B2063">
            <v>0</v>
          </cell>
          <cell r="C2063">
            <v>5226.8626368793803</v>
          </cell>
          <cell r="D2063">
            <v>5226.8626368793803</v>
          </cell>
        </row>
        <row r="2064">
          <cell r="B2064">
            <v>0</v>
          </cell>
          <cell r="C2064">
            <v>4337.6790758016296</v>
          </cell>
          <cell r="D2064">
            <v>4337.6790758016296</v>
          </cell>
        </row>
        <row r="2065">
          <cell r="B2065">
            <v>0</v>
          </cell>
          <cell r="C2065">
            <v>4015.6475555372199</v>
          </cell>
          <cell r="D2065">
            <v>4015.6475555372199</v>
          </cell>
        </row>
        <row r="2066">
          <cell r="B2066">
            <v>0</v>
          </cell>
          <cell r="C2066">
            <v>3866.1396076759602</v>
          </cell>
          <cell r="D2066">
            <v>3866.1396076759602</v>
          </cell>
        </row>
        <row r="2067">
          <cell r="B2067">
            <v>0</v>
          </cell>
          <cell r="C2067">
            <v>3668.4651986887998</v>
          </cell>
          <cell r="D2067">
            <v>3668.4651986887998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7798.7496377922207</v>
          </cell>
          <cell r="D2071">
            <v>7798.7496377922207</v>
          </cell>
        </row>
        <row r="2072">
          <cell r="B2072">
            <v>0</v>
          </cell>
          <cell r="C2072">
            <v>3466.74193992143</v>
          </cell>
          <cell r="D2072">
            <v>3466.74193992143</v>
          </cell>
        </row>
        <row r="2073">
          <cell r="B2073">
            <v>0</v>
          </cell>
          <cell r="C2073">
            <v>4303.6189769265802</v>
          </cell>
          <cell r="D2073">
            <v>4303.6189769265802</v>
          </cell>
        </row>
        <row r="2074">
          <cell r="B2074">
            <v>0</v>
          </cell>
          <cell r="C2074">
            <v>5215.7899734961202</v>
          </cell>
          <cell r="D2074">
            <v>5215.7899734961202</v>
          </cell>
        </row>
        <row r="2075">
          <cell r="B2075">
            <v>0</v>
          </cell>
          <cell r="C2075">
            <v>6130.8424761057186</v>
          </cell>
          <cell r="D2075">
            <v>6130.8424761057186</v>
          </cell>
        </row>
        <row r="2076">
          <cell r="B2076">
            <v>0</v>
          </cell>
          <cell r="C2076">
            <v>5333.90159122146</v>
          </cell>
          <cell r="D2076">
            <v>5333.90159122146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716.75457215823894</v>
          </cell>
          <cell r="C2078">
            <v>0</v>
          </cell>
          <cell r="D2078">
            <v>716.75457215823894</v>
          </cell>
        </row>
        <row r="2079">
          <cell r="B2079">
            <v>4284.9438949471896</v>
          </cell>
          <cell r="C2079">
            <v>0</v>
          </cell>
          <cell r="D2079">
            <v>4284.9438949471896</v>
          </cell>
        </row>
        <row r="2080">
          <cell r="B2080">
            <v>6690.1946323092097</v>
          </cell>
          <cell r="C2080">
            <v>0</v>
          </cell>
          <cell r="D2080">
            <v>6690.1946323092097</v>
          </cell>
        </row>
        <row r="2081">
          <cell r="B2081">
            <v>8308.3187693112104</v>
          </cell>
          <cell r="C2081">
            <v>0</v>
          </cell>
          <cell r="D2081">
            <v>8308.3187693112104</v>
          </cell>
        </row>
        <row r="2082">
          <cell r="B2082">
            <v>9651.4794829331695</v>
          </cell>
          <cell r="C2082">
            <v>638.61817832613394</v>
          </cell>
          <cell r="D2082">
            <v>10290.0976612593</v>
          </cell>
        </row>
        <row r="2083">
          <cell r="B2083">
            <v>8769.65964893214</v>
          </cell>
          <cell r="C2083">
            <v>351.36334742231901</v>
          </cell>
          <cell r="D2083">
            <v>9121.0229963544589</v>
          </cell>
        </row>
        <row r="2084">
          <cell r="B2084">
            <v>7592.1860152251493</v>
          </cell>
          <cell r="C2084">
            <v>0</v>
          </cell>
          <cell r="D2084">
            <v>7592.1860152251493</v>
          </cell>
        </row>
        <row r="2085">
          <cell r="B2085">
            <v>3895.4519070244701</v>
          </cell>
          <cell r="C2085">
            <v>0</v>
          </cell>
          <cell r="D2085">
            <v>3895.4519070244701</v>
          </cell>
        </row>
        <row r="2086">
          <cell r="B2086">
            <v>0</v>
          </cell>
          <cell r="C2086">
            <v>7.1832885425879001</v>
          </cell>
          <cell r="D2086">
            <v>7.1832885425879001</v>
          </cell>
        </row>
        <row r="2087">
          <cell r="B2087">
            <v>0</v>
          </cell>
          <cell r="C2087">
            <v>800.06551557446699</v>
          </cell>
          <cell r="D2087">
            <v>800.06551557446699</v>
          </cell>
        </row>
        <row r="2088">
          <cell r="B2088">
            <v>0</v>
          </cell>
          <cell r="C2088">
            <v>130.137251986129</v>
          </cell>
          <cell r="D2088">
            <v>130.137251986129</v>
          </cell>
        </row>
        <row r="2089">
          <cell r="B2089">
            <v>0</v>
          </cell>
          <cell r="C2089">
            <v>119.842070212514</v>
          </cell>
          <cell r="D2089">
            <v>119.842070212514</v>
          </cell>
        </row>
        <row r="2090">
          <cell r="B2090">
            <v>0</v>
          </cell>
          <cell r="C2090">
            <v>0</v>
          </cell>
          <cell r="D2090">
            <v>0</v>
          </cell>
        </row>
        <row r="2091">
          <cell r="B2091">
            <v>0</v>
          </cell>
          <cell r="C2091">
            <v>0</v>
          </cell>
          <cell r="D2091">
            <v>0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0</v>
          </cell>
          <cell r="D2095">
            <v>0</v>
          </cell>
        </row>
        <row r="2096">
          <cell r="B2096">
            <v>0</v>
          </cell>
          <cell r="C2096">
            <v>0</v>
          </cell>
          <cell r="D2096">
            <v>0</v>
          </cell>
        </row>
        <row r="2097">
          <cell r="B2097">
            <v>0</v>
          </cell>
          <cell r="C2097">
            <v>0</v>
          </cell>
          <cell r="D2097">
            <v>0</v>
          </cell>
        </row>
        <row r="2098">
          <cell r="B2098">
            <v>0</v>
          </cell>
          <cell r="C2098">
            <v>0</v>
          </cell>
          <cell r="D2098">
            <v>0</v>
          </cell>
        </row>
        <row r="2099">
          <cell r="B2099">
            <v>0</v>
          </cell>
          <cell r="C2099">
            <v>0</v>
          </cell>
          <cell r="D2099">
            <v>0</v>
          </cell>
        </row>
        <row r="2100">
          <cell r="B2100">
            <v>128.15401603720801</v>
          </cell>
          <cell r="C2100">
            <v>0</v>
          </cell>
          <cell r="D2100">
            <v>128.15401603720801</v>
          </cell>
        </row>
        <row r="2101">
          <cell r="B2101">
            <v>2040.1982557168201</v>
          </cell>
          <cell r="C2101">
            <v>0</v>
          </cell>
          <cell r="D2101">
            <v>2040.1982557168201</v>
          </cell>
        </row>
        <row r="2102">
          <cell r="B2102">
            <v>4805.1018192374286</v>
          </cell>
          <cell r="C2102">
            <v>0</v>
          </cell>
          <cell r="D2102">
            <v>4805.1018192374286</v>
          </cell>
        </row>
        <row r="2103">
          <cell r="B2103">
            <v>7527.96785402758</v>
          </cell>
          <cell r="C2103">
            <v>0</v>
          </cell>
          <cell r="D2103">
            <v>7527.96785402758</v>
          </cell>
        </row>
        <row r="2104">
          <cell r="B2104">
            <v>10508.213484510299</v>
          </cell>
          <cell r="C2104">
            <v>0</v>
          </cell>
          <cell r="D2104">
            <v>10508.213484510299</v>
          </cell>
        </row>
        <row r="2105">
          <cell r="B2105">
            <v>10856.242219489</v>
          </cell>
          <cell r="C2105">
            <v>0</v>
          </cell>
          <cell r="D2105">
            <v>10856.242219489</v>
          </cell>
        </row>
        <row r="2106">
          <cell r="B2106">
            <v>12032.9324287616</v>
          </cell>
          <cell r="C2106">
            <v>0</v>
          </cell>
          <cell r="D2106">
            <v>12032.9324287616</v>
          </cell>
        </row>
        <row r="2107">
          <cell r="B2107">
            <v>12142.8929509028</v>
          </cell>
          <cell r="C2107">
            <v>1910.1137750096</v>
          </cell>
          <cell r="D2107">
            <v>14053.006725912401</v>
          </cell>
        </row>
        <row r="2108">
          <cell r="B2108">
            <v>9591.2143791971394</v>
          </cell>
          <cell r="C2108">
            <v>3340.98200135262</v>
          </cell>
          <cell r="D2108">
            <v>12932.19638054976</v>
          </cell>
        </row>
        <row r="2109">
          <cell r="B2109">
            <v>6072.8264763193702</v>
          </cell>
          <cell r="C2109">
            <v>2180.7916176725198</v>
          </cell>
          <cell r="D2109">
            <v>8253.6180939918904</v>
          </cell>
        </row>
        <row r="2110">
          <cell r="B2110">
            <v>0</v>
          </cell>
          <cell r="C2110">
            <v>0</v>
          </cell>
          <cell r="D2110">
            <v>0</v>
          </cell>
        </row>
        <row r="2111">
          <cell r="B2111">
            <v>0</v>
          </cell>
          <cell r="C2111">
            <v>0</v>
          </cell>
          <cell r="D2111">
            <v>0</v>
          </cell>
        </row>
        <row r="2112">
          <cell r="B2112">
            <v>0</v>
          </cell>
          <cell r="C2112">
            <v>30.955802200109801</v>
          </cell>
          <cell r="D2112">
            <v>30.955802200109801</v>
          </cell>
        </row>
        <row r="2113">
          <cell r="B2113">
            <v>0</v>
          </cell>
          <cell r="C2113">
            <v>0</v>
          </cell>
          <cell r="D2113">
            <v>0</v>
          </cell>
        </row>
        <row r="2114">
          <cell r="B2114">
            <v>0</v>
          </cell>
          <cell r="C2114">
            <v>0</v>
          </cell>
          <cell r="D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5.9552240025877801</v>
          </cell>
          <cell r="C2119">
            <v>0</v>
          </cell>
          <cell r="D2119">
            <v>5.9552240025877801</v>
          </cell>
        </row>
        <row r="2120">
          <cell r="B2120">
            <v>0</v>
          </cell>
          <cell r="C2120">
            <v>0</v>
          </cell>
          <cell r="D2120">
            <v>0</v>
          </cell>
        </row>
        <row r="2121">
          <cell r="B2121">
            <v>0</v>
          </cell>
          <cell r="C2121">
            <v>0</v>
          </cell>
          <cell r="D2121">
            <v>0</v>
          </cell>
        </row>
        <row r="2122">
          <cell r="B2122">
            <v>0</v>
          </cell>
          <cell r="C2122">
            <v>0</v>
          </cell>
          <cell r="D2122">
            <v>0</v>
          </cell>
        </row>
        <row r="2123">
          <cell r="B2123">
            <v>47.6481586320443</v>
          </cell>
          <cell r="C2123">
            <v>0</v>
          </cell>
          <cell r="D2123">
            <v>47.6481586320443</v>
          </cell>
        </row>
        <row r="2124">
          <cell r="B2124">
            <v>602.89532658468897</v>
          </cell>
          <cell r="C2124">
            <v>0</v>
          </cell>
          <cell r="D2124">
            <v>602.89532658468897</v>
          </cell>
        </row>
        <row r="2125">
          <cell r="B2125">
            <v>3841.4535827903901</v>
          </cell>
          <cell r="C2125">
            <v>0</v>
          </cell>
          <cell r="D2125">
            <v>3841.4535827903901</v>
          </cell>
        </row>
        <row r="2126">
          <cell r="B2126">
            <v>6364.91447710189</v>
          </cell>
          <cell r="C2126">
            <v>0</v>
          </cell>
          <cell r="D2126">
            <v>6364.91447710189</v>
          </cell>
        </row>
        <row r="2127">
          <cell r="B2127">
            <v>8245.0683914654492</v>
          </cell>
          <cell r="C2127">
            <v>0</v>
          </cell>
          <cell r="D2127">
            <v>8245.0683914654492</v>
          </cell>
        </row>
        <row r="2128">
          <cell r="B2128">
            <v>8808.9612024474209</v>
          </cell>
          <cell r="C2128">
            <v>0</v>
          </cell>
          <cell r="D2128">
            <v>8808.9612024474209</v>
          </cell>
        </row>
        <row r="2129">
          <cell r="B2129">
            <v>9045.2931993202001</v>
          </cell>
          <cell r="C2129">
            <v>0</v>
          </cell>
          <cell r="D2129">
            <v>9045.2931993202001</v>
          </cell>
        </row>
        <row r="2130">
          <cell r="B2130">
            <v>10229.872852987801</v>
          </cell>
          <cell r="C2130">
            <v>190.922334055834</v>
          </cell>
          <cell r="D2130">
            <v>10420.79518704363</v>
          </cell>
        </row>
        <row r="2131">
          <cell r="B2131">
            <v>8262.8998030966395</v>
          </cell>
          <cell r="C2131">
            <v>279.53504642827897</v>
          </cell>
          <cell r="D2131">
            <v>8542.4348495249178</v>
          </cell>
        </row>
        <row r="2132">
          <cell r="B2132">
            <v>6910.6355601707401</v>
          </cell>
          <cell r="C2132">
            <v>0</v>
          </cell>
          <cell r="D2132">
            <v>6910.6355601707401</v>
          </cell>
        </row>
        <row r="2133">
          <cell r="B2133">
            <v>4320.2239756354702</v>
          </cell>
          <cell r="C2133">
            <v>0</v>
          </cell>
          <cell r="D2133">
            <v>4320.2239756354702</v>
          </cell>
        </row>
        <row r="2134">
          <cell r="B2134">
            <v>0</v>
          </cell>
          <cell r="C2134">
            <v>17.171363975899499</v>
          </cell>
          <cell r="D2134">
            <v>17.171363975899499</v>
          </cell>
        </row>
        <row r="2135">
          <cell r="B2135">
            <v>0</v>
          </cell>
          <cell r="C2135">
            <v>1575.4807685556</v>
          </cell>
          <cell r="D2135">
            <v>1575.4807685556</v>
          </cell>
        </row>
        <row r="2136">
          <cell r="B2136">
            <v>0</v>
          </cell>
          <cell r="C2136">
            <v>792.05650182666704</v>
          </cell>
          <cell r="D2136">
            <v>792.05650182666704</v>
          </cell>
        </row>
        <row r="2137">
          <cell r="B2137">
            <v>0</v>
          </cell>
          <cell r="C2137">
            <v>946.06990738285799</v>
          </cell>
          <cell r="D2137">
            <v>946.06990738285799</v>
          </cell>
        </row>
        <row r="2138">
          <cell r="B2138">
            <v>0</v>
          </cell>
          <cell r="C2138">
            <v>236.15023859518899</v>
          </cell>
          <cell r="D2138">
            <v>236.15023859518899</v>
          </cell>
        </row>
        <row r="2139">
          <cell r="B2139">
            <v>0</v>
          </cell>
          <cell r="C2139">
            <v>771.72836868705201</v>
          </cell>
          <cell r="D2139">
            <v>771.72836868705201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0</v>
          </cell>
          <cell r="D2143">
            <v>0</v>
          </cell>
        </row>
        <row r="2144">
          <cell r="B2144">
            <v>0</v>
          </cell>
          <cell r="C2144">
            <v>0</v>
          </cell>
          <cell r="D2144">
            <v>0</v>
          </cell>
        </row>
        <row r="2145">
          <cell r="B2145">
            <v>0</v>
          </cell>
          <cell r="C2145">
            <v>0</v>
          </cell>
          <cell r="D2145">
            <v>0</v>
          </cell>
        </row>
        <row r="2146">
          <cell r="B2146">
            <v>0</v>
          </cell>
          <cell r="C2146">
            <v>0</v>
          </cell>
          <cell r="D2146">
            <v>0</v>
          </cell>
        </row>
        <row r="2147">
          <cell r="B2147">
            <v>0</v>
          </cell>
          <cell r="C2147">
            <v>8.8448073341682694</v>
          </cell>
          <cell r="D2147">
            <v>8.8448073341682694</v>
          </cell>
        </row>
        <row r="2148">
          <cell r="B2148">
            <v>0</v>
          </cell>
          <cell r="C2148">
            <v>607.06277709031201</v>
          </cell>
          <cell r="D2148">
            <v>607.06277709031201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</row>
        <row r="2170">
          <cell r="B2170">
            <v>0</v>
          </cell>
          <cell r="C2170">
            <v>0</v>
          </cell>
          <cell r="D2170">
            <v>0</v>
          </cell>
        </row>
        <row r="2171">
          <cell r="B2171">
            <v>0</v>
          </cell>
          <cell r="C2171">
            <v>0</v>
          </cell>
          <cell r="D2171">
            <v>0</v>
          </cell>
        </row>
        <row r="2172">
          <cell r="B2172">
            <v>0</v>
          </cell>
          <cell r="C2172">
            <v>0</v>
          </cell>
          <cell r="D2172">
            <v>0</v>
          </cell>
        </row>
        <row r="2173">
          <cell r="B2173">
            <v>0</v>
          </cell>
          <cell r="C2173">
            <v>0</v>
          </cell>
          <cell r="D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0</v>
          </cell>
          <cell r="D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</row>
        <row r="2218">
          <cell r="B2218">
            <v>0</v>
          </cell>
          <cell r="C2218">
            <v>0</v>
          </cell>
          <cell r="D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</row>
        <row r="2230">
          <cell r="B2230">
            <v>0</v>
          </cell>
          <cell r="C2230">
            <v>3.8863984266818002E-2</v>
          </cell>
          <cell r="D2230">
            <v>3.8863984266818002E-2</v>
          </cell>
        </row>
        <row r="2231">
          <cell r="B2231">
            <v>0</v>
          </cell>
          <cell r="C2231">
            <v>0.30793305571073099</v>
          </cell>
          <cell r="D2231">
            <v>0.30793305571073099</v>
          </cell>
        </row>
        <row r="2232">
          <cell r="B2232">
            <v>0</v>
          </cell>
          <cell r="C2232">
            <v>0.91496112711800093</v>
          </cell>
          <cell r="D2232">
            <v>0.91496112711800093</v>
          </cell>
        </row>
        <row r="2233">
          <cell r="B2233">
            <v>0</v>
          </cell>
          <cell r="C2233">
            <v>4.0446870051628801E-2</v>
          </cell>
          <cell r="D2233">
            <v>4.0446870051628801E-2</v>
          </cell>
        </row>
      </sheetData>
      <sheetData sheetId="5"/>
      <sheetData sheetId="6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0.58981698918291203</v>
          </cell>
          <cell r="D3">
            <v>0.58981698918291203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B8">
            <v>0</v>
          </cell>
          <cell r="C8">
            <v>0</v>
          </cell>
          <cell r="D8">
            <v>0</v>
          </cell>
        </row>
        <row r="9">
          <cell r="B9">
            <v>0</v>
          </cell>
          <cell r="C9">
            <v>0</v>
          </cell>
          <cell r="D9">
            <v>0</v>
          </cell>
        </row>
        <row r="10">
          <cell r="B10">
            <v>0</v>
          </cell>
          <cell r="C10">
            <v>0</v>
          </cell>
          <cell r="D10">
            <v>0</v>
          </cell>
        </row>
        <row r="11">
          <cell r="B11">
            <v>0</v>
          </cell>
          <cell r="C11">
            <v>7.9315826983485299E-2</v>
          </cell>
          <cell r="D11">
            <v>7.9315826983485299E-2</v>
          </cell>
        </row>
        <row r="12">
          <cell r="B12">
            <v>0</v>
          </cell>
          <cell r="C12">
            <v>0.83475062188589899</v>
          </cell>
          <cell r="D12">
            <v>0.83475062188589899</v>
          </cell>
        </row>
        <row r="13">
          <cell r="B13">
            <v>1.04808928602861</v>
          </cell>
          <cell r="C13">
            <v>0</v>
          </cell>
          <cell r="D13">
            <v>1.04808928602861</v>
          </cell>
        </row>
        <row r="14">
          <cell r="B14">
            <v>9.49166302572349</v>
          </cell>
          <cell r="C14">
            <v>0</v>
          </cell>
          <cell r="D14">
            <v>9.49166302572349</v>
          </cell>
        </row>
        <row r="15">
          <cell r="B15">
            <v>1.88247085436909</v>
          </cell>
          <cell r="C15">
            <v>0</v>
          </cell>
          <cell r="D15">
            <v>1.88247085436909</v>
          </cell>
        </row>
        <row r="16">
          <cell r="B16">
            <v>704.88536164608001</v>
          </cell>
          <cell r="C16">
            <v>0</v>
          </cell>
          <cell r="D16">
            <v>704.88536164608001</v>
          </cell>
        </row>
        <row r="17">
          <cell r="B17">
            <v>1242.5858277713101</v>
          </cell>
          <cell r="C17">
            <v>0</v>
          </cell>
          <cell r="D17">
            <v>1242.5858277713101</v>
          </cell>
        </row>
        <row r="18">
          <cell r="B18">
            <v>2350.62834070586</v>
          </cell>
          <cell r="C18">
            <v>0</v>
          </cell>
          <cell r="D18">
            <v>2350.62834070586</v>
          </cell>
        </row>
        <row r="19">
          <cell r="B19">
            <v>4271.3033899319198</v>
          </cell>
          <cell r="C19">
            <v>0</v>
          </cell>
          <cell r="D19">
            <v>4271.3033899319198</v>
          </cell>
        </row>
        <row r="20">
          <cell r="B20">
            <v>4747.47765824629</v>
          </cell>
          <cell r="C20">
            <v>0</v>
          </cell>
          <cell r="D20">
            <v>4747.47765824629</v>
          </cell>
        </row>
        <row r="21">
          <cell r="B21">
            <v>4033.7384107201201</v>
          </cell>
          <cell r="C21">
            <v>0</v>
          </cell>
          <cell r="D21">
            <v>4033.7384107201201</v>
          </cell>
        </row>
        <row r="22">
          <cell r="B22">
            <v>0</v>
          </cell>
          <cell r="C22">
            <v>0</v>
          </cell>
          <cell r="D22">
            <v>0</v>
          </cell>
        </row>
        <row r="23">
          <cell r="B23">
            <v>0</v>
          </cell>
          <cell r="C23">
            <v>0.157312512109999</v>
          </cell>
          <cell r="D23">
            <v>0.157312512109999</v>
          </cell>
        </row>
        <row r="24">
          <cell r="B24">
            <v>0</v>
          </cell>
          <cell r="C24">
            <v>53.969830334999301</v>
          </cell>
          <cell r="D24">
            <v>53.969830334999301</v>
          </cell>
        </row>
        <row r="25">
          <cell r="B25">
            <v>0</v>
          </cell>
          <cell r="C25">
            <v>412.72321344464689</v>
          </cell>
          <cell r="D25">
            <v>412.72321344464689</v>
          </cell>
        </row>
        <row r="26">
          <cell r="B26">
            <v>0</v>
          </cell>
          <cell r="C26">
            <v>704.36451710583196</v>
          </cell>
          <cell r="D26">
            <v>704.36451710583196</v>
          </cell>
        </row>
        <row r="27">
          <cell r="B27">
            <v>0</v>
          </cell>
          <cell r="C27">
            <v>1.60029896733236</v>
          </cell>
          <cell r="D27">
            <v>1.60029896733236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956.19288721644489</v>
          </cell>
          <cell r="D31">
            <v>956.19288721644489</v>
          </cell>
        </row>
        <row r="32">
          <cell r="B32">
            <v>0</v>
          </cell>
          <cell r="C32">
            <v>732.10952828881989</v>
          </cell>
          <cell r="D32">
            <v>732.10952828881989</v>
          </cell>
        </row>
        <row r="33">
          <cell r="B33">
            <v>0</v>
          </cell>
          <cell r="C33">
            <v>718.05450077652802</v>
          </cell>
          <cell r="D33">
            <v>718.05450077652802</v>
          </cell>
        </row>
        <row r="34">
          <cell r="B34">
            <v>0</v>
          </cell>
          <cell r="C34">
            <v>292.71147455269102</v>
          </cell>
          <cell r="D34">
            <v>292.71147455269102</v>
          </cell>
        </row>
        <row r="35">
          <cell r="B35">
            <v>0.14160586478137699</v>
          </cell>
          <cell r="C35">
            <v>131.00530160415499</v>
          </cell>
          <cell r="D35">
            <v>131.1469074689364</v>
          </cell>
        </row>
        <row r="36">
          <cell r="B36">
            <v>14.0002594615395</v>
          </cell>
          <cell r="C36">
            <v>0</v>
          </cell>
          <cell r="D36">
            <v>14.0002594615395</v>
          </cell>
        </row>
        <row r="37">
          <cell r="B37">
            <v>98.600943031733195</v>
          </cell>
          <cell r="C37">
            <v>0</v>
          </cell>
          <cell r="D37">
            <v>98.600943031733195</v>
          </cell>
        </row>
        <row r="38">
          <cell r="B38">
            <v>946.95339795189705</v>
          </cell>
          <cell r="C38">
            <v>0</v>
          </cell>
          <cell r="D38">
            <v>946.95339795189705</v>
          </cell>
        </row>
        <row r="39">
          <cell r="B39">
            <v>2407.6969949018999</v>
          </cell>
          <cell r="C39">
            <v>0</v>
          </cell>
          <cell r="D39">
            <v>2407.6969949018999</v>
          </cell>
        </row>
        <row r="40">
          <cell r="B40">
            <v>4884.6946798592307</v>
          </cell>
          <cell r="C40">
            <v>0</v>
          </cell>
          <cell r="D40">
            <v>4884.6946798592307</v>
          </cell>
        </row>
        <row r="41">
          <cell r="B41">
            <v>7231.9156964905414</v>
          </cell>
          <cell r="C41">
            <v>0</v>
          </cell>
          <cell r="D41">
            <v>7231.9156964905414</v>
          </cell>
        </row>
        <row r="42">
          <cell r="B42">
            <v>9631.9110220495004</v>
          </cell>
          <cell r="C42">
            <v>0</v>
          </cell>
          <cell r="D42">
            <v>9631.9110220495004</v>
          </cell>
        </row>
        <row r="43">
          <cell r="B43">
            <v>11477.700208525601</v>
          </cell>
          <cell r="C43">
            <v>0</v>
          </cell>
          <cell r="D43">
            <v>11477.700208525601</v>
          </cell>
        </row>
        <row r="44">
          <cell r="B44">
            <v>10938.258067147701</v>
          </cell>
          <cell r="C44">
            <v>0</v>
          </cell>
          <cell r="D44">
            <v>10938.258067147701</v>
          </cell>
        </row>
        <row r="45">
          <cell r="B45">
            <v>10752.9155953191</v>
          </cell>
          <cell r="C45">
            <v>0</v>
          </cell>
          <cell r="D45">
            <v>10752.9155953191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0">
          <cell r="B50">
            <v>0</v>
          </cell>
          <cell r="C50">
            <v>0.5334644935440519</v>
          </cell>
          <cell r="D50">
            <v>0.5334644935440519</v>
          </cell>
        </row>
        <row r="51">
          <cell r="B51">
            <v>0</v>
          </cell>
          <cell r="C51">
            <v>82.872985467180399</v>
          </cell>
          <cell r="D51">
            <v>82.872985467180399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110.21904597007</v>
          </cell>
          <cell r="C55">
            <v>11.840954952876499</v>
          </cell>
          <cell r="D55">
            <v>122.0600009229465</v>
          </cell>
        </row>
        <row r="56">
          <cell r="B56">
            <v>30.311502809389602</v>
          </cell>
          <cell r="C56">
            <v>8.5843468307804702</v>
          </cell>
          <cell r="D56">
            <v>38.89584964017007</v>
          </cell>
        </row>
        <row r="57">
          <cell r="B57">
            <v>44.780106646795304</v>
          </cell>
          <cell r="C57">
            <v>29.869902894826499</v>
          </cell>
          <cell r="D57">
            <v>74.650009541621799</v>
          </cell>
        </row>
        <row r="58">
          <cell r="B58">
            <v>213.776593035254</v>
          </cell>
          <cell r="C58">
            <v>0.38914853863475102</v>
          </cell>
          <cell r="D58">
            <v>214.16574157388871</v>
          </cell>
        </row>
        <row r="59">
          <cell r="B59">
            <v>1447.23314207663</v>
          </cell>
          <cell r="C59">
            <v>185.529837472514</v>
          </cell>
          <cell r="D59">
            <v>1632.7629795491439</v>
          </cell>
        </row>
        <row r="60">
          <cell r="B60">
            <v>2988.7816307326402</v>
          </cell>
          <cell r="C60">
            <v>356.641616614344</v>
          </cell>
          <cell r="D60">
            <v>3345.4232473469842</v>
          </cell>
        </row>
        <row r="61">
          <cell r="B61">
            <v>4659.7585859001993</v>
          </cell>
          <cell r="C61">
            <v>0</v>
          </cell>
          <cell r="D61">
            <v>4659.7585859001993</v>
          </cell>
        </row>
        <row r="62">
          <cell r="B62">
            <v>6411.0341460672998</v>
          </cell>
          <cell r="C62">
            <v>0</v>
          </cell>
          <cell r="D62">
            <v>6411.0341460672998</v>
          </cell>
        </row>
        <row r="63">
          <cell r="B63">
            <v>8518.4065923965409</v>
          </cell>
          <cell r="C63">
            <v>0</v>
          </cell>
          <cell r="D63">
            <v>8518.4065923965409</v>
          </cell>
        </row>
        <row r="64">
          <cell r="B64">
            <v>10602.9869372006</v>
          </cell>
          <cell r="C64">
            <v>0</v>
          </cell>
          <cell r="D64">
            <v>10602.9869372006</v>
          </cell>
        </row>
        <row r="65">
          <cell r="B65">
            <v>12816.991921705599</v>
          </cell>
          <cell r="C65">
            <v>0</v>
          </cell>
          <cell r="D65">
            <v>12816.991921705599</v>
          </cell>
        </row>
        <row r="66">
          <cell r="B66">
            <v>14713.234839062299</v>
          </cell>
          <cell r="C66">
            <v>0</v>
          </cell>
          <cell r="D66">
            <v>14713.234839062299</v>
          </cell>
        </row>
        <row r="67">
          <cell r="B67">
            <v>15545.4001640725</v>
          </cell>
          <cell r="C67">
            <v>0</v>
          </cell>
          <cell r="D67">
            <v>15545.4001640725</v>
          </cell>
        </row>
        <row r="68">
          <cell r="B68">
            <v>15899.829074327899</v>
          </cell>
          <cell r="C68">
            <v>0</v>
          </cell>
          <cell r="D68">
            <v>15899.829074327899</v>
          </cell>
        </row>
        <row r="69">
          <cell r="B69">
            <v>15343.586301756</v>
          </cell>
          <cell r="C69">
            <v>0</v>
          </cell>
          <cell r="D69">
            <v>15343.586301756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</row>
        <row r="74">
          <cell r="B74">
            <v>0</v>
          </cell>
          <cell r="C74">
            <v>0.80750372493456701</v>
          </cell>
          <cell r="D74">
            <v>0.80750372493456701</v>
          </cell>
        </row>
        <row r="75">
          <cell r="B75">
            <v>0</v>
          </cell>
          <cell r="C75">
            <v>0.160948210910073</v>
          </cell>
          <cell r="D75">
            <v>0.160948210910073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2276.2722192286401</v>
          </cell>
          <cell r="C79">
            <v>82.994806424405709</v>
          </cell>
          <cell r="D79">
            <v>2359.2670256530459</v>
          </cell>
        </row>
        <row r="80">
          <cell r="B80">
            <v>1669.8252513974601</v>
          </cell>
          <cell r="C80">
            <v>66.634428865405809</v>
          </cell>
          <cell r="D80">
            <v>1736.459680262866</v>
          </cell>
        </row>
        <row r="81">
          <cell r="B81">
            <v>2542.34454094588</v>
          </cell>
          <cell r="C81">
            <v>67.337153459688793</v>
          </cell>
          <cell r="D81">
            <v>2609.681694405569</v>
          </cell>
        </row>
        <row r="82">
          <cell r="B82">
            <v>3885.6074498486601</v>
          </cell>
          <cell r="C82">
            <v>0.25628176892659499</v>
          </cell>
          <cell r="D82">
            <v>3885.8637316175859</v>
          </cell>
        </row>
        <row r="83">
          <cell r="B83">
            <v>6608.2495079375403</v>
          </cell>
          <cell r="C83">
            <v>1327.39707290149</v>
          </cell>
          <cell r="D83">
            <v>7935.6465808390303</v>
          </cell>
        </row>
        <row r="84">
          <cell r="B84">
            <v>8541.9443178178499</v>
          </cell>
          <cell r="C84">
            <v>368.30118861306897</v>
          </cell>
          <cell r="D84">
            <v>8910.2455064309197</v>
          </cell>
        </row>
        <row r="85">
          <cell r="B85">
            <v>10316.2918410648</v>
          </cell>
          <cell r="C85">
            <v>0</v>
          </cell>
          <cell r="D85">
            <v>10316.2918410648</v>
          </cell>
        </row>
        <row r="86">
          <cell r="B86">
            <v>12129.499585027101</v>
          </cell>
          <cell r="C86">
            <v>0</v>
          </cell>
          <cell r="D86">
            <v>12129.499585027101</v>
          </cell>
        </row>
        <row r="87">
          <cell r="B87">
            <v>14281.9119396553</v>
          </cell>
          <cell r="C87">
            <v>0</v>
          </cell>
          <cell r="D87">
            <v>14281.9119396553</v>
          </cell>
        </row>
        <row r="88">
          <cell r="B88">
            <v>16028.7269710456</v>
          </cell>
          <cell r="C88">
            <v>0</v>
          </cell>
          <cell r="D88">
            <v>16028.7269710456</v>
          </cell>
        </row>
        <row r="89">
          <cell r="B89">
            <v>17324.0368209388</v>
          </cell>
          <cell r="C89">
            <v>0</v>
          </cell>
          <cell r="D89">
            <v>17324.0368209388</v>
          </cell>
        </row>
        <row r="90">
          <cell r="B90">
            <v>18229.866007910499</v>
          </cell>
          <cell r="C90">
            <v>1881.9808613607699</v>
          </cell>
          <cell r="D90">
            <v>20111.84686927127</v>
          </cell>
        </row>
        <row r="91">
          <cell r="B91">
            <v>18061.930775040299</v>
          </cell>
          <cell r="C91">
            <v>654.20853503999194</v>
          </cell>
          <cell r="D91">
            <v>18716.139310080289</v>
          </cell>
        </row>
        <row r="92">
          <cell r="B92">
            <v>16835.217398332199</v>
          </cell>
          <cell r="C92">
            <v>0</v>
          </cell>
          <cell r="D92">
            <v>16835.217398332199</v>
          </cell>
        </row>
        <row r="93">
          <cell r="B93">
            <v>16034.4066595441</v>
          </cell>
          <cell r="C93">
            <v>0</v>
          </cell>
          <cell r="D93">
            <v>16034.4066595441</v>
          </cell>
        </row>
        <row r="94">
          <cell r="B94">
            <v>0</v>
          </cell>
          <cell r="C94">
            <v>0</v>
          </cell>
          <cell r="D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</row>
        <row r="97">
          <cell r="B97">
            <v>0</v>
          </cell>
          <cell r="C97">
            <v>23.8863843170714</v>
          </cell>
          <cell r="D97">
            <v>23.8863843170714</v>
          </cell>
        </row>
        <row r="98">
          <cell r="B98">
            <v>0</v>
          </cell>
          <cell r="C98">
            <v>21.721595193662498</v>
          </cell>
          <cell r="D98">
            <v>21.721595193662498</v>
          </cell>
        </row>
        <row r="99">
          <cell r="B99">
            <v>0</v>
          </cell>
          <cell r="C99">
            <v>72.5256882317817</v>
          </cell>
          <cell r="D99">
            <v>72.5256882317817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5942.5716181669604</v>
          </cell>
          <cell r="C103">
            <v>736.64526035943106</v>
          </cell>
          <cell r="D103">
            <v>6679.2168785263902</v>
          </cell>
        </row>
        <row r="104">
          <cell r="B104">
            <v>4452.7744433010394</v>
          </cell>
          <cell r="C104">
            <v>0</v>
          </cell>
          <cell r="D104">
            <v>4452.7744433010394</v>
          </cell>
        </row>
        <row r="105">
          <cell r="B105">
            <v>5014.5415059699499</v>
          </cell>
          <cell r="C105">
            <v>912.76690847492193</v>
          </cell>
          <cell r="D105">
            <v>5927.3084144448721</v>
          </cell>
        </row>
        <row r="106">
          <cell r="B106">
            <v>6894.2785540240302</v>
          </cell>
          <cell r="C106">
            <v>1291.2091328362999</v>
          </cell>
          <cell r="D106">
            <v>8185.4876868603296</v>
          </cell>
        </row>
        <row r="107">
          <cell r="B107">
            <v>9774.4440442712203</v>
          </cell>
          <cell r="C107">
            <v>3825.3595177234802</v>
          </cell>
          <cell r="D107">
            <v>13599.8035619947</v>
          </cell>
        </row>
        <row r="108">
          <cell r="B108">
            <v>12277.5456144377</v>
          </cell>
          <cell r="C108">
            <v>2976.7725075029098</v>
          </cell>
          <cell r="D108">
            <v>15254.318121940611</v>
          </cell>
        </row>
        <row r="109">
          <cell r="B109">
            <v>14794.224406097401</v>
          </cell>
          <cell r="C109">
            <v>0</v>
          </cell>
          <cell r="D109">
            <v>14794.224406097401</v>
          </cell>
        </row>
        <row r="110">
          <cell r="B110">
            <v>16354.8601890301</v>
          </cell>
          <cell r="C110">
            <v>0</v>
          </cell>
          <cell r="D110">
            <v>16354.8601890301</v>
          </cell>
        </row>
        <row r="111">
          <cell r="B111">
            <v>17605.4596961965</v>
          </cell>
          <cell r="C111">
            <v>0</v>
          </cell>
          <cell r="D111">
            <v>17605.4596961965</v>
          </cell>
        </row>
        <row r="112">
          <cell r="B112">
            <v>18368.313248547802</v>
          </cell>
          <cell r="C112">
            <v>0</v>
          </cell>
          <cell r="D112">
            <v>18368.313248547802</v>
          </cell>
        </row>
        <row r="113">
          <cell r="B113">
            <v>19481.207858904101</v>
          </cell>
          <cell r="C113">
            <v>0</v>
          </cell>
          <cell r="D113">
            <v>19481.207858904101</v>
          </cell>
        </row>
        <row r="114">
          <cell r="B114">
            <v>19604.140203887499</v>
          </cell>
          <cell r="C114">
            <v>3021.2860844808602</v>
          </cell>
          <cell r="D114">
            <v>22625.426288368359</v>
          </cell>
        </row>
        <row r="115">
          <cell r="B115">
            <v>18689.420895229501</v>
          </cell>
          <cell r="C115">
            <v>3825.7333878003501</v>
          </cell>
          <cell r="D115">
            <v>22515.154283029849</v>
          </cell>
        </row>
        <row r="116">
          <cell r="B116">
            <v>18238.760788611798</v>
          </cell>
          <cell r="C116">
            <v>4622.2231398014292</v>
          </cell>
          <cell r="D116">
            <v>22860.983928413229</v>
          </cell>
        </row>
        <row r="117">
          <cell r="B117">
            <v>16607.021188938401</v>
          </cell>
          <cell r="C117">
            <v>4799.2631453782897</v>
          </cell>
          <cell r="D117">
            <v>21406.28433431669</v>
          </cell>
        </row>
        <row r="118">
          <cell r="B118">
            <v>0</v>
          </cell>
          <cell r="C118">
            <v>1658.28965761063</v>
          </cell>
          <cell r="D118">
            <v>1658.28965761063</v>
          </cell>
        </row>
        <row r="119">
          <cell r="B119">
            <v>0</v>
          </cell>
          <cell r="C119">
            <v>1638.3467906989799</v>
          </cell>
          <cell r="D119">
            <v>1638.3467906989799</v>
          </cell>
        </row>
        <row r="120">
          <cell r="B120">
            <v>0</v>
          </cell>
          <cell r="C120">
            <v>532.42908233178503</v>
          </cell>
          <cell r="D120">
            <v>532.42908233178503</v>
          </cell>
        </row>
        <row r="121">
          <cell r="B121">
            <v>0</v>
          </cell>
          <cell r="C121">
            <v>72.322152675589891</v>
          </cell>
          <cell r="D121">
            <v>72.322152675589891</v>
          </cell>
        </row>
        <row r="122">
          <cell r="B122">
            <v>0</v>
          </cell>
          <cell r="C122">
            <v>499.42389105913099</v>
          </cell>
          <cell r="D122">
            <v>499.42389105913099</v>
          </cell>
        </row>
        <row r="123">
          <cell r="B123">
            <v>0</v>
          </cell>
          <cell r="C123">
            <v>478.30301641465002</v>
          </cell>
          <cell r="D123">
            <v>478.30301641465002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10362.539768643501</v>
          </cell>
          <cell r="C127">
            <v>5450.2908607996997</v>
          </cell>
          <cell r="D127">
            <v>15812.8306294432</v>
          </cell>
        </row>
        <row r="128">
          <cell r="B128">
            <v>8480.3252032198398</v>
          </cell>
          <cell r="C128">
            <v>3631.8800586872399</v>
          </cell>
          <cell r="D128">
            <v>12112.20526190708</v>
          </cell>
        </row>
        <row r="129">
          <cell r="B129">
            <v>8199.1893923244697</v>
          </cell>
          <cell r="C129">
            <v>4200.2780083532798</v>
          </cell>
          <cell r="D129">
            <v>12399.46740067775</v>
          </cell>
        </row>
        <row r="130">
          <cell r="B130">
            <v>8327.3883485898004</v>
          </cell>
          <cell r="C130">
            <v>6080.5800103584697</v>
          </cell>
          <cell r="D130">
            <v>14407.96835894827</v>
          </cell>
        </row>
        <row r="131">
          <cell r="B131">
            <v>9787.6252212074705</v>
          </cell>
          <cell r="C131">
            <v>6075.2081823725302</v>
          </cell>
          <cell r="D131">
            <v>15862.83340358</v>
          </cell>
        </row>
        <row r="132">
          <cell r="B132">
            <v>10815.547366245501</v>
          </cell>
          <cell r="C132">
            <v>5564.54032850572</v>
          </cell>
          <cell r="D132">
            <v>16380.087694751221</v>
          </cell>
        </row>
        <row r="133">
          <cell r="B133">
            <v>11407.9827659694</v>
          </cell>
          <cell r="C133">
            <v>0</v>
          </cell>
          <cell r="D133">
            <v>11407.9827659694</v>
          </cell>
        </row>
        <row r="134">
          <cell r="B134">
            <v>13280.842388380001</v>
          </cell>
          <cell r="C134">
            <v>0</v>
          </cell>
          <cell r="D134">
            <v>13280.842388380001</v>
          </cell>
        </row>
        <row r="135">
          <cell r="B135">
            <v>13817.684862089</v>
          </cell>
          <cell r="C135">
            <v>0</v>
          </cell>
          <cell r="D135">
            <v>13817.684862089</v>
          </cell>
        </row>
        <row r="136">
          <cell r="B136">
            <v>15621.997543396001</v>
          </cell>
          <cell r="C136">
            <v>0</v>
          </cell>
          <cell r="D136">
            <v>15621.997543396001</v>
          </cell>
        </row>
        <row r="137">
          <cell r="B137">
            <v>15595.662797892899</v>
          </cell>
          <cell r="C137">
            <v>0</v>
          </cell>
          <cell r="D137">
            <v>15595.662797892899</v>
          </cell>
        </row>
        <row r="138">
          <cell r="B138">
            <v>14712.618577752801</v>
          </cell>
          <cell r="C138">
            <v>11063.740889320799</v>
          </cell>
          <cell r="D138">
            <v>25776.359467073598</v>
          </cell>
        </row>
        <row r="139">
          <cell r="B139">
            <v>16294.7484760755</v>
          </cell>
          <cell r="C139">
            <v>5217.4364376969597</v>
          </cell>
          <cell r="D139">
            <v>21512.18491377246</v>
          </cell>
        </row>
        <row r="140">
          <cell r="B140">
            <v>17075.6237189559</v>
          </cell>
          <cell r="C140">
            <v>5401.9517129692786</v>
          </cell>
          <cell r="D140">
            <v>22477.575431925179</v>
          </cell>
        </row>
        <row r="141">
          <cell r="B141">
            <v>15931.1472269145</v>
          </cell>
          <cell r="C141">
            <v>6132.4613428085504</v>
          </cell>
          <cell r="D141">
            <v>22063.608569723048</v>
          </cell>
        </row>
        <row r="142">
          <cell r="B142">
            <v>0</v>
          </cell>
          <cell r="C142">
            <v>2488.93345089286</v>
          </cell>
          <cell r="D142">
            <v>2488.93345089286</v>
          </cell>
        </row>
        <row r="143">
          <cell r="B143">
            <v>0</v>
          </cell>
          <cell r="C143">
            <v>4178.7883334648704</v>
          </cell>
          <cell r="D143">
            <v>4178.7883334648704</v>
          </cell>
        </row>
        <row r="144">
          <cell r="B144">
            <v>0</v>
          </cell>
          <cell r="C144">
            <v>4510.6201584662094</v>
          </cell>
          <cell r="D144">
            <v>4510.6201584662094</v>
          </cell>
        </row>
        <row r="145">
          <cell r="B145">
            <v>0</v>
          </cell>
          <cell r="C145">
            <v>5010.0469542281899</v>
          </cell>
          <cell r="D145">
            <v>5010.0469542281899</v>
          </cell>
        </row>
        <row r="146">
          <cell r="B146">
            <v>0</v>
          </cell>
          <cell r="C146">
            <v>5371.4786633962103</v>
          </cell>
          <cell r="D146">
            <v>5371.4786633962103</v>
          </cell>
        </row>
        <row r="147">
          <cell r="B147">
            <v>0</v>
          </cell>
          <cell r="C147">
            <v>5067.7470887679701</v>
          </cell>
          <cell r="D147">
            <v>5067.7470887679701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10071.855183683399</v>
          </cell>
          <cell r="C151">
            <v>11158.6227685755</v>
          </cell>
          <cell r="D151">
            <v>21230.477952258901</v>
          </cell>
        </row>
        <row r="152">
          <cell r="B152">
            <v>8159.5028681435606</v>
          </cell>
          <cell r="C152">
            <v>5292.0207607029497</v>
          </cell>
          <cell r="D152">
            <v>13451.523628846509</v>
          </cell>
        </row>
        <row r="153">
          <cell r="B153">
            <v>8575.6275387215701</v>
          </cell>
          <cell r="C153">
            <v>5187.6291401487497</v>
          </cell>
          <cell r="D153">
            <v>13763.256678870321</v>
          </cell>
        </row>
        <row r="154">
          <cell r="B154">
            <v>10216.0576851061</v>
          </cell>
          <cell r="C154">
            <v>6376.3882163283306</v>
          </cell>
          <cell r="D154">
            <v>16592.445901434428</v>
          </cell>
        </row>
        <row r="155">
          <cell r="B155">
            <v>12274.604839841701</v>
          </cell>
          <cell r="C155">
            <v>5947.9391150153197</v>
          </cell>
          <cell r="D155">
            <v>18222.543954857021</v>
          </cell>
        </row>
        <row r="156">
          <cell r="B156">
            <v>14126.807932333701</v>
          </cell>
          <cell r="C156">
            <v>5077.10376737771</v>
          </cell>
          <cell r="D156">
            <v>19203.911699711411</v>
          </cell>
        </row>
        <row r="157">
          <cell r="B157">
            <v>15549.910927847701</v>
          </cell>
          <cell r="C157">
            <v>0</v>
          </cell>
          <cell r="D157">
            <v>15549.910927847701</v>
          </cell>
        </row>
        <row r="158">
          <cell r="B158">
            <v>15945.5137167618</v>
          </cell>
          <cell r="C158">
            <v>0</v>
          </cell>
          <cell r="D158">
            <v>15945.5137167618</v>
          </cell>
        </row>
        <row r="159">
          <cell r="B159">
            <v>15395.7193278371</v>
          </cell>
          <cell r="C159">
            <v>0</v>
          </cell>
          <cell r="D159">
            <v>15395.7193278371</v>
          </cell>
        </row>
        <row r="160">
          <cell r="B160">
            <v>14224.283052582499</v>
          </cell>
          <cell r="C160">
            <v>0</v>
          </cell>
          <cell r="D160">
            <v>14224.283052582499</v>
          </cell>
        </row>
        <row r="161">
          <cell r="B161">
            <v>14034.5905073838</v>
          </cell>
          <cell r="C161">
            <v>0</v>
          </cell>
          <cell r="D161">
            <v>14034.5905073838</v>
          </cell>
        </row>
        <row r="162">
          <cell r="B162">
            <v>14652.642152411199</v>
          </cell>
          <cell r="C162">
            <v>10239.548193364601</v>
          </cell>
          <cell r="D162">
            <v>24892.190345775802</v>
          </cell>
        </row>
        <row r="163">
          <cell r="B163">
            <v>15502.0614454359</v>
          </cell>
          <cell r="C163">
            <v>4572.0582796561503</v>
          </cell>
          <cell r="D163">
            <v>20074.119725092049</v>
          </cell>
        </row>
        <row r="164">
          <cell r="B164">
            <v>15411.602633692901</v>
          </cell>
          <cell r="C164">
            <v>4990.3982956210893</v>
          </cell>
          <cell r="D164">
            <v>20402.000929313988</v>
          </cell>
        </row>
        <row r="165">
          <cell r="B165">
            <v>14273.6065666916</v>
          </cell>
          <cell r="C165">
            <v>4432.7412923993297</v>
          </cell>
          <cell r="D165">
            <v>18706.347859090929</v>
          </cell>
        </row>
        <row r="166">
          <cell r="B166">
            <v>0</v>
          </cell>
          <cell r="C166">
            <v>1558.45937823503</v>
          </cell>
          <cell r="D166">
            <v>1558.45937823503</v>
          </cell>
        </row>
        <row r="167">
          <cell r="B167">
            <v>0</v>
          </cell>
          <cell r="C167">
            <v>3619.0443154877498</v>
          </cell>
          <cell r="D167">
            <v>3619.0443154877498</v>
          </cell>
        </row>
        <row r="168">
          <cell r="B168">
            <v>0</v>
          </cell>
          <cell r="C168">
            <v>2266.3842486897101</v>
          </cell>
          <cell r="D168">
            <v>2266.3842486897101</v>
          </cell>
        </row>
        <row r="169">
          <cell r="B169">
            <v>0</v>
          </cell>
          <cell r="C169">
            <v>3229.9126416900699</v>
          </cell>
          <cell r="D169">
            <v>3229.9126416900699</v>
          </cell>
        </row>
        <row r="170">
          <cell r="B170">
            <v>0</v>
          </cell>
          <cell r="C170">
            <v>1149.8954312348001</v>
          </cell>
          <cell r="D170">
            <v>1149.8954312348001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6002.4567559736097</v>
          </cell>
          <cell r="C175">
            <v>0</v>
          </cell>
          <cell r="D175">
            <v>6002.4567559736097</v>
          </cell>
        </row>
        <row r="176">
          <cell r="B176">
            <v>4428.2672278468408</v>
          </cell>
          <cell r="C176">
            <v>0</v>
          </cell>
          <cell r="D176">
            <v>4428.2672278468408</v>
          </cell>
        </row>
        <row r="177">
          <cell r="B177">
            <v>5015.8289014254697</v>
          </cell>
          <cell r="C177">
            <v>0</v>
          </cell>
          <cell r="D177">
            <v>5015.8289014254697</v>
          </cell>
        </row>
        <row r="178">
          <cell r="B178">
            <v>6196.8702506821</v>
          </cell>
          <cell r="C178">
            <v>0</v>
          </cell>
          <cell r="D178">
            <v>6196.8702506821</v>
          </cell>
        </row>
        <row r="179">
          <cell r="B179">
            <v>8891.6627668827005</v>
          </cell>
          <cell r="C179">
            <v>0</v>
          </cell>
          <cell r="D179">
            <v>8891.6627668827005</v>
          </cell>
        </row>
        <row r="180">
          <cell r="B180">
            <v>10633.5366589195</v>
          </cell>
          <cell r="C180">
            <v>0</v>
          </cell>
          <cell r="D180">
            <v>10633.5366589195</v>
          </cell>
        </row>
        <row r="181">
          <cell r="B181">
            <v>12502.6552488296</v>
          </cell>
          <cell r="C181">
            <v>0</v>
          </cell>
          <cell r="D181">
            <v>12502.6552488296</v>
          </cell>
        </row>
        <row r="182">
          <cell r="B182">
            <v>14288.3552012279</v>
          </cell>
          <cell r="C182">
            <v>0</v>
          </cell>
          <cell r="D182">
            <v>14288.3552012279</v>
          </cell>
        </row>
        <row r="183">
          <cell r="B183">
            <v>16181.6493366905</v>
          </cell>
          <cell r="C183">
            <v>0</v>
          </cell>
          <cell r="D183">
            <v>16181.6493366905</v>
          </cell>
        </row>
        <row r="184">
          <cell r="B184">
            <v>18275.9527015194</v>
          </cell>
          <cell r="C184">
            <v>0</v>
          </cell>
          <cell r="D184">
            <v>18275.9527015194</v>
          </cell>
        </row>
        <row r="185">
          <cell r="B185">
            <v>19261.030755334399</v>
          </cell>
          <cell r="C185">
            <v>0</v>
          </cell>
          <cell r="D185">
            <v>19261.030755334399</v>
          </cell>
        </row>
        <row r="186">
          <cell r="B186">
            <v>19568.041584241299</v>
          </cell>
          <cell r="C186">
            <v>0</v>
          </cell>
          <cell r="D186">
            <v>19568.041584241299</v>
          </cell>
        </row>
        <row r="187">
          <cell r="B187">
            <v>20012.6638269535</v>
          </cell>
          <cell r="C187">
            <v>0</v>
          </cell>
          <cell r="D187">
            <v>20012.6638269535</v>
          </cell>
        </row>
        <row r="188">
          <cell r="B188">
            <v>19978.7330445017</v>
          </cell>
          <cell r="C188">
            <v>0</v>
          </cell>
          <cell r="D188">
            <v>19978.7330445017</v>
          </cell>
        </row>
        <row r="189">
          <cell r="B189">
            <v>19219.260576770401</v>
          </cell>
          <cell r="C189">
            <v>0</v>
          </cell>
          <cell r="D189">
            <v>19219.260576770401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9024.9663622599292</v>
          </cell>
          <cell r="C199">
            <v>0</v>
          </cell>
          <cell r="D199">
            <v>9024.9663622599292</v>
          </cell>
        </row>
        <row r="200">
          <cell r="B200">
            <v>7246.4756281828904</v>
          </cell>
          <cell r="C200">
            <v>0</v>
          </cell>
          <cell r="D200">
            <v>7246.4756281828904</v>
          </cell>
        </row>
        <row r="201">
          <cell r="B201">
            <v>6776.7687930493194</v>
          </cell>
          <cell r="C201">
            <v>0</v>
          </cell>
          <cell r="D201">
            <v>6776.7687930493194</v>
          </cell>
        </row>
        <row r="202">
          <cell r="B202">
            <v>6707.5344043641308</v>
          </cell>
          <cell r="C202">
            <v>0</v>
          </cell>
          <cell r="D202">
            <v>6707.5344043641308</v>
          </cell>
        </row>
        <row r="203">
          <cell r="B203">
            <v>7378.65034563053</v>
          </cell>
          <cell r="C203">
            <v>0</v>
          </cell>
          <cell r="D203">
            <v>7378.65034563053</v>
          </cell>
        </row>
        <row r="204">
          <cell r="B204">
            <v>6343.6425222397502</v>
          </cell>
          <cell r="C204">
            <v>0</v>
          </cell>
          <cell r="D204">
            <v>6343.6425222397502</v>
          </cell>
        </row>
        <row r="205">
          <cell r="B205">
            <v>6524.5984425425386</v>
          </cell>
          <cell r="C205">
            <v>0</v>
          </cell>
          <cell r="D205">
            <v>6524.5984425425386</v>
          </cell>
        </row>
        <row r="206">
          <cell r="B206">
            <v>8641.5456337852102</v>
          </cell>
          <cell r="C206">
            <v>0</v>
          </cell>
          <cell r="D206">
            <v>8641.5456337852102</v>
          </cell>
        </row>
        <row r="207">
          <cell r="B207">
            <v>9932.2939958747193</v>
          </cell>
          <cell r="C207">
            <v>0</v>
          </cell>
          <cell r="D207">
            <v>9932.2939958747193</v>
          </cell>
        </row>
        <row r="208">
          <cell r="B208">
            <v>10404.4884490881</v>
          </cell>
          <cell r="C208">
            <v>0</v>
          </cell>
          <cell r="D208">
            <v>10404.4884490881</v>
          </cell>
        </row>
        <row r="209">
          <cell r="B209">
            <v>11814.825245027499</v>
          </cell>
          <cell r="C209">
            <v>0</v>
          </cell>
          <cell r="D209">
            <v>11814.825245027499</v>
          </cell>
        </row>
        <row r="210">
          <cell r="B210">
            <v>10880.5903246009</v>
          </cell>
          <cell r="C210">
            <v>3165.3382371651001</v>
          </cell>
          <cell r="D210">
            <v>14045.928561766001</v>
          </cell>
        </row>
        <row r="211">
          <cell r="B211">
            <v>10452.9905484623</v>
          </cell>
          <cell r="C211">
            <v>2039.9917173097101</v>
          </cell>
          <cell r="D211">
            <v>12492.982265772011</v>
          </cell>
        </row>
        <row r="212">
          <cell r="B212">
            <v>9626.2271530310791</v>
          </cell>
          <cell r="C212">
            <v>1678.55405056265</v>
          </cell>
          <cell r="D212">
            <v>11304.78120359373</v>
          </cell>
        </row>
        <row r="213">
          <cell r="B213">
            <v>9084.9215212203089</v>
          </cell>
          <cell r="C213">
            <v>1573.6111626591701</v>
          </cell>
          <cell r="D213">
            <v>10658.532683879481</v>
          </cell>
        </row>
        <row r="214">
          <cell r="B214">
            <v>0</v>
          </cell>
          <cell r="C214">
            <v>10.8139866604056</v>
          </cell>
          <cell r="D214">
            <v>10.8139866604056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1929.41928622464</v>
          </cell>
          <cell r="C223">
            <v>0</v>
          </cell>
          <cell r="D223">
            <v>1929.41928622464</v>
          </cell>
        </row>
        <row r="224">
          <cell r="B224">
            <v>845.35078697710298</v>
          </cell>
          <cell r="C224">
            <v>0</v>
          </cell>
          <cell r="D224">
            <v>845.35078697710298</v>
          </cell>
        </row>
        <row r="225">
          <cell r="B225">
            <v>1034.07242824433</v>
          </cell>
          <cell r="C225">
            <v>0</v>
          </cell>
          <cell r="D225">
            <v>1034.07242824433</v>
          </cell>
        </row>
        <row r="226">
          <cell r="B226">
            <v>2893.5482942537701</v>
          </cell>
          <cell r="C226">
            <v>0</v>
          </cell>
          <cell r="D226">
            <v>2893.5482942537701</v>
          </cell>
        </row>
        <row r="227">
          <cell r="B227">
            <v>1889.5079486673601</v>
          </cell>
          <cell r="C227">
            <v>0</v>
          </cell>
          <cell r="D227">
            <v>1889.5079486673601</v>
          </cell>
        </row>
        <row r="228">
          <cell r="B228">
            <v>478.08608933744102</v>
          </cell>
          <cell r="C228">
            <v>0</v>
          </cell>
          <cell r="D228">
            <v>478.08608933744102</v>
          </cell>
        </row>
        <row r="229">
          <cell r="B229">
            <v>182.986430130332</v>
          </cell>
          <cell r="C229">
            <v>0</v>
          </cell>
          <cell r="D229">
            <v>182.986430130332</v>
          </cell>
        </row>
        <row r="230">
          <cell r="B230">
            <v>86.350807938483499</v>
          </cell>
          <cell r="C230">
            <v>0</v>
          </cell>
          <cell r="D230">
            <v>86.350807938483499</v>
          </cell>
        </row>
        <row r="231">
          <cell r="B231">
            <v>649.31779177897397</v>
          </cell>
          <cell r="C231">
            <v>0</v>
          </cell>
          <cell r="D231">
            <v>649.31779177897397</v>
          </cell>
        </row>
        <row r="232">
          <cell r="B232">
            <v>3824.7158845489198</v>
          </cell>
          <cell r="C232">
            <v>0</v>
          </cell>
          <cell r="D232">
            <v>3824.7158845489198</v>
          </cell>
        </row>
        <row r="233">
          <cell r="B233">
            <v>4854.6908748645701</v>
          </cell>
          <cell r="C233">
            <v>0</v>
          </cell>
          <cell r="D233">
            <v>4854.6908748645701</v>
          </cell>
        </row>
        <row r="234">
          <cell r="B234">
            <v>768.721264124291</v>
          </cell>
          <cell r="C234">
            <v>3128.52074794585</v>
          </cell>
          <cell r="D234">
            <v>3897.2420120701408</v>
          </cell>
        </row>
        <row r="235">
          <cell r="B235">
            <v>1384.19482316106</v>
          </cell>
          <cell r="C235">
            <v>5343.5584362811396</v>
          </cell>
          <cell r="D235">
            <v>6727.7532594421991</v>
          </cell>
        </row>
        <row r="236">
          <cell r="B236">
            <v>6564.31122589795</v>
          </cell>
          <cell r="C236">
            <v>0</v>
          </cell>
          <cell r="D236">
            <v>6564.31122589795</v>
          </cell>
        </row>
        <row r="237">
          <cell r="B237">
            <v>5892.0001936541603</v>
          </cell>
          <cell r="C237">
            <v>2836.06262854748</v>
          </cell>
          <cell r="D237">
            <v>8728.0628222016403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12.2328088521206</v>
          </cell>
          <cell r="D243">
            <v>12.2328088521206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1513.2612298844001</v>
          </cell>
          <cell r="D247">
            <v>1513.2612298844001</v>
          </cell>
        </row>
        <row r="248">
          <cell r="B248">
            <v>0</v>
          </cell>
          <cell r="C248">
            <v>1483.0596093936699</v>
          </cell>
          <cell r="D248">
            <v>1483.0596093936699</v>
          </cell>
        </row>
        <row r="249">
          <cell r="B249">
            <v>0</v>
          </cell>
          <cell r="C249">
            <v>1734.5668418698299</v>
          </cell>
          <cell r="D249">
            <v>1734.5668418698299</v>
          </cell>
        </row>
        <row r="250">
          <cell r="B250">
            <v>0.5840244146401381</v>
          </cell>
          <cell r="C250">
            <v>5223.4212951990003</v>
          </cell>
          <cell r="D250">
            <v>5224.0053196136396</v>
          </cell>
        </row>
        <row r="251">
          <cell r="B251">
            <v>96.480594764579095</v>
          </cell>
          <cell r="C251">
            <v>1.9698479022069999</v>
          </cell>
          <cell r="D251">
            <v>98.450442666786088</v>
          </cell>
        </row>
        <row r="252">
          <cell r="B252">
            <v>1366.55382213077</v>
          </cell>
          <cell r="C252">
            <v>32.768090923423998</v>
          </cell>
          <cell r="D252">
            <v>1399.3219130541941</v>
          </cell>
        </row>
        <row r="253">
          <cell r="B253">
            <v>1421.4472972828701</v>
          </cell>
          <cell r="C253">
            <v>0</v>
          </cell>
          <cell r="D253">
            <v>1421.4472972828701</v>
          </cell>
        </row>
        <row r="254">
          <cell r="B254">
            <v>1616.5299483712699</v>
          </cell>
          <cell r="C254">
            <v>0</v>
          </cell>
          <cell r="D254">
            <v>1616.5299483712699</v>
          </cell>
        </row>
        <row r="255">
          <cell r="B255">
            <v>2103.58086475452</v>
          </cell>
          <cell r="C255">
            <v>0</v>
          </cell>
          <cell r="D255">
            <v>2103.58086475452</v>
          </cell>
        </row>
        <row r="256">
          <cell r="B256">
            <v>1061.6558863789301</v>
          </cell>
          <cell r="C256">
            <v>0</v>
          </cell>
          <cell r="D256">
            <v>1061.6558863789301</v>
          </cell>
        </row>
        <row r="257">
          <cell r="B257">
            <v>1729.2221978274299</v>
          </cell>
          <cell r="C257">
            <v>0</v>
          </cell>
          <cell r="D257">
            <v>1729.2221978274299</v>
          </cell>
        </row>
        <row r="258">
          <cell r="B258">
            <v>6288.6922341534</v>
          </cell>
          <cell r="C258">
            <v>1687.1128227255499</v>
          </cell>
          <cell r="D258">
            <v>7975.8050568789504</v>
          </cell>
        </row>
        <row r="259">
          <cell r="B259">
            <v>8647.1909351212598</v>
          </cell>
          <cell r="C259">
            <v>1973.1797925020501</v>
          </cell>
          <cell r="D259">
            <v>10620.370727623311</v>
          </cell>
        </row>
        <row r="260">
          <cell r="B260">
            <v>9141.2649624479509</v>
          </cell>
          <cell r="C260">
            <v>748.67721406930104</v>
          </cell>
          <cell r="D260">
            <v>9889.9421765172519</v>
          </cell>
        </row>
        <row r="261">
          <cell r="B261">
            <v>5051.2751457677005</v>
          </cell>
          <cell r="C261">
            <v>1488.3866742939999</v>
          </cell>
          <cell r="D261">
            <v>6539.6618200616986</v>
          </cell>
        </row>
        <row r="262">
          <cell r="B262">
            <v>0</v>
          </cell>
          <cell r="C262">
            <v>780.42800272521299</v>
          </cell>
          <cell r="D262">
            <v>780.42800272521299</v>
          </cell>
        </row>
        <row r="263">
          <cell r="B263">
            <v>0</v>
          </cell>
          <cell r="C263">
            <v>1311.8389756972199</v>
          </cell>
          <cell r="D263">
            <v>1311.8389756972199</v>
          </cell>
        </row>
        <row r="264">
          <cell r="B264">
            <v>0</v>
          </cell>
          <cell r="C264">
            <v>1169.7753412161801</v>
          </cell>
          <cell r="D264">
            <v>1169.7753412161801</v>
          </cell>
        </row>
        <row r="265">
          <cell r="B265">
            <v>0</v>
          </cell>
          <cell r="C265">
            <v>289.93265923764301</v>
          </cell>
          <cell r="D265">
            <v>289.93265923764301</v>
          </cell>
        </row>
        <row r="266">
          <cell r="B266">
            <v>0</v>
          </cell>
          <cell r="C266">
            <v>381.08838322506602</v>
          </cell>
          <cell r="D266">
            <v>381.08838322506602</v>
          </cell>
        </row>
        <row r="267">
          <cell r="B267">
            <v>0</v>
          </cell>
          <cell r="C267">
            <v>0.57948588587145899</v>
          </cell>
          <cell r="D267">
            <v>0.57948588587145899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0</v>
          </cell>
          <cell r="C271">
            <v>405.18077099417599</v>
          </cell>
          <cell r="D271">
            <v>405.18077099417599</v>
          </cell>
        </row>
        <row r="272">
          <cell r="B272">
            <v>0</v>
          </cell>
          <cell r="C272">
            <v>532.083137869555</v>
          </cell>
          <cell r="D272">
            <v>532.083137869555</v>
          </cell>
        </row>
        <row r="273">
          <cell r="B273">
            <v>0</v>
          </cell>
          <cell r="C273">
            <v>2059.4118861812199</v>
          </cell>
          <cell r="D273">
            <v>2059.4118861812199</v>
          </cell>
        </row>
        <row r="274">
          <cell r="B274">
            <v>0</v>
          </cell>
          <cell r="C274">
            <v>766.07299252549001</v>
          </cell>
          <cell r="D274">
            <v>766.07299252549001</v>
          </cell>
        </row>
        <row r="275">
          <cell r="B275">
            <v>0</v>
          </cell>
          <cell r="C275">
            <v>660.89646855588501</v>
          </cell>
          <cell r="D275">
            <v>660.89646855588501</v>
          </cell>
        </row>
        <row r="276">
          <cell r="B276">
            <v>0</v>
          </cell>
          <cell r="C276">
            <v>1348.7069612217999</v>
          </cell>
          <cell r="D276">
            <v>1348.7069612217999</v>
          </cell>
        </row>
        <row r="277">
          <cell r="B277">
            <v>0</v>
          </cell>
          <cell r="C277">
            <v>0</v>
          </cell>
          <cell r="D277">
            <v>0</v>
          </cell>
        </row>
        <row r="278">
          <cell r="B278">
            <v>1.2082565739532499E-2</v>
          </cell>
          <cell r="C278">
            <v>0</v>
          </cell>
          <cell r="D278">
            <v>1.2082565739532499E-2</v>
          </cell>
        </row>
        <row r="279">
          <cell r="B279">
            <v>0</v>
          </cell>
          <cell r="C279">
            <v>0</v>
          </cell>
          <cell r="D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</row>
        <row r="281">
          <cell r="B281">
            <v>43.520346774639101</v>
          </cell>
          <cell r="C281">
            <v>0</v>
          </cell>
          <cell r="D281">
            <v>43.520346774639101</v>
          </cell>
        </row>
        <row r="282">
          <cell r="B282">
            <v>2677.3603348460101</v>
          </cell>
          <cell r="C282">
            <v>2872.0799570298</v>
          </cell>
          <cell r="D282">
            <v>5549.4402918758096</v>
          </cell>
        </row>
        <row r="283">
          <cell r="B283">
            <v>3854.1891236750798</v>
          </cell>
          <cell r="C283">
            <v>0</v>
          </cell>
          <cell r="D283">
            <v>3854.1891236750798</v>
          </cell>
        </row>
        <row r="284">
          <cell r="B284">
            <v>4388.7241096030102</v>
          </cell>
          <cell r="C284">
            <v>296.20187467771899</v>
          </cell>
          <cell r="D284">
            <v>4684.9259842807296</v>
          </cell>
        </row>
        <row r="285">
          <cell r="B285">
            <v>625.053367640229</v>
          </cell>
          <cell r="C285">
            <v>2511.3344139741098</v>
          </cell>
          <cell r="D285">
            <v>3136.387781614339</v>
          </cell>
        </row>
        <row r="286">
          <cell r="B286">
            <v>0</v>
          </cell>
          <cell r="C286">
            <v>1744.5528043568399</v>
          </cell>
          <cell r="D286">
            <v>1744.5528043568399</v>
          </cell>
        </row>
        <row r="287">
          <cell r="B287">
            <v>0</v>
          </cell>
          <cell r="C287">
            <v>783.58014373712194</v>
          </cell>
          <cell r="D287">
            <v>783.58014373712194</v>
          </cell>
        </row>
        <row r="288">
          <cell r="B288">
            <v>0</v>
          </cell>
          <cell r="C288">
            <v>807.23673584449</v>
          </cell>
          <cell r="D288">
            <v>807.23673584449</v>
          </cell>
        </row>
        <row r="289">
          <cell r="B289">
            <v>0</v>
          </cell>
          <cell r="C289">
            <v>1409.54380868675</v>
          </cell>
          <cell r="D289">
            <v>1409.54380868675</v>
          </cell>
        </row>
        <row r="290">
          <cell r="B290">
            <v>0</v>
          </cell>
          <cell r="C290">
            <v>1554.9388526094299</v>
          </cell>
          <cell r="D290">
            <v>1554.9388526094299</v>
          </cell>
        </row>
        <row r="291">
          <cell r="B291">
            <v>0</v>
          </cell>
          <cell r="C291">
            <v>2143.0040540988698</v>
          </cell>
          <cell r="D291">
            <v>2143.0040540988698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0</v>
          </cell>
          <cell r="C295">
            <v>3631.8637139279299</v>
          </cell>
          <cell r="D295">
            <v>3631.8637139279299</v>
          </cell>
        </row>
        <row r="296">
          <cell r="B296">
            <v>0</v>
          </cell>
          <cell r="C296">
            <v>927.99068763895707</v>
          </cell>
          <cell r="D296">
            <v>927.99068763895707</v>
          </cell>
        </row>
        <row r="297">
          <cell r="B297">
            <v>0</v>
          </cell>
          <cell r="C297">
            <v>1881.7345507612899</v>
          </cell>
          <cell r="D297">
            <v>1881.7345507612899</v>
          </cell>
        </row>
        <row r="298">
          <cell r="B298">
            <v>0</v>
          </cell>
          <cell r="C298">
            <v>2161.8975829378601</v>
          </cell>
          <cell r="D298">
            <v>2161.8975829378601</v>
          </cell>
        </row>
        <row r="299">
          <cell r="B299">
            <v>0.55619672199340098</v>
          </cell>
          <cell r="C299">
            <v>78.909900286324898</v>
          </cell>
          <cell r="D299">
            <v>79.4660970083183</v>
          </cell>
        </row>
        <row r="300">
          <cell r="B300">
            <v>93.847184559072105</v>
          </cell>
          <cell r="C300">
            <v>5.9086642002496914</v>
          </cell>
          <cell r="D300">
            <v>99.755848759321793</v>
          </cell>
        </row>
        <row r="301">
          <cell r="B301">
            <v>1342.0994253219501</v>
          </cell>
          <cell r="C301">
            <v>0</v>
          </cell>
          <cell r="D301">
            <v>1342.0994253219501</v>
          </cell>
        </row>
        <row r="302">
          <cell r="B302">
            <v>3845.1242366145498</v>
          </cell>
          <cell r="C302">
            <v>0</v>
          </cell>
          <cell r="D302">
            <v>3845.1242366145498</v>
          </cell>
        </row>
        <row r="303">
          <cell r="B303">
            <v>6357.50959022809</v>
          </cell>
          <cell r="C303">
            <v>0</v>
          </cell>
          <cell r="D303">
            <v>6357.50959022809</v>
          </cell>
        </row>
        <row r="304">
          <cell r="B304">
            <v>9029.3070490407408</v>
          </cell>
          <cell r="C304">
            <v>0</v>
          </cell>
          <cell r="D304">
            <v>9029.3070490407408</v>
          </cell>
        </row>
        <row r="305">
          <cell r="B305">
            <v>11693.5034537746</v>
          </cell>
          <cell r="C305">
            <v>0</v>
          </cell>
          <cell r="D305">
            <v>11693.5034537746</v>
          </cell>
        </row>
        <row r="306">
          <cell r="B306">
            <v>14024.4605758579</v>
          </cell>
          <cell r="C306">
            <v>313.72185176689601</v>
          </cell>
          <cell r="D306">
            <v>14338.182427624801</v>
          </cell>
        </row>
        <row r="307">
          <cell r="B307">
            <v>14682.8855917326</v>
          </cell>
          <cell r="C307">
            <v>1522.6692120841001</v>
          </cell>
          <cell r="D307">
            <v>16205.5548038167</v>
          </cell>
        </row>
        <row r="308">
          <cell r="B308">
            <v>16183.542984904099</v>
          </cell>
          <cell r="C308">
            <v>3000.5699176039202</v>
          </cell>
          <cell r="D308">
            <v>19184.112902508019</v>
          </cell>
        </row>
        <row r="309">
          <cell r="B309">
            <v>14256.155919938899</v>
          </cell>
          <cell r="C309">
            <v>4031.6526401695101</v>
          </cell>
          <cell r="D309">
            <v>18287.808560108409</v>
          </cell>
        </row>
        <row r="310">
          <cell r="B310">
            <v>0</v>
          </cell>
          <cell r="C310">
            <v>1214.4960133792699</v>
          </cell>
          <cell r="D310">
            <v>1214.4960133792699</v>
          </cell>
        </row>
        <row r="311">
          <cell r="B311">
            <v>0</v>
          </cell>
          <cell r="C311">
            <v>3110.6880315231701</v>
          </cell>
          <cell r="D311">
            <v>3110.6880315231701</v>
          </cell>
        </row>
        <row r="312">
          <cell r="B312">
            <v>0</v>
          </cell>
          <cell r="C312">
            <v>3730.0452952732098</v>
          </cell>
          <cell r="D312">
            <v>3730.0452952732098</v>
          </cell>
        </row>
        <row r="313">
          <cell r="B313">
            <v>0</v>
          </cell>
          <cell r="C313">
            <v>3183.15739818167</v>
          </cell>
          <cell r="D313">
            <v>3183.15739818167</v>
          </cell>
        </row>
        <row r="314">
          <cell r="B314">
            <v>0</v>
          </cell>
          <cell r="C314">
            <v>3472.9895536866002</v>
          </cell>
          <cell r="D314">
            <v>3472.9895536866002</v>
          </cell>
        </row>
        <row r="315">
          <cell r="B315">
            <v>0</v>
          </cell>
          <cell r="C315">
            <v>3698.7725412743998</v>
          </cell>
          <cell r="D315">
            <v>3698.7725412743998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3648.7156668184198</v>
          </cell>
          <cell r="C319">
            <v>7657.02665633793</v>
          </cell>
          <cell r="D319">
            <v>11305.74232315635</v>
          </cell>
        </row>
        <row r="320">
          <cell r="B320">
            <v>2563.6825070146001</v>
          </cell>
          <cell r="C320">
            <v>4257.3836960261506</v>
          </cell>
          <cell r="D320">
            <v>6821.0662030407511</v>
          </cell>
        </row>
        <row r="321">
          <cell r="B321">
            <v>3076.0660985619802</v>
          </cell>
          <cell r="C321">
            <v>4355.54537982071</v>
          </cell>
          <cell r="D321">
            <v>7431.6114783826897</v>
          </cell>
        </row>
        <row r="322">
          <cell r="B322">
            <v>5016.3651475933293</v>
          </cell>
          <cell r="C322">
            <v>4261.0571150962996</v>
          </cell>
          <cell r="D322">
            <v>9277.4222626896299</v>
          </cell>
        </row>
        <row r="323">
          <cell r="B323">
            <v>7599.1449540392896</v>
          </cell>
          <cell r="C323">
            <v>5248.5823824604886</v>
          </cell>
          <cell r="D323">
            <v>12847.72733649978</v>
          </cell>
        </row>
        <row r="324">
          <cell r="B324">
            <v>10073.248181626999</v>
          </cell>
          <cell r="C324">
            <v>3758.9941294657701</v>
          </cell>
          <cell r="D324">
            <v>13832.24231109277</v>
          </cell>
        </row>
        <row r="325">
          <cell r="B325">
            <v>11907.838897641601</v>
          </cell>
          <cell r="C325">
            <v>0</v>
          </cell>
          <cell r="D325">
            <v>11907.838897641601</v>
          </cell>
        </row>
        <row r="326">
          <cell r="B326">
            <v>11601.9042868383</v>
          </cell>
          <cell r="C326">
            <v>0</v>
          </cell>
          <cell r="D326">
            <v>11601.9042868383</v>
          </cell>
        </row>
        <row r="327">
          <cell r="B327">
            <v>13686.1141052726</v>
          </cell>
          <cell r="C327">
            <v>0</v>
          </cell>
          <cell r="D327">
            <v>13686.1141052726</v>
          </cell>
        </row>
        <row r="328">
          <cell r="B328">
            <v>16579.4975819998</v>
          </cell>
          <cell r="C328">
            <v>0</v>
          </cell>
          <cell r="D328">
            <v>16579.4975819998</v>
          </cell>
        </row>
        <row r="329">
          <cell r="B329">
            <v>17352.986071113199</v>
          </cell>
          <cell r="C329">
            <v>0</v>
          </cell>
          <cell r="D329">
            <v>17352.986071113199</v>
          </cell>
        </row>
        <row r="330">
          <cell r="B330">
            <v>18836.9046841911</v>
          </cell>
          <cell r="C330">
            <v>15098.5824464404</v>
          </cell>
          <cell r="D330">
            <v>33935.487130631504</v>
          </cell>
        </row>
        <row r="331">
          <cell r="B331">
            <v>18998.4194978634</v>
          </cell>
          <cell r="C331">
            <v>9141.8926217786084</v>
          </cell>
          <cell r="D331">
            <v>28140.312119642011</v>
          </cell>
        </row>
        <row r="332">
          <cell r="B332">
            <v>18619.315579883802</v>
          </cell>
          <cell r="C332">
            <v>6942.2921238051194</v>
          </cell>
          <cell r="D332">
            <v>25561.607703688918</v>
          </cell>
        </row>
        <row r="333">
          <cell r="B333">
            <v>17477.986880935499</v>
          </cell>
          <cell r="C333">
            <v>7199.5345495154797</v>
          </cell>
          <cell r="D333">
            <v>24677.521430450979</v>
          </cell>
        </row>
        <row r="334">
          <cell r="B334">
            <v>0</v>
          </cell>
          <cell r="C334">
            <v>3630.9348540975202</v>
          </cell>
          <cell r="D334">
            <v>3630.9348540975202</v>
          </cell>
        </row>
        <row r="335">
          <cell r="B335">
            <v>0</v>
          </cell>
          <cell r="C335">
            <v>4232.9760484145199</v>
          </cell>
          <cell r="D335">
            <v>4232.9760484145199</v>
          </cell>
        </row>
        <row r="336">
          <cell r="B336">
            <v>0</v>
          </cell>
          <cell r="C336">
            <v>3043.7319041455798</v>
          </cell>
          <cell r="D336">
            <v>3043.7319041455798</v>
          </cell>
        </row>
        <row r="337">
          <cell r="B337">
            <v>0</v>
          </cell>
          <cell r="C337">
            <v>4511.8835384577196</v>
          </cell>
          <cell r="D337">
            <v>4511.8835384577196</v>
          </cell>
        </row>
        <row r="338">
          <cell r="B338">
            <v>0</v>
          </cell>
          <cell r="C338">
            <v>4180.9938200674296</v>
          </cell>
          <cell r="D338">
            <v>4180.9938200674296</v>
          </cell>
        </row>
        <row r="339">
          <cell r="B339">
            <v>0</v>
          </cell>
          <cell r="C339">
            <v>4128.2995349586899</v>
          </cell>
          <cell r="D339">
            <v>4128.2995349586899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10689.854559166301</v>
          </cell>
          <cell r="C343">
            <v>11196.4068613363</v>
          </cell>
          <cell r="D343">
            <v>21886.2614205026</v>
          </cell>
        </row>
        <row r="344">
          <cell r="B344">
            <v>8936.2819174707693</v>
          </cell>
          <cell r="C344">
            <v>6775.56776836259</v>
          </cell>
          <cell r="D344">
            <v>15711.84968583336</v>
          </cell>
        </row>
        <row r="345">
          <cell r="B345">
            <v>9637.5049548631396</v>
          </cell>
          <cell r="C345">
            <v>5972.7412396100499</v>
          </cell>
          <cell r="D345">
            <v>15610.246194473189</v>
          </cell>
        </row>
        <row r="346">
          <cell r="B346">
            <v>11181.489467347499</v>
          </cell>
          <cell r="C346">
            <v>5793.7972374002302</v>
          </cell>
          <cell r="D346">
            <v>16975.28670474773</v>
          </cell>
        </row>
        <row r="347">
          <cell r="B347">
            <v>13690.677974137499</v>
          </cell>
          <cell r="C347">
            <v>6506.1433963765694</v>
          </cell>
          <cell r="D347">
            <v>20196.82137051407</v>
          </cell>
        </row>
        <row r="348">
          <cell r="B348">
            <v>15538.2884914427</v>
          </cell>
          <cell r="C348">
            <v>5807.5667251617097</v>
          </cell>
          <cell r="D348">
            <v>21345.85521660441</v>
          </cell>
        </row>
        <row r="349">
          <cell r="B349">
            <v>16757.101270956799</v>
          </cell>
          <cell r="C349">
            <v>0</v>
          </cell>
          <cell r="D349">
            <v>16757.101270956799</v>
          </cell>
        </row>
        <row r="350">
          <cell r="B350">
            <v>17887.8329377427</v>
          </cell>
          <cell r="C350">
            <v>0</v>
          </cell>
          <cell r="D350">
            <v>17887.8329377427</v>
          </cell>
        </row>
        <row r="351">
          <cell r="B351">
            <v>19106.679582105699</v>
          </cell>
          <cell r="C351">
            <v>0</v>
          </cell>
          <cell r="D351">
            <v>19106.679582105699</v>
          </cell>
        </row>
        <row r="352">
          <cell r="B352">
            <v>19554.910580229502</v>
          </cell>
          <cell r="C352">
            <v>0</v>
          </cell>
          <cell r="D352">
            <v>19554.910580229502</v>
          </cell>
        </row>
        <row r="353">
          <cell r="B353">
            <v>19593.749535989398</v>
          </cell>
          <cell r="C353">
            <v>0</v>
          </cell>
          <cell r="D353">
            <v>19593.749535989398</v>
          </cell>
        </row>
        <row r="354">
          <cell r="B354">
            <v>18521.629495208301</v>
          </cell>
          <cell r="C354">
            <v>6184.46046369748</v>
          </cell>
          <cell r="D354">
            <v>24706.089958905781</v>
          </cell>
        </row>
        <row r="355">
          <cell r="B355">
            <v>18299.174358117602</v>
          </cell>
          <cell r="C355">
            <v>2982.3773025841001</v>
          </cell>
          <cell r="D355">
            <v>21281.551660701702</v>
          </cell>
        </row>
        <row r="356">
          <cell r="B356">
            <v>17726.754056575901</v>
          </cell>
          <cell r="C356">
            <v>3133.3765634469601</v>
          </cell>
          <cell r="D356">
            <v>20860.130620022861</v>
          </cell>
        </row>
        <row r="357">
          <cell r="B357">
            <v>16761.088341004001</v>
          </cell>
          <cell r="C357">
            <v>3259.2283913891702</v>
          </cell>
          <cell r="D357">
            <v>20020.31673239317</v>
          </cell>
        </row>
        <row r="358">
          <cell r="B358">
            <v>0</v>
          </cell>
          <cell r="C358">
            <v>558.90965911591991</v>
          </cell>
          <cell r="D358">
            <v>558.90965911591991</v>
          </cell>
        </row>
        <row r="359">
          <cell r="B359">
            <v>0</v>
          </cell>
          <cell r="C359">
            <v>2447.8333786337698</v>
          </cell>
          <cell r="D359">
            <v>2447.8333786337698</v>
          </cell>
        </row>
        <row r="360">
          <cell r="B360">
            <v>0</v>
          </cell>
          <cell r="C360">
            <v>1598.6857603060701</v>
          </cell>
          <cell r="D360">
            <v>1598.6857603060701</v>
          </cell>
        </row>
        <row r="361">
          <cell r="B361">
            <v>0</v>
          </cell>
          <cell r="C361">
            <v>2174.9980564538801</v>
          </cell>
          <cell r="D361">
            <v>2174.9980564538801</v>
          </cell>
        </row>
        <row r="362">
          <cell r="B362">
            <v>0</v>
          </cell>
          <cell r="C362">
            <v>3048.7100180818202</v>
          </cell>
          <cell r="D362">
            <v>3048.7100180818202</v>
          </cell>
        </row>
        <row r="363">
          <cell r="B363">
            <v>0</v>
          </cell>
          <cell r="C363">
            <v>2135.4025557852701</v>
          </cell>
          <cell r="D363">
            <v>2135.4025557852701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12141.7396660596</v>
          </cell>
          <cell r="C367">
            <v>6911.4962472442903</v>
          </cell>
          <cell r="D367">
            <v>19053.235913303892</v>
          </cell>
        </row>
        <row r="368">
          <cell r="B368">
            <v>10098.4971409802</v>
          </cell>
          <cell r="C368">
            <v>4834.7962591646501</v>
          </cell>
          <cell r="D368">
            <v>14933.29340014485</v>
          </cell>
        </row>
        <row r="369">
          <cell r="B369">
            <v>10611.405768893601</v>
          </cell>
          <cell r="C369">
            <v>3848.0323054918499</v>
          </cell>
          <cell r="D369">
            <v>14459.438074385451</v>
          </cell>
        </row>
        <row r="370">
          <cell r="B370">
            <v>11608.541382940501</v>
          </cell>
          <cell r="C370">
            <v>4866.3604184135093</v>
          </cell>
          <cell r="D370">
            <v>16474.901801354012</v>
          </cell>
        </row>
        <row r="371">
          <cell r="B371">
            <v>13817.7741118964</v>
          </cell>
          <cell r="C371">
            <v>4883.6892551677402</v>
          </cell>
          <cell r="D371">
            <v>18701.463367064141</v>
          </cell>
        </row>
        <row r="372">
          <cell r="B372">
            <v>14818.6884478477</v>
          </cell>
          <cell r="C372">
            <v>4471.5222101717009</v>
          </cell>
          <cell r="D372">
            <v>19290.210658019401</v>
          </cell>
        </row>
        <row r="373">
          <cell r="B373">
            <v>15549.099086243299</v>
          </cell>
          <cell r="C373">
            <v>0</v>
          </cell>
          <cell r="D373">
            <v>15549.099086243299</v>
          </cell>
        </row>
        <row r="374">
          <cell r="B374">
            <v>16315.8372002038</v>
          </cell>
          <cell r="C374">
            <v>0</v>
          </cell>
          <cell r="D374">
            <v>16315.8372002038</v>
          </cell>
        </row>
        <row r="375">
          <cell r="B375">
            <v>18053.0072039035</v>
          </cell>
          <cell r="C375">
            <v>0</v>
          </cell>
          <cell r="D375">
            <v>18053.0072039035</v>
          </cell>
        </row>
        <row r="376">
          <cell r="B376">
            <v>18491.149779634401</v>
          </cell>
          <cell r="C376">
            <v>0</v>
          </cell>
          <cell r="D376">
            <v>18491.149779634401</v>
          </cell>
        </row>
        <row r="377">
          <cell r="B377">
            <v>19874.875936799799</v>
          </cell>
          <cell r="C377">
            <v>0</v>
          </cell>
          <cell r="D377">
            <v>19874.875936799799</v>
          </cell>
        </row>
        <row r="378">
          <cell r="B378">
            <v>20156.873162661999</v>
          </cell>
          <cell r="C378">
            <v>0</v>
          </cell>
          <cell r="D378">
            <v>20156.873162661999</v>
          </cell>
        </row>
        <row r="379">
          <cell r="B379">
            <v>20177.794693722299</v>
          </cell>
          <cell r="C379">
            <v>0</v>
          </cell>
          <cell r="D379">
            <v>20177.794693722299</v>
          </cell>
        </row>
        <row r="380">
          <cell r="B380">
            <v>20106.2417005764</v>
          </cell>
          <cell r="C380">
            <v>0</v>
          </cell>
          <cell r="D380">
            <v>20106.2417005764</v>
          </cell>
        </row>
        <row r="381">
          <cell r="B381">
            <v>19669.6559515185</v>
          </cell>
          <cell r="C381">
            <v>0</v>
          </cell>
          <cell r="D381">
            <v>19669.6559515185</v>
          </cell>
        </row>
        <row r="382">
          <cell r="B382">
            <v>0</v>
          </cell>
          <cell r="C382">
            <v>0</v>
          </cell>
          <cell r="D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12761.345127068</v>
          </cell>
          <cell r="C391">
            <v>2263.3372940340901</v>
          </cell>
          <cell r="D391">
            <v>15024.68242110209</v>
          </cell>
        </row>
        <row r="392">
          <cell r="B392">
            <v>10981.0626066898</v>
          </cell>
          <cell r="C392">
            <v>339.67409521495603</v>
          </cell>
          <cell r="D392">
            <v>11320.73670190476</v>
          </cell>
        </row>
        <row r="393">
          <cell r="B393">
            <v>11140.1116266555</v>
          </cell>
          <cell r="C393">
            <v>1847.5466913626601</v>
          </cell>
          <cell r="D393">
            <v>12987.658318018161</v>
          </cell>
        </row>
        <row r="394">
          <cell r="B394">
            <v>11730.267490746401</v>
          </cell>
          <cell r="C394">
            <v>2916.7105622405402</v>
          </cell>
          <cell r="D394">
            <v>14646.97805298694</v>
          </cell>
        </row>
        <row r="395">
          <cell r="B395">
            <v>13599.583802159001</v>
          </cell>
          <cell r="C395">
            <v>3152.7755782465401</v>
          </cell>
          <cell r="D395">
            <v>16752.359380405542</v>
          </cell>
        </row>
        <row r="396">
          <cell r="B396">
            <v>14866.784680621</v>
          </cell>
          <cell r="C396">
            <v>3853.7787199672498</v>
          </cell>
          <cell r="D396">
            <v>18720.563400588249</v>
          </cell>
        </row>
        <row r="397">
          <cell r="B397">
            <v>15694.5866509344</v>
          </cell>
          <cell r="C397">
            <v>0</v>
          </cell>
          <cell r="D397">
            <v>15694.5866509344</v>
          </cell>
        </row>
        <row r="398">
          <cell r="B398">
            <v>16975.398294943901</v>
          </cell>
          <cell r="C398">
            <v>0</v>
          </cell>
          <cell r="D398">
            <v>16975.398294943901</v>
          </cell>
        </row>
        <row r="399">
          <cell r="B399">
            <v>17950.490731959999</v>
          </cell>
          <cell r="C399">
            <v>0</v>
          </cell>
          <cell r="D399">
            <v>17950.490731959999</v>
          </cell>
        </row>
        <row r="400">
          <cell r="B400">
            <v>17899.269803519601</v>
          </cell>
          <cell r="C400">
            <v>0</v>
          </cell>
          <cell r="D400">
            <v>17899.269803519601</v>
          </cell>
        </row>
        <row r="401">
          <cell r="B401">
            <v>18486.2744336828</v>
          </cell>
          <cell r="C401">
            <v>0</v>
          </cell>
          <cell r="D401">
            <v>18486.2744336828</v>
          </cell>
        </row>
        <row r="402">
          <cell r="B402">
            <v>19000.381241923002</v>
          </cell>
          <cell r="C402">
            <v>4183.3633454537903</v>
          </cell>
          <cell r="D402">
            <v>23183.74458737679</v>
          </cell>
        </row>
        <row r="403">
          <cell r="B403">
            <v>19341.417786810202</v>
          </cell>
          <cell r="C403">
            <v>1823.5241242944101</v>
          </cell>
          <cell r="D403">
            <v>21164.941911104612</v>
          </cell>
        </row>
        <row r="404">
          <cell r="B404">
            <v>14587.4432153488</v>
          </cell>
          <cell r="C404">
            <v>0.83905031876234104</v>
          </cell>
          <cell r="D404">
            <v>14588.28226566756</v>
          </cell>
        </row>
        <row r="405">
          <cell r="B405">
            <v>8670.8108585423997</v>
          </cell>
          <cell r="C405">
            <v>3.7933501558607299</v>
          </cell>
          <cell r="D405">
            <v>8674.6042086982598</v>
          </cell>
        </row>
        <row r="406">
          <cell r="B406">
            <v>0</v>
          </cell>
          <cell r="C406">
            <v>0</v>
          </cell>
          <cell r="D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658.65181881228796</v>
          </cell>
          <cell r="C415">
            <v>0</v>
          </cell>
          <cell r="D415">
            <v>658.65181881228796</v>
          </cell>
        </row>
        <row r="416">
          <cell r="B416">
            <v>338.437615149603</v>
          </cell>
          <cell r="C416">
            <v>0</v>
          </cell>
          <cell r="D416">
            <v>338.437615149603</v>
          </cell>
        </row>
        <row r="417">
          <cell r="B417">
            <v>375.38073947936101</v>
          </cell>
          <cell r="C417">
            <v>0</v>
          </cell>
          <cell r="D417">
            <v>375.38073947936101</v>
          </cell>
        </row>
        <row r="418">
          <cell r="B418">
            <v>639.00777014432504</v>
          </cell>
          <cell r="C418">
            <v>0</v>
          </cell>
          <cell r="D418">
            <v>639.00777014432504</v>
          </cell>
        </row>
        <row r="419">
          <cell r="B419">
            <v>2932.3934224534801</v>
          </cell>
          <cell r="C419">
            <v>0</v>
          </cell>
          <cell r="D419">
            <v>2932.3934224534801</v>
          </cell>
        </row>
        <row r="420">
          <cell r="B420">
            <v>5367.0144595121101</v>
          </cell>
          <cell r="C420">
            <v>0</v>
          </cell>
          <cell r="D420">
            <v>5367.0144595121101</v>
          </cell>
        </row>
        <row r="421">
          <cell r="B421">
            <v>7523.7267320859701</v>
          </cell>
          <cell r="C421">
            <v>0</v>
          </cell>
          <cell r="D421">
            <v>7523.7267320859701</v>
          </cell>
        </row>
        <row r="422">
          <cell r="B422">
            <v>9236.5813777852309</v>
          </cell>
          <cell r="C422">
            <v>0</v>
          </cell>
          <cell r="D422">
            <v>9236.5813777852309</v>
          </cell>
        </row>
        <row r="423">
          <cell r="B423">
            <v>11095.864409358701</v>
          </cell>
          <cell r="C423">
            <v>0</v>
          </cell>
          <cell r="D423">
            <v>11095.864409358701</v>
          </cell>
        </row>
        <row r="424">
          <cell r="B424">
            <v>13040.9973647276</v>
          </cell>
          <cell r="C424">
            <v>0</v>
          </cell>
          <cell r="D424">
            <v>13040.9973647276</v>
          </cell>
        </row>
        <row r="425">
          <cell r="B425">
            <v>14541.426763100801</v>
          </cell>
          <cell r="C425">
            <v>0</v>
          </cell>
          <cell r="D425">
            <v>14541.426763100801</v>
          </cell>
        </row>
        <row r="426">
          <cell r="B426">
            <v>12883.8523698631</v>
          </cell>
          <cell r="C426">
            <v>0</v>
          </cell>
          <cell r="D426">
            <v>12883.8523698631</v>
          </cell>
        </row>
        <row r="427">
          <cell r="B427">
            <v>14389.6649236781</v>
          </cell>
          <cell r="C427">
            <v>0</v>
          </cell>
          <cell r="D427">
            <v>14389.6649236781</v>
          </cell>
        </row>
        <row r="428">
          <cell r="B428">
            <v>15618.503415266299</v>
          </cell>
          <cell r="C428">
            <v>0</v>
          </cell>
          <cell r="D428">
            <v>15618.503415266299</v>
          </cell>
        </row>
        <row r="429">
          <cell r="B429">
            <v>13969.4330957693</v>
          </cell>
          <cell r="C429">
            <v>0</v>
          </cell>
          <cell r="D429">
            <v>13969.4330957693</v>
          </cell>
        </row>
        <row r="430">
          <cell r="B430">
            <v>0</v>
          </cell>
          <cell r="C430">
            <v>0</v>
          </cell>
          <cell r="D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632.58638840311698</v>
          </cell>
          <cell r="C439">
            <v>0</v>
          </cell>
          <cell r="D439">
            <v>632.58638840311698</v>
          </cell>
        </row>
        <row r="440">
          <cell r="B440">
            <v>200.33707049571899</v>
          </cell>
          <cell r="C440">
            <v>0</v>
          </cell>
          <cell r="D440">
            <v>200.33707049571899</v>
          </cell>
        </row>
        <row r="441">
          <cell r="B441">
            <v>68.948296204657908</v>
          </cell>
          <cell r="C441">
            <v>0</v>
          </cell>
          <cell r="D441">
            <v>68.948296204657908</v>
          </cell>
        </row>
        <row r="442">
          <cell r="B442">
            <v>23.408241127975501</v>
          </cell>
          <cell r="C442">
            <v>0</v>
          </cell>
          <cell r="D442">
            <v>23.408241127975501</v>
          </cell>
        </row>
        <row r="443">
          <cell r="B443">
            <v>9.8726310920621607</v>
          </cell>
          <cell r="C443">
            <v>0.34601373465296598</v>
          </cell>
          <cell r="D443">
            <v>10.21864482671513</v>
          </cell>
        </row>
        <row r="444">
          <cell r="B444">
            <v>12.1302914262196</v>
          </cell>
          <cell r="C444">
            <v>1101.2581153399001</v>
          </cell>
          <cell r="D444">
            <v>1113.388406766119</v>
          </cell>
        </row>
        <row r="445">
          <cell r="B445">
            <v>10.716261338427699</v>
          </cell>
          <cell r="C445">
            <v>0</v>
          </cell>
          <cell r="D445">
            <v>10.716261338427699</v>
          </cell>
        </row>
        <row r="446">
          <cell r="B446">
            <v>29.761545798418702</v>
          </cell>
          <cell r="C446">
            <v>0</v>
          </cell>
          <cell r="D446">
            <v>29.761545798418702</v>
          </cell>
        </row>
        <row r="447">
          <cell r="B447">
            <v>133.30544589229001</v>
          </cell>
          <cell r="C447">
            <v>0</v>
          </cell>
          <cell r="D447">
            <v>133.30544589229001</v>
          </cell>
        </row>
        <row r="448">
          <cell r="B448">
            <v>343.84548087065201</v>
          </cell>
          <cell r="C448">
            <v>0</v>
          </cell>
          <cell r="D448">
            <v>343.84548087065201</v>
          </cell>
        </row>
        <row r="449">
          <cell r="B449">
            <v>1350.3083088726901</v>
          </cell>
          <cell r="C449">
            <v>0</v>
          </cell>
          <cell r="D449">
            <v>1350.3083088726901</v>
          </cell>
        </row>
        <row r="450">
          <cell r="B450">
            <v>2475.7194743281402</v>
          </cell>
          <cell r="C450">
            <v>0</v>
          </cell>
          <cell r="D450">
            <v>2475.7194743281402</v>
          </cell>
        </row>
        <row r="451">
          <cell r="B451">
            <v>3464.8862967639402</v>
          </cell>
          <cell r="C451">
            <v>0</v>
          </cell>
          <cell r="D451">
            <v>3464.8862967639402</v>
          </cell>
        </row>
        <row r="452">
          <cell r="B452">
            <v>3530.1634082907999</v>
          </cell>
          <cell r="C452">
            <v>0</v>
          </cell>
          <cell r="D452">
            <v>3530.1634082907999</v>
          </cell>
        </row>
        <row r="453">
          <cell r="B453">
            <v>1237.17621088844</v>
          </cell>
          <cell r="C453">
            <v>0</v>
          </cell>
          <cell r="D453">
            <v>1237.17621088844</v>
          </cell>
        </row>
        <row r="454">
          <cell r="B454">
            <v>0</v>
          </cell>
          <cell r="C454">
            <v>0</v>
          </cell>
          <cell r="D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</row>
        <row r="459">
          <cell r="B459">
            <v>0</v>
          </cell>
          <cell r="C459">
            <v>3.22623903801344</v>
          </cell>
          <cell r="D459">
            <v>3.22623903801344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0</v>
          </cell>
          <cell r="C463">
            <v>49.579019892373097</v>
          </cell>
          <cell r="D463">
            <v>49.579019892373097</v>
          </cell>
        </row>
        <row r="464">
          <cell r="B464">
            <v>0</v>
          </cell>
          <cell r="C464">
            <v>3.5582497937458801</v>
          </cell>
          <cell r="D464">
            <v>3.5582497937458801</v>
          </cell>
        </row>
        <row r="465">
          <cell r="B465">
            <v>0</v>
          </cell>
          <cell r="C465">
            <v>74.182029291686106</v>
          </cell>
          <cell r="D465">
            <v>74.182029291686106</v>
          </cell>
        </row>
        <row r="466">
          <cell r="B466">
            <v>0</v>
          </cell>
          <cell r="C466">
            <v>111.392233393712</v>
          </cell>
          <cell r="D466">
            <v>111.392233393712</v>
          </cell>
        </row>
        <row r="467">
          <cell r="B467">
            <v>0</v>
          </cell>
          <cell r="C467">
            <v>0.53643852780641998</v>
          </cell>
          <cell r="D467">
            <v>0.53643852780641998</v>
          </cell>
        </row>
        <row r="468">
          <cell r="B468">
            <v>0</v>
          </cell>
          <cell r="C468">
            <v>0</v>
          </cell>
          <cell r="D468">
            <v>0</v>
          </cell>
        </row>
        <row r="469">
          <cell r="B469">
            <v>8.4109259731466501</v>
          </cell>
          <cell r="C469">
            <v>0</v>
          </cell>
          <cell r="D469">
            <v>8.4109259731466501</v>
          </cell>
        </row>
        <row r="470">
          <cell r="B470">
            <v>210.02681222215799</v>
          </cell>
          <cell r="C470">
            <v>0</v>
          </cell>
          <cell r="D470">
            <v>210.02681222215799</v>
          </cell>
        </row>
        <row r="471">
          <cell r="B471">
            <v>1561.17726723488</v>
          </cell>
          <cell r="C471">
            <v>0</v>
          </cell>
          <cell r="D471">
            <v>1561.17726723488</v>
          </cell>
        </row>
        <row r="472">
          <cell r="B472">
            <v>3985.11117454547</v>
          </cell>
          <cell r="C472">
            <v>0</v>
          </cell>
          <cell r="D472">
            <v>3985.11117454547</v>
          </cell>
        </row>
        <row r="473">
          <cell r="B473">
            <v>6539.5347300653702</v>
          </cell>
          <cell r="C473">
            <v>0</v>
          </cell>
          <cell r="D473">
            <v>6539.5347300653702</v>
          </cell>
        </row>
        <row r="474">
          <cell r="B474">
            <v>8562.5072543054393</v>
          </cell>
          <cell r="C474">
            <v>0</v>
          </cell>
          <cell r="D474">
            <v>8562.5072543054393</v>
          </cell>
        </row>
        <row r="475">
          <cell r="B475">
            <v>9238.8208158645593</v>
          </cell>
          <cell r="C475">
            <v>0</v>
          </cell>
          <cell r="D475">
            <v>9238.8208158645593</v>
          </cell>
        </row>
        <row r="476">
          <cell r="B476">
            <v>9749.7600383553308</v>
          </cell>
          <cell r="C476">
            <v>0</v>
          </cell>
          <cell r="D476">
            <v>9749.7600383553308</v>
          </cell>
        </row>
        <row r="477">
          <cell r="B477">
            <v>8490.0490696422203</v>
          </cell>
          <cell r="C477">
            <v>0</v>
          </cell>
          <cell r="D477">
            <v>8490.0490696422203</v>
          </cell>
        </row>
        <row r="478">
          <cell r="B478">
            <v>0</v>
          </cell>
          <cell r="C478">
            <v>0</v>
          </cell>
          <cell r="D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</row>
        <row r="482">
          <cell r="B482">
            <v>0</v>
          </cell>
          <cell r="C482">
            <v>2.3686973985892399</v>
          </cell>
          <cell r="D482">
            <v>2.3686973985892399</v>
          </cell>
        </row>
        <row r="483">
          <cell r="B483">
            <v>0</v>
          </cell>
          <cell r="C483">
            <v>20.3509696717928</v>
          </cell>
          <cell r="D483">
            <v>20.3509696717928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10.782172720801301</v>
          </cell>
          <cell r="C487">
            <v>0</v>
          </cell>
          <cell r="D487">
            <v>10.782172720801301</v>
          </cell>
        </row>
        <row r="488">
          <cell r="B488">
            <v>0.48669326227094201</v>
          </cell>
          <cell r="C488">
            <v>0</v>
          </cell>
          <cell r="D488">
            <v>0.48669326227094201</v>
          </cell>
        </row>
        <row r="489">
          <cell r="B489">
            <v>1.59574413187394</v>
          </cell>
          <cell r="C489">
            <v>14.2747053052871</v>
          </cell>
          <cell r="D489">
            <v>15.870449437161041</v>
          </cell>
        </row>
        <row r="490">
          <cell r="B490">
            <v>23.388872924480101</v>
          </cell>
          <cell r="C490">
            <v>361.37295714746398</v>
          </cell>
          <cell r="D490">
            <v>384.76183007194408</v>
          </cell>
        </row>
        <row r="491">
          <cell r="B491">
            <v>1441.29191533175</v>
          </cell>
          <cell r="C491">
            <v>0</v>
          </cell>
          <cell r="D491">
            <v>1441.29191533175</v>
          </cell>
        </row>
        <row r="492">
          <cell r="B492">
            <v>3908.6049641278501</v>
          </cell>
          <cell r="C492">
            <v>0</v>
          </cell>
          <cell r="D492">
            <v>3908.6049641278501</v>
          </cell>
        </row>
        <row r="493">
          <cell r="B493">
            <v>6225.2511202983796</v>
          </cell>
          <cell r="C493">
            <v>0</v>
          </cell>
          <cell r="D493">
            <v>6225.2511202983796</v>
          </cell>
        </row>
        <row r="494">
          <cell r="B494">
            <v>9104.3291498969193</v>
          </cell>
          <cell r="C494">
            <v>0</v>
          </cell>
          <cell r="D494">
            <v>9104.3291498969193</v>
          </cell>
        </row>
        <row r="495">
          <cell r="B495">
            <v>10346.541596528899</v>
          </cell>
          <cell r="C495">
            <v>0</v>
          </cell>
          <cell r="D495">
            <v>10346.541596528899</v>
          </cell>
        </row>
        <row r="496">
          <cell r="B496">
            <v>14051.8393142316</v>
          </cell>
          <cell r="C496">
            <v>0</v>
          </cell>
          <cell r="D496">
            <v>14051.8393142316</v>
          </cell>
        </row>
        <row r="497">
          <cell r="B497">
            <v>14727.7901735467</v>
          </cell>
          <cell r="C497">
            <v>0</v>
          </cell>
          <cell r="D497">
            <v>14727.7901735467</v>
          </cell>
        </row>
        <row r="498">
          <cell r="B498">
            <v>15375.194746576801</v>
          </cell>
          <cell r="C498">
            <v>0</v>
          </cell>
          <cell r="D498">
            <v>15375.194746576801</v>
          </cell>
        </row>
        <row r="499">
          <cell r="B499">
            <v>15338.9346630255</v>
          </cell>
          <cell r="C499">
            <v>0</v>
          </cell>
          <cell r="D499">
            <v>15338.9346630255</v>
          </cell>
        </row>
        <row r="500">
          <cell r="B500">
            <v>14638.983524802299</v>
          </cell>
          <cell r="C500">
            <v>0</v>
          </cell>
          <cell r="D500">
            <v>14638.983524802299</v>
          </cell>
        </row>
        <row r="501">
          <cell r="B501">
            <v>13343.1772216553</v>
          </cell>
          <cell r="C501">
            <v>0</v>
          </cell>
          <cell r="D501">
            <v>13343.1772216553</v>
          </cell>
        </row>
        <row r="502">
          <cell r="B502">
            <v>0</v>
          </cell>
          <cell r="C502">
            <v>0</v>
          </cell>
          <cell r="D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2623.64404752992</v>
          </cell>
          <cell r="C511">
            <v>123.61566557844699</v>
          </cell>
          <cell r="D511">
            <v>2747.2597131083671</v>
          </cell>
        </row>
        <row r="512">
          <cell r="B512">
            <v>1577.164029796</v>
          </cell>
          <cell r="C512">
            <v>419.45697068466302</v>
          </cell>
          <cell r="D512">
            <v>1996.621000480663</v>
          </cell>
        </row>
        <row r="513">
          <cell r="B513">
            <v>2073.7418473192201</v>
          </cell>
          <cell r="C513">
            <v>0</v>
          </cell>
          <cell r="D513">
            <v>2073.7418473192201</v>
          </cell>
        </row>
        <row r="514">
          <cell r="B514">
            <v>3577.44417105604</v>
          </cell>
          <cell r="C514">
            <v>1.22110443401769</v>
          </cell>
          <cell r="D514">
            <v>3578.6652754900579</v>
          </cell>
        </row>
        <row r="515">
          <cell r="B515">
            <v>7288.9947743185603</v>
          </cell>
          <cell r="C515">
            <v>1838.9084303852401</v>
          </cell>
          <cell r="D515">
            <v>9127.9032047037999</v>
          </cell>
        </row>
        <row r="516">
          <cell r="B516">
            <v>8331.483450350659</v>
          </cell>
          <cell r="C516">
            <v>2554.5020027323299</v>
          </cell>
          <cell r="D516">
            <v>10885.985453082991</v>
          </cell>
        </row>
        <row r="517">
          <cell r="B517">
            <v>10469.304888101</v>
          </cell>
          <cell r="C517">
            <v>0</v>
          </cell>
          <cell r="D517">
            <v>10469.304888101</v>
          </cell>
        </row>
        <row r="518">
          <cell r="B518">
            <v>11664.869709505299</v>
          </cell>
          <cell r="C518">
            <v>0</v>
          </cell>
          <cell r="D518">
            <v>11664.869709505299</v>
          </cell>
        </row>
        <row r="519">
          <cell r="B519">
            <v>13690.2121451613</v>
          </cell>
          <cell r="C519">
            <v>0</v>
          </cell>
          <cell r="D519">
            <v>13690.2121451613</v>
          </cell>
        </row>
        <row r="520">
          <cell r="B520">
            <v>15009.7023219232</v>
          </cell>
          <cell r="C520">
            <v>0</v>
          </cell>
          <cell r="D520">
            <v>15009.7023219232</v>
          </cell>
        </row>
        <row r="521">
          <cell r="B521">
            <v>16474.320838034801</v>
          </cell>
          <cell r="C521">
            <v>0</v>
          </cell>
          <cell r="D521">
            <v>16474.320838034801</v>
          </cell>
        </row>
        <row r="522">
          <cell r="B522">
            <v>17480.218550939899</v>
          </cell>
          <cell r="C522">
            <v>6589.5134881630993</v>
          </cell>
          <cell r="D522">
            <v>24069.732039103001</v>
          </cell>
        </row>
        <row r="523">
          <cell r="B523">
            <v>18361.163319917399</v>
          </cell>
          <cell r="C523">
            <v>1896.5449660507199</v>
          </cell>
          <cell r="D523">
            <v>20257.708285968121</v>
          </cell>
        </row>
        <row r="524">
          <cell r="B524">
            <v>18108.5946166709</v>
          </cell>
          <cell r="C524">
            <v>1073.5021121677801</v>
          </cell>
          <cell r="D524">
            <v>19182.096728838678</v>
          </cell>
        </row>
        <row r="525">
          <cell r="B525">
            <v>17417.8292974328</v>
          </cell>
          <cell r="C525">
            <v>2471.9267671973298</v>
          </cell>
          <cell r="D525">
            <v>19889.756064630132</v>
          </cell>
        </row>
        <row r="526">
          <cell r="B526">
            <v>0</v>
          </cell>
          <cell r="C526">
            <v>94.533614108884194</v>
          </cell>
          <cell r="D526">
            <v>94.533614108884194</v>
          </cell>
        </row>
        <row r="527">
          <cell r="B527">
            <v>0</v>
          </cell>
          <cell r="C527">
            <v>1075.90162596915</v>
          </cell>
          <cell r="D527">
            <v>1075.90162596915</v>
          </cell>
        </row>
        <row r="528">
          <cell r="B528">
            <v>0</v>
          </cell>
          <cell r="C528">
            <v>1817.7158970083301</v>
          </cell>
          <cell r="D528">
            <v>1817.7158970083301</v>
          </cell>
        </row>
        <row r="529">
          <cell r="B529">
            <v>0</v>
          </cell>
          <cell r="C529">
            <v>2616.61349342734</v>
          </cell>
          <cell r="D529">
            <v>2616.61349342734</v>
          </cell>
        </row>
        <row r="530">
          <cell r="B530">
            <v>0</v>
          </cell>
          <cell r="C530">
            <v>1174.3314695660599</v>
          </cell>
          <cell r="D530">
            <v>1174.3314695660599</v>
          </cell>
        </row>
        <row r="531">
          <cell r="B531">
            <v>0</v>
          </cell>
          <cell r="C531">
            <v>383.75903995578102</v>
          </cell>
          <cell r="D531">
            <v>383.75903995578102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7635.4448873946794</v>
          </cell>
          <cell r="C535">
            <v>4466.4357233165501</v>
          </cell>
          <cell r="D535">
            <v>12101.88061071123</v>
          </cell>
        </row>
        <row r="536">
          <cell r="B536">
            <v>5865.7058190887601</v>
          </cell>
          <cell r="C536">
            <v>3740.5086248883499</v>
          </cell>
          <cell r="D536">
            <v>9606.2144439771109</v>
          </cell>
        </row>
        <row r="537">
          <cell r="B537">
            <v>5967.5592577810403</v>
          </cell>
          <cell r="C537">
            <v>3953.62931653437</v>
          </cell>
          <cell r="D537">
            <v>9921.1885743154107</v>
          </cell>
        </row>
        <row r="538">
          <cell r="B538">
            <v>7301.0119123795303</v>
          </cell>
          <cell r="C538">
            <v>3942.73625954112</v>
          </cell>
          <cell r="D538">
            <v>11243.74817192065</v>
          </cell>
        </row>
        <row r="539">
          <cell r="B539">
            <v>9449.7920048379892</v>
          </cell>
          <cell r="C539">
            <v>3029.7417674644398</v>
          </cell>
          <cell r="D539">
            <v>12479.533772302429</v>
          </cell>
        </row>
        <row r="540">
          <cell r="B540">
            <v>10633.267658716901</v>
          </cell>
          <cell r="C540">
            <v>3639.3031590360501</v>
          </cell>
          <cell r="D540">
            <v>14272.57081775295</v>
          </cell>
        </row>
        <row r="541">
          <cell r="B541">
            <v>9958.484709166949</v>
          </cell>
          <cell r="C541">
            <v>0</v>
          </cell>
          <cell r="D541">
            <v>9958.484709166949</v>
          </cell>
        </row>
        <row r="542">
          <cell r="B542">
            <v>10044.933187970701</v>
          </cell>
          <cell r="C542">
            <v>0</v>
          </cell>
          <cell r="D542">
            <v>10044.933187970701</v>
          </cell>
        </row>
        <row r="543">
          <cell r="B543">
            <v>12695.230552634301</v>
          </cell>
          <cell r="C543">
            <v>0</v>
          </cell>
          <cell r="D543">
            <v>12695.230552634301</v>
          </cell>
        </row>
        <row r="544">
          <cell r="B544">
            <v>11907.830468026201</v>
          </cell>
          <cell r="C544">
            <v>0</v>
          </cell>
          <cell r="D544">
            <v>11907.830468026201</v>
          </cell>
        </row>
        <row r="545">
          <cell r="B545">
            <v>14777.568243453499</v>
          </cell>
          <cell r="C545">
            <v>0</v>
          </cell>
          <cell r="D545">
            <v>14777.568243453499</v>
          </cell>
        </row>
        <row r="546">
          <cell r="B546">
            <v>14642.8199017474</v>
          </cell>
          <cell r="C546">
            <v>0</v>
          </cell>
          <cell r="D546">
            <v>14642.8199017474</v>
          </cell>
        </row>
        <row r="547">
          <cell r="B547">
            <v>14219.094292883499</v>
          </cell>
          <cell r="C547">
            <v>762.95501957121303</v>
          </cell>
          <cell r="D547">
            <v>14982.04931245471</v>
          </cell>
        </row>
        <row r="548">
          <cell r="B548">
            <v>15161.571753165301</v>
          </cell>
          <cell r="C548">
            <v>0</v>
          </cell>
          <cell r="D548">
            <v>15161.571753165301</v>
          </cell>
        </row>
        <row r="549">
          <cell r="B549">
            <v>14339.1754232526</v>
          </cell>
          <cell r="C549">
            <v>3.6541561401994902</v>
          </cell>
          <cell r="D549">
            <v>14342.829579392799</v>
          </cell>
        </row>
        <row r="550">
          <cell r="B550">
            <v>0</v>
          </cell>
          <cell r="C550">
            <v>5.5119261995645402E-2</v>
          </cell>
          <cell r="D550">
            <v>5.5119261995645402E-2</v>
          </cell>
        </row>
        <row r="551">
          <cell r="B551">
            <v>0</v>
          </cell>
          <cell r="C551">
            <v>32.383792257218303</v>
          </cell>
          <cell r="D551">
            <v>32.383792257218303</v>
          </cell>
        </row>
        <row r="552">
          <cell r="B552">
            <v>0</v>
          </cell>
          <cell r="C552">
            <v>648.79129523999495</v>
          </cell>
          <cell r="D552">
            <v>648.79129523999495</v>
          </cell>
        </row>
        <row r="553">
          <cell r="B553">
            <v>0</v>
          </cell>
          <cell r="C553">
            <v>262.11547684292799</v>
          </cell>
          <cell r="D553">
            <v>262.11547684292799</v>
          </cell>
        </row>
        <row r="554">
          <cell r="B554">
            <v>0</v>
          </cell>
          <cell r="C554">
            <v>860.67779189503597</v>
          </cell>
          <cell r="D554">
            <v>860.67779189503597</v>
          </cell>
        </row>
        <row r="555">
          <cell r="B555">
            <v>0</v>
          </cell>
          <cell r="C555">
            <v>1003.14339948</v>
          </cell>
          <cell r="D555">
            <v>1003.14339948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5643.8092204316999</v>
          </cell>
          <cell r="C559">
            <v>1520.7204791203601</v>
          </cell>
          <cell r="D559">
            <v>7164.5296995520603</v>
          </cell>
        </row>
        <row r="560">
          <cell r="B560">
            <v>4192.7559226415597</v>
          </cell>
          <cell r="C560">
            <v>878.62089082382602</v>
          </cell>
          <cell r="D560">
            <v>5071.3768134653856</v>
          </cell>
        </row>
        <row r="561">
          <cell r="B561">
            <v>4925.5804980200701</v>
          </cell>
          <cell r="C561">
            <v>780.53066187092202</v>
          </cell>
          <cell r="D561">
            <v>5706.111159890992</v>
          </cell>
        </row>
        <row r="562">
          <cell r="B562">
            <v>6060.9914727039104</v>
          </cell>
          <cell r="C562">
            <v>476.96653129337602</v>
          </cell>
          <cell r="D562">
            <v>6537.9580039972861</v>
          </cell>
        </row>
        <row r="563">
          <cell r="B563">
            <v>8009.3100881933296</v>
          </cell>
          <cell r="C563">
            <v>1138.4021642047001</v>
          </cell>
          <cell r="D563">
            <v>9147.7122523980288</v>
          </cell>
        </row>
        <row r="564">
          <cell r="B564">
            <v>10729.5889922387</v>
          </cell>
          <cell r="C564">
            <v>0</v>
          </cell>
          <cell r="D564">
            <v>10729.5889922387</v>
          </cell>
        </row>
        <row r="565">
          <cell r="B565">
            <v>12693.134420819701</v>
          </cell>
          <cell r="C565">
            <v>0</v>
          </cell>
          <cell r="D565">
            <v>12693.134420819701</v>
          </cell>
        </row>
        <row r="566">
          <cell r="B566">
            <v>14293.7773271808</v>
          </cell>
          <cell r="C566">
            <v>0</v>
          </cell>
          <cell r="D566">
            <v>14293.7773271808</v>
          </cell>
        </row>
        <row r="567">
          <cell r="B567">
            <v>16024.131807993601</v>
          </cell>
          <cell r="C567">
            <v>0</v>
          </cell>
          <cell r="D567">
            <v>16024.131807993601</v>
          </cell>
        </row>
        <row r="568">
          <cell r="B568">
            <v>17879.485917152298</v>
          </cell>
          <cell r="C568">
            <v>0</v>
          </cell>
          <cell r="D568">
            <v>17879.485917152298</v>
          </cell>
        </row>
        <row r="569">
          <cell r="B569">
            <v>19184.272633534601</v>
          </cell>
          <cell r="C569">
            <v>0</v>
          </cell>
          <cell r="D569">
            <v>19184.272633534601</v>
          </cell>
        </row>
        <row r="570">
          <cell r="B570">
            <v>19811.819397319599</v>
          </cell>
          <cell r="C570">
            <v>2595.1132489014899</v>
          </cell>
          <cell r="D570">
            <v>22406.932646221088</v>
          </cell>
        </row>
        <row r="571">
          <cell r="B571">
            <v>20086.9708374451</v>
          </cell>
          <cell r="C571">
            <v>1755.3917542730801</v>
          </cell>
          <cell r="D571">
            <v>21842.362591718182</v>
          </cell>
        </row>
        <row r="572">
          <cell r="B572">
            <v>20106.439902780301</v>
          </cell>
          <cell r="C572">
            <v>66.991674964325895</v>
          </cell>
          <cell r="D572">
            <v>20173.431577744621</v>
          </cell>
        </row>
        <row r="573">
          <cell r="B573">
            <v>19722.389050024201</v>
          </cell>
          <cell r="C573">
            <v>1169.3532773583199</v>
          </cell>
          <cell r="D573">
            <v>20891.742327382519</v>
          </cell>
        </row>
        <row r="574">
          <cell r="B574">
            <v>0</v>
          </cell>
          <cell r="C574">
            <v>4.8380345910598601</v>
          </cell>
          <cell r="D574">
            <v>4.8380345910598601</v>
          </cell>
        </row>
        <row r="575">
          <cell r="B575">
            <v>0</v>
          </cell>
          <cell r="C575">
            <v>314.327202751421</v>
          </cell>
          <cell r="D575">
            <v>314.327202751421</v>
          </cell>
        </row>
        <row r="576">
          <cell r="B576">
            <v>0</v>
          </cell>
          <cell r="C576">
            <v>1119.3530179146801</v>
          </cell>
          <cell r="D576">
            <v>1119.3530179146801</v>
          </cell>
        </row>
        <row r="577">
          <cell r="B577">
            <v>0</v>
          </cell>
          <cell r="C577">
            <v>1081.2754156538999</v>
          </cell>
          <cell r="D577">
            <v>1081.2754156538999</v>
          </cell>
        </row>
        <row r="578">
          <cell r="B578">
            <v>0</v>
          </cell>
          <cell r="C578">
            <v>1820.24948142313</v>
          </cell>
          <cell r="D578">
            <v>1820.24948142313</v>
          </cell>
        </row>
        <row r="579">
          <cell r="B579">
            <v>0</v>
          </cell>
          <cell r="C579">
            <v>1228.0001310872001</v>
          </cell>
          <cell r="D579">
            <v>1228.0001310872001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12287.787131625801</v>
          </cell>
          <cell r="C583">
            <v>3995.1437545219301</v>
          </cell>
          <cell r="D583">
            <v>16282.930886147729</v>
          </cell>
        </row>
        <row r="584">
          <cell r="B584">
            <v>10255.0747193119</v>
          </cell>
          <cell r="C584">
            <v>1160.25670095448</v>
          </cell>
          <cell r="D584">
            <v>11415.331420266381</v>
          </cell>
        </row>
        <row r="585">
          <cell r="B585">
            <v>10968.094375072</v>
          </cell>
          <cell r="C585">
            <v>1600.0160665539299</v>
          </cell>
          <cell r="D585">
            <v>12568.11044162593</v>
          </cell>
        </row>
        <row r="586">
          <cell r="B586">
            <v>12181.811921636399</v>
          </cell>
          <cell r="C586">
            <v>2475.9392225970701</v>
          </cell>
          <cell r="D586">
            <v>14657.751144233471</v>
          </cell>
        </row>
        <row r="587">
          <cell r="B587">
            <v>14972.156936691899</v>
          </cell>
          <cell r="C587">
            <v>734.11738816843797</v>
          </cell>
          <cell r="D587">
            <v>15706.27432486034</v>
          </cell>
        </row>
        <row r="588">
          <cell r="B588">
            <v>16714.257846363002</v>
          </cell>
          <cell r="C588">
            <v>0</v>
          </cell>
          <cell r="D588">
            <v>16714.257846363002</v>
          </cell>
        </row>
        <row r="589">
          <cell r="B589">
            <v>18086.376482955598</v>
          </cell>
          <cell r="C589">
            <v>0</v>
          </cell>
          <cell r="D589">
            <v>18086.376482955598</v>
          </cell>
        </row>
        <row r="590">
          <cell r="B590">
            <v>18931.5370854383</v>
          </cell>
          <cell r="C590">
            <v>0</v>
          </cell>
          <cell r="D590">
            <v>18931.5370854383</v>
          </cell>
        </row>
        <row r="591">
          <cell r="B591">
            <v>19851.357922952498</v>
          </cell>
          <cell r="C591">
            <v>0</v>
          </cell>
          <cell r="D591">
            <v>19851.357922952498</v>
          </cell>
        </row>
        <row r="592">
          <cell r="B592">
            <v>20232.502898256</v>
          </cell>
          <cell r="C592">
            <v>0</v>
          </cell>
          <cell r="D592">
            <v>20232.502898256</v>
          </cell>
        </row>
        <row r="593">
          <cell r="B593">
            <v>20346.462030532999</v>
          </cell>
          <cell r="C593">
            <v>0</v>
          </cell>
          <cell r="D593">
            <v>20346.462030532999</v>
          </cell>
        </row>
        <row r="594">
          <cell r="B594">
            <v>20361.682411039201</v>
          </cell>
          <cell r="C594">
            <v>3736.6111078662898</v>
          </cell>
          <cell r="D594">
            <v>24098.293518905492</v>
          </cell>
        </row>
        <row r="595">
          <cell r="B595">
            <v>20363.9522264931</v>
          </cell>
          <cell r="C595">
            <v>555.58614965559207</v>
          </cell>
          <cell r="D595">
            <v>20919.538376148688</v>
          </cell>
        </row>
        <row r="596">
          <cell r="B596">
            <v>20367.2582686188</v>
          </cell>
          <cell r="C596">
            <v>1377.9385769595899</v>
          </cell>
          <cell r="D596">
            <v>21745.19684557839</v>
          </cell>
        </row>
        <row r="597">
          <cell r="B597">
            <v>20352.562650771299</v>
          </cell>
          <cell r="C597">
            <v>1622.3075899832299</v>
          </cell>
          <cell r="D597">
            <v>21974.870240754532</v>
          </cell>
        </row>
        <row r="598">
          <cell r="B598">
            <v>0</v>
          </cell>
          <cell r="C598">
            <v>0</v>
          </cell>
          <cell r="D598">
            <v>0</v>
          </cell>
        </row>
        <row r="599">
          <cell r="B599">
            <v>0</v>
          </cell>
          <cell r="C599">
            <v>120.22940324869801</v>
          </cell>
          <cell r="D599">
            <v>120.22940324869801</v>
          </cell>
        </row>
        <row r="600">
          <cell r="B600">
            <v>0</v>
          </cell>
          <cell r="C600">
            <v>770.05994479729202</v>
          </cell>
          <cell r="D600">
            <v>770.05994479729202</v>
          </cell>
        </row>
        <row r="601">
          <cell r="B601">
            <v>0</v>
          </cell>
          <cell r="C601">
            <v>585.22692435158797</v>
          </cell>
          <cell r="D601">
            <v>585.22692435158797</v>
          </cell>
        </row>
        <row r="602">
          <cell r="B602">
            <v>0</v>
          </cell>
          <cell r="C602">
            <v>1333.12413875621</v>
          </cell>
          <cell r="D602">
            <v>1333.12413875621</v>
          </cell>
        </row>
        <row r="603">
          <cell r="B603">
            <v>0</v>
          </cell>
          <cell r="C603">
            <v>1064.6677288185399</v>
          </cell>
          <cell r="D603">
            <v>1064.6677288185399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17284.2589666735</v>
          </cell>
          <cell r="C607">
            <v>5102.4073999997499</v>
          </cell>
          <cell r="D607">
            <v>22386.666366673249</v>
          </cell>
        </row>
        <row r="608">
          <cell r="B608">
            <v>15279.6226264161</v>
          </cell>
          <cell r="C608">
            <v>2280.8837425874999</v>
          </cell>
          <cell r="D608">
            <v>17560.5063690036</v>
          </cell>
        </row>
        <row r="609">
          <cell r="B609">
            <v>15538.4686376554</v>
          </cell>
          <cell r="C609">
            <v>2945.69377297866</v>
          </cell>
          <cell r="D609">
            <v>18484.162410634061</v>
          </cell>
        </row>
        <row r="610">
          <cell r="B610">
            <v>16655.943547123501</v>
          </cell>
          <cell r="C610">
            <v>3839.1474153833101</v>
          </cell>
          <cell r="D610">
            <v>20495.090962506809</v>
          </cell>
        </row>
        <row r="611">
          <cell r="B611">
            <v>19046.168955833298</v>
          </cell>
          <cell r="C611">
            <v>4972.6730748443797</v>
          </cell>
          <cell r="D611">
            <v>24018.842030677679</v>
          </cell>
        </row>
        <row r="612">
          <cell r="B612">
            <v>20067.430960200199</v>
          </cell>
          <cell r="C612">
            <v>4151.2471090728905</v>
          </cell>
          <cell r="D612">
            <v>24218.67806927309</v>
          </cell>
        </row>
        <row r="613">
          <cell r="B613">
            <v>20349.7144882067</v>
          </cell>
          <cell r="C613">
            <v>0</v>
          </cell>
          <cell r="D613">
            <v>20349.7144882067</v>
          </cell>
        </row>
        <row r="614">
          <cell r="B614">
            <v>20372.3108607547</v>
          </cell>
          <cell r="C614">
            <v>0</v>
          </cell>
          <cell r="D614">
            <v>20372.3108607547</v>
          </cell>
        </row>
        <row r="615">
          <cell r="B615">
            <v>20372.3108607547</v>
          </cell>
          <cell r="C615">
            <v>0</v>
          </cell>
          <cell r="D615">
            <v>20372.3108607547</v>
          </cell>
        </row>
        <row r="616">
          <cell r="B616">
            <v>20372.3108607547</v>
          </cell>
          <cell r="C616">
            <v>0</v>
          </cell>
          <cell r="D616">
            <v>20372.3108607547</v>
          </cell>
        </row>
        <row r="617">
          <cell r="B617">
            <v>20372.3108607547</v>
          </cell>
          <cell r="C617">
            <v>0</v>
          </cell>
          <cell r="D617">
            <v>20372.3108607547</v>
          </cell>
        </row>
        <row r="618">
          <cell r="B618">
            <v>20372.3108607547</v>
          </cell>
          <cell r="C618">
            <v>4174.4468583050002</v>
          </cell>
          <cell r="D618">
            <v>24546.7577190597</v>
          </cell>
        </row>
        <row r="619">
          <cell r="B619">
            <v>20372.3108607547</v>
          </cell>
          <cell r="C619">
            <v>2864.3657228473098</v>
          </cell>
          <cell r="D619">
            <v>23236.676583602009</v>
          </cell>
        </row>
        <row r="620">
          <cell r="B620">
            <v>20372.3108607547</v>
          </cell>
          <cell r="C620">
            <v>2218.2745521409902</v>
          </cell>
          <cell r="D620">
            <v>22590.585412895689</v>
          </cell>
        </row>
        <row r="621">
          <cell r="B621">
            <v>20372.3108607547</v>
          </cell>
          <cell r="C621">
            <v>2964.0969663317901</v>
          </cell>
          <cell r="D621">
            <v>23336.407827086488</v>
          </cell>
        </row>
        <row r="622">
          <cell r="B622">
            <v>0</v>
          </cell>
          <cell r="C622">
            <v>0</v>
          </cell>
          <cell r="D622">
            <v>0</v>
          </cell>
        </row>
        <row r="623">
          <cell r="B623">
            <v>0</v>
          </cell>
          <cell r="C623">
            <v>66.520514558344402</v>
          </cell>
          <cell r="D623">
            <v>66.520514558344402</v>
          </cell>
        </row>
        <row r="624">
          <cell r="B624">
            <v>0</v>
          </cell>
          <cell r="C624">
            <v>207.26771568675099</v>
          </cell>
          <cell r="D624">
            <v>207.26771568675099</v>
          </cell>
        </row>
        <row r="625">
          <cell r="B625">
            <v>0</v>
          </cell>
          <cell r="C625">
            <v>296.20179287913197</v>
          </cell>
          <cell r="D625">
            <v>296.20179287913197</v>
          </cell>
        </row>
        <row r="626">
          <cell r="B626">
            <v>0</v>
          </cell>
          <cell r="C626">
            <v>295.87834421291001</v>
          </cell>
          <cell r="D626">
            <v>295.87834421291001</v>
          </cell>
        </row>
        <row r="627">
          <cell r="B627">
            <v>0</v>
          </cell>
          <cell r="C627">
            <v>117.52431320528601</v>
          </cell>
          <cell r="D627">
            <v>117.52431320528601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19335.960514080602</v>
          </cell>
          <cell r="C631">
            <v>4892.3695660421299</v>
          </cell>
          <cell r="D631">
            <v>24228.330080122731</v>
          </cell>
        </row>
        <row r="632">
          <cell r="B632">
            <v>17560.549987488401</v>
          </cell>
          <cell r="C632">
            <v>3632.4611132343898</v>
          </cell>
          <cell r="D632">
            <v>21193.01110072279</v>
          </cell>
        </row>
        <row r="633">
          <cell r="B633">
            <v>17824.753033711098</v>
          </cell>
          <cell r="C633">
            <v>3171.3171494204898</v>
          </cell>
          <cell r="D633">
            <v>20996.070183131589</v>
          </cell>
        </row>
        <row r="634">
          <cell r="B634">
            <v>18637.972819168099</v>
          </cell>
          <cell r="C634">
            <v>6689.1872679846101</v>
          </cell>
          <cell r="D634">
            <v>25327.160087152712</v>
          </cell>
        </row>
        <row r="635">
          <cell r="B635">
            <v>19864.866796573398</v>
          </cell>
          <cell r="C635">
            <v>4780.0097073819097</v>
          </cell>
          <cell r="D635">
            <v>24644.876503955311</v>
          </cell>
        </row>
        <row r="636">
          <cell r="B636">
            <v>20248.826644330202</v>
          </cell>
          <cell r="C636">
            <v>4065.7005425565599</v>
          </cell>
          <cell r="D636">
            <v>24314.52718688676</v>
          </cell>
        </row>
        <row r="637">
          <cell r="B637">
            <v>20364.791138727302</v>
          </cell>
          <cell r="C637">
            <v>0</v>
          </cell>
          <cell r="D637">
            <v>20364.791138727302</v>
          </cell>
        </row>
        <row r="638">
          <cell r="B638">
            <v>20372.3108607547</v>
          </cell>
          <cell r="C638">
            <v>0</v>
          </cell>
          <cell r="D638">
            <v>20372.3108607547</v>
          </cell>
        </row>
        <row r="639">
          <cell r="B639">
            <v>20372.3108607547</v>
          </cell>
          <cell r="C639">
            <v>0</v>
          </cell>
          <cell r="D639">
            <v>20372.3108607547</v>
          </cell>
        </row>
        <row r="640">
          <cell r="B640">
            <v>20372.3108607547</v>
          </cell>
          <cell r="C640">
            <v>0</v>
          </cell>
          <cell r="D640">
            <v>20372.3108607547</v>
          </cell>
        </row>
        <row r="641">
          <cell r="B641">
            <v>20372.3108607547</v>
          </cell>
          <cell r="C641">
            <v>0</v>
          </cell>
          <cell r="D641">
            <v>20372.3108607547</v>
          </cell>
        </row>
        <row r="642">
          <cell r="B642">
            <v>20372.3108607547</v>
          </cell>
          <cell r="C642">
            <v>4487.3814947565697</v>
          </cell>
          <cell r="D642">
            <v>24859.69235551127</v>
          </cell>
        </row>
        <row r="643">
          <cell r="B643">
            <v>20372.3108607547</v>
          </cell>
          <cell r="C643">
            <v>275.24861555833598</v>
          </cell>
          <cell r="D643">
            <v>20647.559476313039</v>
          </cell>
        </row>
        <row r="644">
          <cell r="B644">
            <v>20372.3108607547</v>
          </cell>
          <cell r="C644">
            <v>670.984311670799</v>
          </cell>
          <cell r="D644">
            <v>21043.2951724255</v>
          </cell>
        </row>
        <row r="645">
          <cell r="B645">
            <v>20372.3108607547</v>
          </cell>
          <cell r="C645">
            <v>1255.2408883780699</v>
          </cell>
          <cell r="D645">
            <v>21627.55174913277</v>
          </cell>
        </row>
        <row r="646">
          <cell r="B646">
            <v>0</v>
          </cell>
          <cell r="C646">
            <v>0</v>
          </cell>
          <cell r="D646">
            <v>0</v>
          </cell>
        </row>
        <row r="647">
          <cell r="B647">
            <v>0</v>
          </cell>
          <cell r="C647">
            <v>23.126123904944102</v>
          </cell>
          <cell r="D647">
            <v>23.126123904944102</v>
          </cell>
        </row>
        <row r="648">
          <cell r="B648">
            <v>0</v>
          </cell>
          <cell r="C648">
            <v>1326.1577915074699</v>
          </cell>
          <cell r="D648">
            <v>1326.1577915074699</v>
          </cell>
        </row>
        <row r="649">
          <cell r="B649">
            <v>0</v>
          </cell>
          <cell r="C649">
            <v>1747.8340273231199</v>
          </cell>
          <cell r="D649">
            <v>1747.8340273231199</v>
          </cell>
        </row>
        <row r="650">
          <cell r="B650">
            <v>0</v>
          </cell>
          <cell r="C650">
            <v>1962.0640457372001</v>
          </cell>
          <cell r="D650">
            <v>1962.0640457372001</v>
          </cell>
        </row>
        <row r="651">
          <cell r="B651">
            <v>0</v>
          </cell>
          <cell r="C651">
            <v>2196.0192041157802</v>
          </cell>
          <cell r="D651">
            <v>2196.0192041157802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20172.5000461403</v>
          </cell>
          <cell r="C655">
            <v>8502.1688587100089</v>
          </cell>
          <cell r="D655">
            <v>28674.66890485031</v>
          </cell>
        </row>
        <row r="656">
          <cell r="B656">
            <v>19369.1350183385</v>
          </cell>
          <cell r="C656">
            <v>5959.5262628377704</v>
          </cell>
          <cell r="D656">
            <v>25328.661281176272</v>
          </cell>
        </row>
        <row r="657">
          <cell r="B657">
            <v>19415.054829311499</v>
          </cell>
          <cell r="C657">
            <v>6175.8108614020093</v>
          </cell>
          <cell r="D657">
            <v>25590.865690713508</v>
          </cell>
        </row>
        <row r="658">
          <cell r="B658">
            <v>19921.538086105</v>
          </cell>
          <cell r="C658">
            <v>5460.4349944221394</v>
          </cell>
          <cell r="D658">
            <v>25381.973080527139</v>
          </cell>
        </row>
        <row r="659">
          <cell r="B659">
            <v>20319.3558634006</v>
          </cell>
          <cell r="C659">
            <v>6594.5095860431802</v>
          </cell>
          <cell r="D659">
            <v>26913.86544944378</v>
          </cell>
        </row>
        <row r="660">
          <cell r="B660">
            <v>20361.5933057289</v>
          </cell>
          <cell r="C660">
            <v>4262.3580777481202</v>
          </cell>
          <cell r="D660">
            <v>24623.951383477019</v>
          </cell>
        </row>
        <row r="661">
          <cell r="B661">
            <v>20369.0820599244</v>
          </cell>
          <cell r="C661">
            <v>0</v>
          </cell>
          <cell r="D661">
            <v>20369.0820599244</v>
          </cell>
        </row>
        <row r="662">
          <cell r="B662">
            <v>20371.510291028499</v>
          </cell>
          <cell r="C662">
            <v>0</v>
          </cell>
          <cell r="D662">
            <v>20371.510291028499</v>
          </cell>
        </row>
        <row r="663">
          <cell r="B663">
            <v>20372.3108607547</v>
          </cell>
          <cell r="C663">
            <v>0</v>
          </cell>
          <cell r="D663">
            <v>20372.3108607547</v>
          </cell>
        </row>
        <row r="664">
          <cell r="B664">
            <v>20372.3108607547</v>
          </cell>
          <cell r="C664">
            <v>0</v>
          </cell>
          <cell r="D664">
            <v>20372.3108607547</v>
          </cell>
        </row>
        <row r="665">
          <cell r="B665">
            <v>20372.3108607547</v>
          </cell>
          <cell r="C665">
            <v>0</v>
          </cell>
          <cell r="D665">
            <v>20372.3108607547</v>
          </cell>
        </row>
        <row r="666">
          <cell r="B666">
            <v>20367.290039207201</v>
          </cell>
          <cell r="C666">
            <v>3811.0685459219899</v>
          </cell>
          <cell r="D666">
            <v>24178.35858512919</v>
          </cell>
        </row>
        <row r="667">
          <cell r="B667">
            <v>20372.3108607547</v>
          </cell>
          <cell r="C667">
            <v>1919.5586029614699</v>
          </cell>
          <cell r="D667">
            <v>22291.869463716172</v>
          </cell>
        </row>
        <row r="668">
          <cell r="B668">
            <v>20372.3108607547</v>
          </cell>
          <cell r="C668">
            <v>1938.10158671262</v>
          </cell>
          <cell r="D668">
            <v>22310.412447467319</v>
          </cell>
        </row>
        <row r="669">
          <cell r="B669">
            <v>20371.409022882101</v>
          </cell>
          <cell r="C669">
            <v>3663.8738256523702</v>
          </cell>
          <cell r="D669">
            <v>24035.282848534469</v>
          </cell>
        </row>
        <row r="670">
          <cell r="B670">
            <v>0</v>
          </cell>
          <cell r="C670">
            <v>23.813391600292199</v>
          </cell>
          <cell r="D670">
            <v>23.813391600292199</v>
          </cell>
        </row>
        <row r="671">
          <cell r="B671">
            <v>0</v>
          </cell>
          <cell r="C671">
            <v>478.19792125217299</v>
          </cell>
          <cell r="D671">
            <v>478.19792125217299</v>
          </cell>
        </row>
        <row r="672">
          <cell r="B672">
            <v>0</v>
          </cell>
          <cell r="C672">
            <v>468.00419967391298</v>
          </cell>
          <cell r="D672">
            <v>468.00419967391298</v>
          </cell>
        </row>
        <row r="673">
          <cell r="B673">
            <v>0</v>
          </cell>
          <cell r="C673">
            <v>70.063606463110901</v>
          </cell>
          <cell r="D673">
            <v>70.063606463110901</v>
          </cell>
        </row>
        <row r="674">
          <cell r="B674">
            <v>0</v>
          </cell>
          <cell r="C674">
            <v>199.299192765225</v>
          </cell>
          <cell r="D674">
            <v>199.299192765225</v>
          </cell>
        </row>
        <row r="675">
          <cell r="B675">
            <v>0</v>
          </cell>
          <cell r="C675">
            <v>451.26686926988202</v>
          </cell>
          <cell r="D675">
            <v>451.26686926988202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18583.066588287798</v>
          </cell>
          <cell r="C679">
            <v>4305.1605664778799</v>
          </cell>
          <cell r="D679">
            <v>22888.227154765678</v>
          </cell>
        </row>
        <row r="680">
          <cell r="B680">
            <v>16726.715170102801</v>
          </cell>
          <cell r="C680">
            <v>2430.3771053362798</v>
          </cell>
          <cell r="D680">
            <v>19157.092275439081</v>
          </cell>
        </row>
        <row r="681">
          <cell r="B681">
            <v>16830.024874799699</v>
          </cell>
          <cell r="C681">
            <v>2584.2081195063702</v>
          </cell>
          <cell r="D681">
            <v>19414.232994306069</v>
          </cell>
        </row>
        <row r="682">
          <cell r="B682">
            <v>17557.345640323201</v>
          </cell>
          <cell r="C682">
            <v>2896.31554029788</v>
          </cell>
          <cell r="D682">
            <v>20453.661180621079</v>
          </cell>
        </row>
        <row r="683">
          <cell r="B683">
            <v>18814.289656115801</v>
          </cell>
          <cell r="C683">
            <v>1454.42265193149</v>
          </cell>
          <cell r="D683">
            <v>20268.712308047288</v>
          </cell>
        </row>
        <row r="684">
          <cell r="B684">
            <v>19419.4184494972</v>
          </cell>
          <cell r="C684">
            <v>4219.2761035910498</v>
          </cell>
          <cell r="D684">
            <v>23638.694553088251</v>
          </cell>
        </row>
        <row r="685">
          <cell r="B685">
            <v>19820.012495424999</v>
          </cell>
          <cell r="C685">
            <v>0</v>
          </cell>
          <cell r="D685">
            <v>19820.012495424999</v>
          </cell>
        </row>
        <row r="686">
          <cell r="B686">
            <v>20188.169445150601</v>
          </cell>
          <cell r="C686">
            <v>0</v>
          </cell>
          <cell r="D686">
            <v>20188.169445150601</v>
          </cell>
        </row>
        <row r="687">
          <cell r="B687">
            <v>20321.992762039401</v>
          </cell>
          <cell r="C687">
            <v>0</v>
          </cell>
          <cell r="D687">
            <v>20321.992762039401</v>
          </cell>
        </row>
        <row r="688">
          <cell r="B688">
            <v>20369.160615270401</v>
          </cell>
          <cell r="C688">
            <v>0</v>
          </cell>
          <cell r="D688">
            <v>20369.160615270401</v>
          </cell>
        </row>
        <row r="689">
          <cell r="B689">
            <v>20366.6544180329</v>
          </cell>
          <cell r="C689">
            <v>0</v>
          </cell>
          <cell r="D689">
            <v>20366.6544180329</v>
          </cell>
        </row>
        <row r="690">
          <cell r="B690">
            <v>20369.1789753716</v>
          </cell>
          <cell r="C690">
            <v>1166.81711572529</v>
          </cell>
          <cell r="D690">
            <v>21535.996091096891</v>
          </cell>
        </row>
        <row r="691">
          <cell r="B691">
            <v>20371.361707149401</v>
          </cell>
          <cell r="C691">
            <v>258.78969567533801</v>
          </cell>
          <cell r="D691">
            <v>20630.15140282474</v>
          </cell>
        </row>
        <row r="692">
          <cell r="B692">
            <v>20372.3108607547</v>
          </cell>
          <cell r="C692">
            <v>39.368881402469398</v>
          </cell>
          <cell r="D692">
            <v>20411.679742157168</v>
          </cell>
        </row>
        <row r="693">
          <cell r="B693">
            <v>20370.509520266201</v>
          </cell>
          <cell r="C693">
            <v>83.926855502061997</v>
          </cell>
          <cell r="D693">
            <v>20454.436375768259</v>
          </cell>
        </row>
        <row r="694">
          <cell r="B694">
            <v>0</v>
          </cell>
          <cell r="C694">
            <v>0</v>
          </cell>
          <cell r="D694">
            <v>0</v>
          </cell>
        </row>
        <row r="695">
          <cell r="B695">
            <v>0</v>
          </cell>
          <cell r="C695">
            <v>256.80051241380301</v>
          </cell>
          <cell r="D695">
            <v>256.80051241380301</v>
          </cell>
        </row>
        <row r="696">
          <cell r="B696">
            <v>0</v>
          </cell>
          <cell r="C696">
            <v>954.75644108799997</v>
          </cell>
          <cell r="D696">
            <v>954.75644108799997</v>
          </cell>
        </row>
        <row r="697">
          <cell r="B697">
            <v>0</v>
          </cell>
          <cell r="C697">
            <v>458.62713220698703</v>
          </cell>
          <cell r="D697">
            <v>458.62713220698703</v>
          </cell>
        </row>
        <row r="698">
          <cell r="B698">
            <v>0</v>
          </cell>
          <cell r="C698">
            <v>2053.5218867475501</v>
          </cell>
          <cell r="D698">
            <v>2053.5218867475501</v>
          </cell>
        </row>
        <row r="699">
          <cell r="B699">
            <v>0</v>
          </cell>
          <cell r="C699">
            <v>1163.26169490199</v>
          </cell>
          <cell r="D699">
            <v>1163.26169490199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18394.456429680002</v>
          </cell>
          <cell r="C703">
            <v>3708.8668721761001</v>
          </cell>
          <cell r="D703">
            <v>22103.3233018561</v>
          </cell>
        </row>
        <row r="704">
          <cell r="B704">
            <v>16603.247969817599</v>
          </cell>
          <cell r="C704">
            <v>1409.5003004043199</v>
          </cell>
          <cell r="D704">
            <v>18012.74827022192</v>
          </cell>
        </row>
        <row r="705">
          <cell r="B705">
            <v>16483.738913548699</v>
          </cell>
          <cell r="C705">
            <v>1070.31229595322</v>
          </cell>
          <cell r="D705">
            <v>17554.051209501918</v>
          </cell>
        </row>
        <row r="706">
          <cell r="B706">
            <v>17101.6095092102</v>
          </cell>
          <cell r="C706">
            <v>2794.68628079675</v>
          </cell>
          <cell r="D706">
            <v>19896.295790006949</v>
          </cell>
        </row>
        <row r="707">
          <cell r="B707">
            <v>18583.890177920901</v>
          </cell>
          <cell r="C707">
            <v>3533.5608027182102</v>
          </cell>
          <cell r="D707">
            <v>22117.450980639111</v>
          </cell>
        </row>
        <row r="708">
          <cell r="B708">
            <v>19458.977642761201</v>
          </cell>
          <cell r="C708">
            <v>2191.4678305143002</v>
          </cell>
          <cell r="D708">
            <v>21650.4454732755</v>
          </cell>
        </row>
        <row r="709">
          <cell r="B709">
            <v>20027.905464127001</v>
          </cell>
          <cell r="C709">
            <v>0</v>
          </cell>
          <cell r="D709">
            <v>20027.905464127001</v>
          </cell>
        </row>
        <row r="710">
          <cell r="B710">
            <v>20268.645211831601</v>
          </cell>
          <cell r="C710">
            <v>0</v>
          </cell>
          <cell r="D710">
            <v>20268.645211831601</v>
          </cell>
        </row>
        <row r="711">
          <cell r="B711">
            <v>20362.950987509401</v>
          </cell>
          <cell r="C711">
            <v>0</v>
          </cell>
          <cell r="D711">
            <v>20362.950987509401</v>
          </cell>
        </row>
        <row r="712">
          <cell r="B712">
            <v>20370.316000999399</v>
          </cell>
          <cell r="C712">
            <v>0</v>
          </cell>
          <cell r="D712">
            <v>20370.316000999399</v>
          </cell>
        </row>
        <row r="713">
          <cell r="B713">
            <v>20372.144706507599</v>
          </cell>
          <cell r="C713">
            <v>0</v>
          </cell>
          <cell r="D713">
            <v>20372.144706507599</v>
          </cell>
        </row>
        <row r="714">
          <cell r="B714">
            <v>20372.3108607547</v>
          </cell>
          <cell r="C714">
            <v>0</v>
          </cell>
          <cell r="D714">
            <v>20372.3108607547</v>
          </cell>
        </row>
        <row r="715">
          <cell r="B715">
            <v>20372.0931733053</v>
          </cell>
          <cell r="C715">
            <v>0</v>
          </cell>
          <cell r="D715">
            <v>20372.0931733053</v>
          </cell>
        </row>
        <row r="716">
          <cell r="B716">
            <v>20367.921360136101</v>
          </cell>
          <cell r="C716">
            <v>0</v>
          </cell>
          <cell r="D716">
            <v>20367.921360136101</v>
          </cell>
        </row>
        <row r="717">
          <cell r="B717">
            <v>20367.947325010598</v>
          </cell>
          <cell r="C717">
            <v>0</v>
          </cell>
          <cell r="D717">
            <v>20367.947325010598</v>
          </cell>
        </row>
        <row r="718">
          <cell r="B718">
            <v>0</v>
          </cell>
          <cell r="C718">
            <v>0</v>
          </cell>
          <cell r="D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17354.3647511196</v>
          </cell>
          <cell r="C727">
            <v>0</v>
          </cell>
          <cell r="D727">
            <v>17354.3647511196</v>
          </cell>
        </row>
        <row r="728">
          <cell r="B728">
            <v>15364.457921258499</v>
          </cell>
          <cell r="C728">
            <v>0</v>
          </cell>
          <cell r="D728">
            <v>15364.457921258499</v>
          </cell>
        </row>
        <row r="729">
          <cell r="B729">
            <v>15097.9245784581</v>
          </cell>
          <cell r="C729">
            <v>422.83505810015203</v>
          </cell>
          <cell r="D729">
            <v>15520.75963655825</v>
          </cell>
        </row>
        <row r="730">
          <cell r="B730">
            <v>15752.725925039</v>
          </cell>
          <cell r="C730">
            <v>0</v>
          </cell>
          <cell r="D730">
            <v>15752.725925039</v>
          </cell>
        </row>
        <row r="731">
          <cell r="B731">
            <v>18541.721873282298</v>
          </cell>
          <cell r="C731">
            <v>1115.63341899182</v>
          </cell>
          <cell r="D731">
            <v>19657.355292274118</v>
          </cell>
        </row>
        <row r="732">
          <cell r="B732">
            <v>19413.334415064899</v>
          </cell>
          <cell r="C732">
            <v>2366.6323259051401</v>
          </cell>
          <cell r="D732">
            <v>21779.966740970041</v>
          </cell>
        </row>
        <row r="733">
          <cell r="B733">
            <v>20061.303412925401</v>
          </cell>
          <cell r="C733">
            <v>0</v>
          </cell>
          <cell r="D733">
            <v>20061.303412925401</v>
          </cell>
        </row>
        <row r="734">
          <cell r="B734">
            <v>20311.007446213102</v>
          </cell>
          <cell r="C734">
            <v>0</v>
          </cell>
          <cell r="D734">
            <v>20311.007446213102</v>
          </cell>
        </row>
        <row r="735">
          <cell r="B735">
            <v>20368.6730583518</v>
          </cell>
          <cell r="C735">
            <v>0</v>
          </cell>
          <cell r="D735">
            <v>20368.6730583518</v>
          </cell>
        </row>
        <row r="736">
          <cell r="B736">
            <v>20372.3108607547</v>
          </cell>
          <cell r="C736">
            <v>0</v>
          </cell>
          <cell r="D736">
            <v>20372.3108607547</v>
          </cell>
        </row>
        <row r="737">
          <cell r="B737">
            <v>20372.3108607547</v>
          </cell>
          <cell r="C737">
            <v>0</v>
          </cell>
          <cell r="D737">
            <v>20372.3108607547</v>
          </cell>
        </row>
        <row r="738">
          <cell r="B738">
            <v>20372.3108607547</v>
          </cell>
          <cell r="C738">
            <v>1106.66477618254</v>
          </cell>
          <cell r="D738">
            <v>21478.975636937241</v>
          </cell>
        </row>
        <row r="739">
          <cell r="B739">
            <v>20372.3108607547</v>
          </cell>
          <cell r="C739">
            <v>798.80697163438208</v>
          </cell>
          <cell r="D739">
            <v>21171.117832389082</v>
          </cell>
        </row>
        <row r="740">
          <cell r="B740">
            <v>20372.3108607547</v>
          </cell>
          <cell r="C740">
            <v>1530.25789620505</v>
          </cell>
          <cell r="D740">
            <v>21902.56875695975</v>
          </cell>
        </row>
        <row r="741">
          <cell r="B741">
            <v>20372.030527421</v>
          </cell>
          <cell r="C741">
            <v>1588.17183079543</v>
          </cell>
          <cell r="D741">
            <v>21960.202358216429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18695.591495668101</v>
          </cell>
          <cell r="C751">
            <v>2730.89262275289</v>
          </cell>
          <cell r="D751">
            <v>21426.484118420991</v>
          </cell>
        </row>
        <row r="752">
          <cell r="B752">
            <v>16831.358857331299</v>
          </cell>
          <cell r="C752">
            <v>887.80553821747208</v>
          </cell>
          <cell r="D752">
            <v>17719.164395548771</v>
          </cell>
        </row>
        <row r="753">
          <cell r="B753">
            <v>16970.160302790398</v>
          </cell>
          <cell r="C753">
            <v>1627.1228805112701</v>
          </cell>
          <cell r="D753">
            <v>18597.283183301672</v>
          </cell>
        </row>
        <row r="754">
          <cell r="B754">
            <v>17684.830721938899</v>
          </cell>
          <cell r="C754">
            <v>2539.4173856914999</v>
          </cell>
          <cell r="D754">
            <v>20224.248107630399</v>
          </cell>
        </row>
        <row r="755">
          <cell r="B755">
            <v>19303.6690806392</v>
          </cell>
          <cell r="C755">
            <v>1877.2121553765401</v>
          </cell>
          <cell r="D755">
            <v>21180.881236015739</v>
          </cell>
        </row>
        <row r="756">
          <cell r="B756">
            <v>19954.537845287399</v>
          </cell>
          <cell r="C756">
            <v>1424.28276846019</v>
          </cell>
          <cell r="D756">
            <v>21378.82061374759</v>
          </cell>
        </row>
        <row r="757">
          <cell r="B757">
            <v>20272.6530639884</v>
          </cell>
          <cell r="C757">
            <v>0</v>
          </cell>
          <cell r="D757">
            <v>20272.6530639884</v>
          </cell>
        </row>
        <row r="758">
          <cell r="B758">
            <v>20354.028451190701</v>
          </cell>
          <cell r="C758">
            <v>0</v>
          </cell>
          <cell r="D758">
            <v>20354.028451190701</v>
          </cell>
        </row>
        <row r="759">
          <cell r="B759">
            <v>20372.3108607547</v>
          </cell>
          <cell r="C759">
            <v>0</v>
          </cell>
          <cell r="D759">
            <v>20372.3108607547</v>
          </cell>
        </row>
        <row r="760">
          <cell r="B760">
            <v>20372.3108607547</v>
          </cell>
          <cell r="C760">
            <v>0</v>
          </cell>
          <cell r="D760">
            <v>20372.3108607547</v>
          </cell>
        </row>
        <row r="761">
          <cell r="B761">
            <v>20372.3108607547</v>
          </cell>
          <cell r="C761">
            <v>0</v>
          </cell>
          <cell r="D761">
            <v>20372.3108607547</v>
          </cell>
        </row>
        <row r="762">
          <cell r="B762">
            <v>20372.3108607547</v>
          </cell>
          <cell r="C762">
            <v>212.24372770553299</v>
          </cell>
          <cell r="D762">
            <v>20584.554588460229</v>
          </cell>
        </row>
        <row r="763">
          <cell r="B763">
            <v>20372.3108607547</v>
          </cell>
          <cell r="C763">
            <v>3.44513834399705E-2</v>
          </cell>
          <cell r="D763">
            <v>20372.345312138139</v>
          </cell>
        </row>
        <row r="764">
          <cell r="B764">
            <v>20372.3108607547</v>
          </cell>
          <cell r="C764">
            <v>0</v>
          </cell>
          <cell r="D764">
            <v>20372.3108607547</v>
          </cell>
        </row>
        <row r="765">
          <cell r="B765">
            <v>20372.3108607547</v>
          </cell>
          <cell r="C765">
            <v>269.02037596466698</v>
          </cell>
          <cell r="D765">
            <v>20641.331236719368</v>
          </cell>
        </row>
        <row r="766">
          <cell r="B766">
            <v>0</v>
          </cell>
          <cell r="C766">
            <v>0</v>
          </cell>
          <cell r="D766">
            <v>0</v>
          </cell>
        </row>
        <row r="767">
          <cell r="B767">
            <v>0</v>
          </cell>
          <cell r="C767">
            <v>48.392609039793001</v>
          </cell>
          <cell r="D767">
            <v>48.392609039793001</v>
          </cell>
        </row>
        <row r="768">
          <cell r="B768">
            <v>0</v>
          </cell>
          <cell r="C768">
            <v>584.14320636476793</v>
          </cell>
          <cell r="D768">
            <v>584.14320636476793</v>
          </cell>
        </row>
        <row r="769">
          <cell r="B769">
            <v>0</v>
          </cell>
          <cell r="C769">
            <v>2024.1629617656199</v>
          </cell>
          <cell r="D769">
            <v>2024.1629617656199</v>
          </cell>
        </row>
        <row r="770">
          <cell r="B770">
            <v>0</v>
          </cell>
          <cell r="C770">
            <v>2638.20204863553</v>
          </cell>
          <cell r="D770">
            <v>2638.20204863553</v>
          </cell>
        </row>
        <row r="771">
          <cell r="B771">
            <v>0</v>
          </cell>
          <cell r="C771">
            <v>2206.8944268666501</v>
          </cell>
          <cell r="D771">
            <v>2206.8944268666501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19672.397734357601</v>
          </cell>
          <cell r="C775">
            <v>7511.0963969042896</v>
          </cell>
          <cell r="D775">
            <v>27183.49413126189</v>
          </cell>
        </row>
        <row r="776">
          <cell r="B776">
            <v>18223.702692645398</v>
          </cell>
          <cell r="C776">
            <v>4649.0804700686595</v>
          </cell>
          <cell r="D776">
            <v>22872.783162714059</v>
          </cell>
        </row>
        <row r="777">
          <cell r="B777">
            <v>18159.2213189945</v>
          </cell>
          <cell r="C777">
            <v>3899.3061237577999</v>
          </cell>
          <cell r="D777">
            <v>22058.5274427523</v>
          </cell>
        </row>
        <row r="778">
          <cell r="B778">
            <v>18913.642165849898</v>
          </cell>
          <cell r="C778">
            <v>3401.71952569927</v>
          </cell>
          <cell r="D778">
            <v>22315.361691549169</v>
          </cell>
        </row>
        <row r="779">
          <cell r="B779">
            <v>19912.2916747618</v>
          </cell>
          <cell r="C779">
            <v>2583.1180325919099</v>
          </cell>
          <cell r="D779">
            <v>22495.409707353709</v>
          </cell>
        </row>
        <row r="780">
          <cell r="B780">
            <v>20298.171241695301</v>
          </cell>
          <cell r="C780">
            <v>1944.6166387031999</v>
          </cell>
          <cell r="D780">
            <v>22242.7878803985</v>
          </cell>
        </row>
        <row r="781">
          <cell r="B781">
            <v>20366.938598849902</v>
          </cell>
          <cell r="C781">
            <v>0</v>
          </cell>
          <cell r="D781">
            <v>20366.938598849902</v>
          </cell>
        </row>
        <row r="782">
          <cell r="B782">
            <v>20372.3108607547</v>
          </cell>
          <cell r="C782">
            <v>0</v>
          </cell>
          <cell r="D782">
            <v>20372.3108607547</v>
          </cell>
        </row>
        <row r="783">
          <cell r="B783">
            <v>20372.3108607547</v>
          </cell>
          <cell r="C783">
            <v>0</v>
          </cell>
          <cell r="D783">
            <v>20372.3108607547</v>
          </cell>
        </row>
        <row r="784">
          <cell r="B784">
            <v>20372.3108607547</v>
          </cell>
          <cell r="C784">
            <v>0</v>
          </cell>
          <cell r="D784">
            <v>20372.3108607547</v>
          </cell>
        </row>
        <row r="785">
          <cell r="B785">
            <v>20372.3108607547</v>
          </cell>
          <cell r="C785">
            <v>0</v>
          </cell>
          <cell r="D785">
            <v>20372.3108607547</v>
          </cell>
        </row>
        <row r="786">
          <cell r="B786">
            <v>20372.3108607547</v>
          </cell>
          <cell r="C786">
            <v>3606.7686195395299</v>
          </cell>
          <cell r="D786">
            <v>23979.079480294229</v>
          </cell>
        </row>
        <row r="787">
          <cell r="B787">
            <v>20372.3108607547</v>
          </cell>
          <cell r="C787">
            <v>1805.41639983868</v>
          </cell>
          <cell r="D787">
            <v>22177.727260593379</v>
          </cell>
        </row>
        <row r="788">
          <cell r="B788">
            <v>20372.3108607547</v>
          </cell>
          <cell r="C788">
            <v>3427.9166198216499</v>
          </cell>
          <cell r="D788">
            <v>23800.227480576352</v>
          </cell>
        </row>
        <row r="789">
          <cell r="B789">
            <v>20372.3108607547</v>
          </cell>
          <cell r="C789">
            <v>3183.20056980966</v>
          </cell>
          <cell r="D789">
            <v>23555.511430564358</v>
          </cell>
        </row>
        <row r="790">
          <cell r="B790">
            <v>0</v>
          </cell>
          <cell r="C790">
            <v>0</v>
          </cell>
          <cell r="D790">
            <v>0</v>
          </cell>
        </row>
        <row r="791">
          <cell r="B791">
            <v>0</v>
          </cell>
          <cell r="C791">
            <v>106.522506060296</v>
          </cell>
          <cell r="D791">
            <v>106.522506060296</v>
          </cell>
        </row>
        <row r="792">
          <cell r="B792">
            <v>0</v>
          </cell>
          <cell r="C792">
            <v>400.51552070451601</v>
          </cell>
          <cell r="D792">
            <v>400.51552070451601</v>
          </cell>
        </row>
        <row r="793">
          <cell r="B793">
            <v>0</v>
          </cell>
          <cell r="C793">
            <v>682.10841310476701</v>
          </cell>
          <cell r="D793">
            <v>682.10841310476701</v>
          </cell>
        </row>
        <row r="794">
          <cell r="B794">
            <v>0</v>
          </cell>
          <cell r="C794">
            <v>951.38374540714199</v>
          </cell>
          <cell r="D794">
            <v>951.38374540714199</v>
          </cell>
        </row>
        <row r="795">
          <cell r="B795">
            <v>0</v>
          </cell>
          <cell r="C795">
            <v>947.93455708238207</v>
          </cell>
          <cell r="D795">
            <v>947.93455708238207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20260.450426217601</v>
          </cell>
          <cell r="C799">
            <v>3884.1303471086198</v>
          </cell>
          <cell r="D799">
            <v>24144.580773326219</v>
          </cell>
        </row>
        <row r="800">
          <cell r="B800">
            <v>19723.719754429902</v>
          </cell>
          <cell r="C800">
            <v>1007.88274337756</v>
          </cell>
          <cell r="D800">
            <v>20731.60249780746</v>
          </cell>
        </row>
        <row r="801">
          <cell r="B801">
            <v>19722.017426886101</v>
          </cell>
          <cell r="C801">
            <v>1054.51474487316</v>
          </cell>
          <cell r="D801">
            <v>20776.53217175926</v>
          </cell>
        </row>
        <row r="802">
          <cell r="B802">
            <v>19960.9172875529</v>
          </cell>
          <cell r="C802">
            <v>238.73759664401999</v>
          </cell>
          <cell r="D802">
            <v>20199.65488419692</v>
          </cell>
        </row>
        <row r="803">
          <cell r="B803">
            <v>20256.364878321401</v>
          </cell>
          <cell r="C803">
            <v>0</v>
          </cell>
          <cell r="D803">
            <v>20256.364878321401</v>
          </cell>
        </row>
        <row r="804">
          <cell r="B804">
            <v>20345.098174837502</v>
          </cell>
          <cell r="C804">
            <v>114.483486514112</v>
          </cell>
          <cell r="D804">
            <v>20459.581661351611</v>
          </cell>
        </row>
        <row r="805">
          <cell r="B805">
            <v>20366.0017963971</v>
          </cell>
          <cell r="C805">
            <v>0</v>
          </cell>
          <cell r="D805">
            <v>20366.0017963971</v>
          </cell>
        </row>
        <row r="806">
          <cell r="B806">
            <v>20372.1302104811</v>
          </cell>
          <cell r="C806">
            <v>0</v>
          </cell>
          <cell r="D806">
            <v>20372.1302104811</v>
          </cell>
        </row>
        <row r="807">
          <cell r="B807">
            <v>20372.3108607547</v>
          </cell>
          <cell r="C807">
            <v>0</v>
          </cell>
          <cell r="D807">
            <v>20372.3108607547</v>
          </cell>
        </row>
        <row r="808">
          <cell r="B808">
            <v>20372.3108607547</v>
          </cell>
          <cell r="C808">
            <v>0</v>
          </cell>
          <cell r="D808">
            <v>20372.3108607547</v>
          </cell>
        </row>
        <row r="809">
          <cell r="B809">
            <v>20372.3108607547</v>
          </cell>
          <cell r="C809">
            <v>0</v>
          </cell>
          <cell r="D809">
            <v>20372.3108607547</v>
          </cell>
        </row>
        <row r="810">
          <cell r="B810">
            <v>20372.3108607547</v>
          </cell>
          <cell r="C810">
            <v>1273.2722171266601</v>
          </cell>
          <cell r="D810">
            <v>21645.583077881362</v>
          </cell>
        </row>
        <row r="811">
          <cell r="B811">
            <v>20372.3108607547</v>
          </cell>
          <cell r="C811">
            <v>759.99379735361993</v>
          </cell>
          <cell r="D811">
            <v>21132.304658108322</v>
          </cell>
        </row>
        <row r="812">
          <cell r="B812">
            <v>20372.3108607547</v>
          </cell>
          <cell r="C812">
            <v>364.26129039207802</v>
          </cell>
          <cell r="D812">
            <v>20736.572151146778</v>
          </cell>
        </row>
        <row r="813">
          <cell r="B813">
            <v>20372.3108607547</v>
          </cell>
          <cell r="C813">
            <v>661.71750643753705</v>
          </cell>
          <cell r="D813">
            <v>21034.028367192241</v>
          </cell>
        </row>
        <row r="814">
          <cell r="B814">
            <v>0</v>
          </cell>
          <cell r="C814">
            <v>0</v>
          </cell>
          <cell r="D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</row>
        <row r="819">
          <cell r="B819">
            <v>0</v>
          </cell>
          <cell r="C819">
            <v>22.425066701208902</v>
          </cell>
          <cell r="D819">
            <v>22.425066701208902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20175.3993256129</v>
          </cell>
          <cell r="C823">
            <v>3366.5493159883199</v>
          </cell>
          <cell r="D823">
            <v>23541.948641601219</v>
          </cell>
        </row>
        <row r="824">
          <cell r="B824">
            <v>19421.496105389298</v>
          </cell>
          <cell r="C824">
            <v>1895.5193789710299</v>
          </cell>
          <cell r="D824">
            <v>21317.01548436033</v>
          </cell>
        </row>
        <row r="825">
          <cell r="B825">
            <v>19377.176196030101</v>
          </cell>
          <cell r="C825">
            <v>1922.4705399622701</v>
          </cell>
          <cell r="D825">
            <v>21299.64673599237</v>
          </cell>
        </row>
        <row r="826">
          <cell r="B826">
            <v>19907.808303297301</v>
          </cell>
          <cell r="C826">
            <v>2681.8928018149199</v>
          </cell>
          <cell r="D826">
            <v>22589.701105112221</v>
          </cell>
        </row>
        <row r="827">
          <cell r="B827">
            <v>20340.1804452371</v>
          </cell>
          <cell r="C827">
            <v>1168.8907546236601</v>
          </cell>
          <cell r="D827">
            <v>21509.071199860758</v>
          </cell>
        </row>
        <row r="828">
          <cell r="B828">
            <v>20368.6644563589</v>
          </cell>
          <cell r="C828">
            <v>1110.3468833767899</v>
          </cell>
          <cell r="D828">
            <v>21479.011339735691</v>
          </cell>
        </row>
        <row r="829">
          <cell r="B829">
            <v>20372.3108607547</v>
          </cell>
          <cell r="C829">
            <v>0</v>
          </cell>
          <cell r="D829">
            <v>20372.3108607547</v>
          </cell>
        </row>
        <row r="830">
          <cell r="B830">
            <v>20372.3108607547</v>
          </cell>
          <cell r="C830">
            <v>0</v>
          </cell>
          <cell r="D830">
            <v>20372.3108607547</v>
          </cell>
        </row>
        <row r="831">
          <cell r="B831">
            <v>20372.3108607547</v>
          </cell>
          <cell r="C831">
            <v>0</v>
          </cell>
          <cell r="D831">
            <v>20372.3108607547</v>
          </cell>
        </row>
        <row r="832">
          <cell r="B832">
            <v>20372.3108607547</v>
          </cell>
          <cell r="C832">
            <v>0</v>
          </cell>
          <cell r="D832">
            <v>20372.3108607547</v>
          </cell>
        </row>
        <row r="833">
          <cell r="B833">
            <v>20372.3108607547</v>
          </cell>
          <cell r="C833">
            <v>0</v>
          </cell>
          <cell r="D833">
            <v>20372.3108607547</v>
          </cell>
        </row>
        <row r="834">
          <cell r="B834">
            <v>20372.3108607547</v>
          </cell>
          <cell r="C834">
            <v>2555.60077062439</v>
          </cell>
          <cell r="D834">
            <v>22927.911631379091</v>
          </cell>
        </row>
        <row r="835">
          <cell r="B835">
            <v>20372.3108607547</v>
          </cell>
          <cell r="C835">
            <v>1810.3133645929099</v>
          </cell>
          <cell r="D835">
            <v>22182.624225347608</v>
          </cell>
        </row>
        <row r="836">
          <cell r="B836">
            <v>20372.3108607547</v>
          </cell>
          <cell r="C836">
            <v>2380.9821630957199</v>
          </cell>
          <cell r="D836">
            <v>22753.29302385042</v>
          </cell>
        </row>
        <row r="837">
          <cell r="B837">
            <v>20372.3108607547</v>
          </cell>
          <cell r="C837">
            <v>2401.8049265026998</v>
          </cell>
          <cell r="D837">
            <v>22774.1157872574</v>
          </cell>
        </row>
        <row r="838">
          <cell r="B838">
            <v>0</v>
          </cell>
          <cell r="C838">
            <v>0</v>
          </cell>
          <cell r="D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18678.059951075302</v>
          </cell>
          <cell r="C847">
            <v>5280.3028568010805</v>
          </cell>
          <cell r="D847">
            <v>23958.36280787638</v>
          </cell>
        </row>
        <row r="848">
          <cell r="B848">
            <v>16767.681104217601</v>
          </cell>
          <cell r="C848">
            <v>2861.93200306171</v>
          </cell>
          <cell r="D848">
            <v>19629.61310727931</v>
          </cell>
        </row>
        <row r="849">
          <cell r="B849">
            <v>16022.185744844401</v>
          </cell>
          <cell r="C849">
            <v>2319.1496953496198</v>
          </cell>
          <cell r="D849">
            <v>18341.33544019402</v>
          </cell>
        </row>
        <row r="850">
          <cell r="B850">
            <v>15826.735705552601</v>
          </cell>
          <cell r="C850">
            <v>3995.21417979326</v>
          </cell>
          <cell r="D850">
            <v>19821.949885345861</v>
          </cell>
        </row>
        <row r="851">
          <cell r="B851">
            <v>16200.509523140099</v>
          </cell>
          <cell r="C851">
            <v>2990.9824404900601</v>
          </cell>
          <cell r="D851">
            <v>19191.49196363016</v>
          </cell>
        </row>
        <row r="852">
          <cell r="B852">
            <v>17410.598161318099</v>
          </cell>
          <cell r="C852">
            <v>4700.6035611448997</v>
          </cell>
          <cell r="D852">
            <v>22111.201722463</v>
          </cell>
        </row>
        <row r="853">
          <cell r="B853">
            <v>19229.3905397893</v>
          </cell>
          <cell r="C853">
            <v>0</v>
          </cell>
          <cell r="D853">
            <v>19229.3905397893</v>
          </cell>
        </row>
        <row r="854">
          <cell r="B854">
            <v>19816.572527975401</v>
          </cell>
          <cell r="C854">
            <v>0</v>
          </cell>
          <cell r="D854">
            <v>19816.572527975401</v>
          </cell>
        </row>
        <row r="855">
          <cell r="B855">
            <v>20179.1161722818</v>
          </cell>
          <cell r="C855">
            <v>0</v>
          </cell>
          <cell r="D855">
            <v>20179.1161722818</v>
          </cell>
        </row>
        <row r="856">
          <cell r="B856">
            <v>20309.1131020262</v>
          </cell>
          <cell r="C856">
            <v>0</v>
          </cell>
          <cell r="D856">
            <v>20309.1131020262</v>
          </cell>
        </row>
        <row r="857">
          <cell r="B857">
            <v>20346.210191167</v>
          </cell>
          <cell r="C857">
            <v>0</v>
          </cell>
          <cell r="D857">
            <v>20346.210191167</v>
          </cell>
        </row>
        <row r="858">
          <cell r="B858">
            <v>20350.832207034098</v>
          </cell>
          <cell r="C858">
            <v>4479.5326291109004</v>
          </cell>
          <cell r="D858">
            <v>24830.364836145</v>
          </cell>
        </row>
        <row r="859">
          <cell r="B859">
            <v>20350.949073427699</v>
          </cell>
          <cell r="C859">
            <v>1733.3018590873</v>
          </cell>
          <cell r="D859">
            <v>22084.250932514999</v>
          </cell>
        </row>
        <row r="860">
          <cell r="B860">
            <v>20311.6652287916</v>
          </cell>
          <cell r="C860">
            <v>2979.65507931296</v>
          </cell>
          <cell r="D860">
            <v>23291.320308104561</v>
          </cell>
        </row>
        <row r="861">
          <cell r="B861">
            <v>20013.856273526701</v>
          </cell>
          <cell r="C861">
            <v>2658.24325478231</v>
          </cell>
          <cell r="D861">
            <v>22672.099528309009</v>
          </cell>
        </row>
        <row r="862">
          <cell r="B862">
            <v>0</v>
          </cell>
          <cell r="C862">
            <v>0</v>
          </cell>
          <cell r="D862">
            <v>0</v>
          </cell>
        </row>
        <row r="863">
          <cell r="B863">
            <v>0</v>
          </cell>
          <cell r="C863">
            <v>135.16702750109999</v>
          </cell>
          <cell r="D863">
            <v>135.16702750109999</v>
          </cell>
        </row>
        <row r="864">
          <cell r="B864">
            <v>0</v>
          </cell>
          <cell r="C864">
            <v>739.739040014441</v>
          </cell>
          <cell r="D864">
            <v>739.739040014441</v>
          </cell>
        </row>
        <row r="865">
          <cell r="B865">
            <v>0</v>
          </cell>
          <cell r="C865">
            <v>1278.93761673318</v>
          </cell>
          <cell r="D865">
            <v>1278.93761673318</v>
          </cell>
        </row>
        <row r="866">
          <cell r="B866">
            <v>0</v>
          </cell>
          <cell r="C866">
            <v>1286.0869835076201</v>
          </cell>
          <cell r="D866">
            <v>1286.0869835076201</v>
          </cell>
        </row>
        <row r="867">
          <cell r="B867">
            <v>0</v>
          </cell>
          <cell r="C867">
            <v>1213.32726465883</v>
          </cell>
          <cell r="D867">
            <v>1213.32726465883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15328.738375089401</v>
          </cell>
          <cell r="C871">
            <v>4805.2087090639607</v>
          </cell>
          <cell r="D871">
            <v>20133.947084153358</v>
          </cell>
        </row>
        <row r="872">
          <cell r="B872">
            <v>13367.052986533399</v>
          </cell>
          <cell r="C872">
            <v>2664.1943355578601</v>
          </cell>
          <cell r="D872">
            <v>16031.24732209126</v>
          </cell>
        </row>
        <row r="873">
          <cell r="B873">
            <v>13336.258618797499</v>
          </cell>
          <cell r="C873">
            <v>2486.4960226772</v>
          </cell>
          <cell r="D873">
            <v>15822.754641474699</v>
          </cell>
        </row>
        <row r="874">
          <cell r="B874">
            <v>14440.1560573143</v>
          </cell>
          <cell r="C874">
            <v>2675.9378568132902</v>
          </cell>
          <cell r="D874">
            <v>17116.093914127589</v>
          </cell>
        </row>
        <row r="875">
          <cell r="B875">
            <v>16398.837605469598</v>
          </cell>
          <cell r="C875">
            <v>1383.63468684332</v>
          </cell>
          <cell r="D875">
            <v>17782.472292312919</v>
          </cell>
        </row>
        <row r="876">
          <cell r="B876">
            <v>17524.123569365602</v>
          </cell>
          <cell r="C876">
            <v>3465.6277987120002</v>
          </cell>
          <cell r="D876">
            <v>20989.751368077599</v>
          </cell>
        </row>
        <row r="877">
          <cell r="B877">
            <v>18493.118005403401</v>
          </cell>
          <cell r="C877">
            <v>0</v>
          </cell>
          <cell r="D877">
            <v>18493.118005403401</v>
          </cell>
        </row>
        <row r="878">
          <cell r="B878">
            <v>19358.572250889101</v>
          </cell>
          <cell r="C878">
            <v>0</v>
          </cell>
          <cell r="D878">
            <v>19358.572250889101</v>
          </cell>
        </row>
        <row r="879">
          <cell r="B879">
            <v>19828.3420823706</v>
          </cell>
          <cell r="C879">
            <v>0</v>
          </cell>
          <cell r="D879">
            <v>19828.3420823706</v>
          </cell>
        </row>
        <row r="880">
          <cell r="B880">
            <v>20187.918317921602</v>
          </cell>
          <cell r="C880">
            <v>0</v>
          </cell>
          <cell r="D880">
            <v>20187.918317921602</v>
          </cell>
        </row>
        <row r="881">
          <cell r="B881">
            <v>20274.050094205901</v>
          </cell>
          <cell r="C881">
            <v>0</v>
          </cell>
          <cell r="D881">
            <v>20274.050094205901</v>
          </cell>
        </row>
        <row r="882">
          <cell r="B882">
            <v>20318.466239035199</v>
          </cell>
          <cell r="C882">
            <v>7670.2712376441395</v>
          </cell>
          <cell r="D882">
            <v>27988.73747667934</v>
          </cell>
        </row>
        <row r="883">
          <cell r="B883">
            <v>20280.312931935801</v>
          </cell>
          <cell r="C883">
            <v>4472.6512628636601</v>
          </cell>
          <cell r="D883">
            <v>24752.964194799461</v>
          </cell>
        </row>
        <row r="884">
          <cell r="B884">
            <v>20153.869942780799</v>
          </cell>
          <cell r="C884">
            <v>2993.3311178234298</v>
          </cell>
          <cell r="D884">
            <v>23147.201060604231</v>
          </cell>
        </row>
        <row r="885">
          <cell r="B885">
            <v>19631.956517241699</v>
          </cell>
          <cell r="C885">
            <v>4362.5550767700697</v>
          </cell>
          <cell r="D885">
            <v>23994.511594011768</v>
          </cell>
        </row>
        <row r="886">
          <cell r="B886">
            <v>0</v>
          </cell>
          <cell r="C886">
            <v>92.548505825832095</v>
          </cell>
          <cell r="D886">
            <v>92.548505825832095</v>
          </cell>
        </row>
        <row r="887">
          <cell r="B887">
            <v>0</v>
          </cell>
          <cell r="C887">
            <v>1216.1613676422701</v>
          </cell>
          <cell r="D887">
            <v>1216.1613676422701</v>
          </cell>
        </row>
        <row r="888">
          <cell r="B888">
            <v>0</v>
          </cell>
          <cell r="C888">
            <v>2425.5259848609398</v>
          </cell>
          <cell r="D888">
            <v>2425.5259848609398</v>
          </cell>
        </row>
        <row r="889">
          <cell r="B889">
            <v>0</v>
          </cell>
          <cell r="C889">
            <v>2925.0216625765902</v>
          </cell>
          <cell r="D889">
            <v>2925.0216625765902</v>
          </cell>
        </row>
        <row r="890">
          <cell r="B890">
            <v>0</v>
          </cell>
          <cell r="C890">
            <v>2835.69670039947</v>
          </cell>
          <cell r="D890">
            <v>2835.69670039947</v>
          </cell>
        </row>
        <row r="891">
          <cell r="B891">
            <v>0</v>
          </cell>
          <cell r="C891">
            <v>3070.8407565473999</v>
          </cell>
          <cell r="D891">
            <v>3070.8407565473999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16002.9588941165</v>
          </cell>
          <cell r="C895">
            <v>9914.4779850234099</v>
          </cell>
          <cell r="D895">
            <v>25917.43687913991</v>
          </cell>
        </row>
        <row r="896">
          <cell r="B896">
            <v>13329.2760325569</v>
          </cell>
          <cell r="C896">
            <v>3608.48062324591</v>
          </cell>
          <cell r="D896">
            <v>16937.756655802808</v>
          </cell>
        </row>
        <row r="897">
          <cell r="B897">
            <v>13427.3710465617</v>
          </cell>
          <cell r="C897">
            <v>4342.3414746600201</v>
          </cell>
          <cell r="D897">
            <v>17769.712521221722</v>
          </cell>
        </row>
        <row r="898">
          <cell r="B898">
            <v>14035.793201390199</v>
          </cell>
          <cell r="C898">
            <v>5710.0953268498706</v>
          </cell>
          <cell r="D898">
            <v>19745.88852824007</v>
          </cell>
        </row>
        <row r="899">
          <cell r="B899">
            <v>15692.1865103871</v>
          </cell>
          <cell r="C899">
            <v>7328.7554677356902</v>
          </cell>
          <cell r="D899">
            <v>23020.941978122792</v>
          </cell>
        </row>
        <row r="900">
          <cell r="B900">
            <v>16793.0194543418</v>
          </cell>
          <cell r="C900">
            <v>7108.8580056054307</v>
          </cell>
          <cell r="D900">
            <v>23901.877459947231</v>
          </cell>
        </row>
        <row r="901">
          <cell r="B901">
            <v>18880.433566371699</v>
          </cell>
          <cell r="C901">
            <v>0</v>
          </cell>
          <cell r="D901">
            <v>18880.433566371699</v>
          </cell>
        </row>
        <row r="902">
          <cell r="B902">
            <v>19922.4282033737</v>
          </cell>
          <cell r="C902">
            <v>0</v>
          </cell>
          <cell r="D902">
            <v>19922.4282033737</v>
          </cell>
        </row>
        <row r="903">
          <cell r="B903">
            <v>20325.691779025299</v>
          </cell>
          <cell r="C903">
            <v>0</v>
          </cell>
          <cell r="D903">
            <v>20325.691779025299</v>
          </cell>
        </row>
        <row r="904">
          <cell r="B904">
            <v>20334.069142726301</v>
          </cell>
          <cell r="C904">
            <v>0</v>
          </cell>
          <cell r="D904">
            <v>20334.069142726301</v>
          </cell>
        </row>
        <row r="905">
          <cell r="B905">
            <v>20340.401857061599</v>
          </cell>
          <cell r="C905">
            <v>0</v>
          </cell>
          <cell r="D905">
            <v>20340.401857061599</v>
          </cell>
        </row>
        <row r="906">
          <cell r="B906">
            <v>19701.128227769499</v>
          </cell>
          <cell r="C906">
            <v>6017.5504068211503</v>
          </cell>
          <cell r="D906">
            <v>25718.678634590651</v>
          </cell>
        </row>
        <row r="907">
          <cell r="B907">
            <v>17219.933752087501</v>
          </cell>
          <cell r="C907">
            <v>3431.9849794535498</v>
          </cell>
          <cell r="D907">
            <v>20651.918731541049</v>
          </cell>
        </row>
        <row r="908">
          <cell r="B908">
            <v>16447.360235386201</v>
          </cell>
          <cell r="C908">
            <v>3026.5295876995701</v>
          </cell>
          <cell r="D908">
            <v>19473.88982308577</v>
          </cell>
        </row>
        <row r="909">
          <cell r="B909">
            <v>16846.4879082484</v>
          </cell>
          <cell r="C909">
            <v>5779.1733980898507</v>
          </cell>
          <cell r="D909">
            <v>22625.66130633825</v>
          </cell>
        </row>
        <row r="910">
          <cell r="B910">
            <v>0</v>
          </cell>
          <cell r="C910">
            <v>617.2048375009349</v>
          </cell>
          <cell r="D910">
            <v>617.2048375009349</v>
          </cell>
        </row>
        <row r="911">
          <cell r="B911">
            <v>0</v>
          </cell>
          <cell r="C911">
            <v>950.87419811518805</v>
          </cell>
          <cell r="D911">
            <v>950.87419811518805</v>
          </cell>
        </row>
        <row r="912">
          <cell r="B912">
            <v>0</v>
          </cell>
          <cell r="C912">
            <v>1263.3347263769799</v>
          </cell>
          <cell r="D912">
            <v>1263.3347263769799</v>
          </cell>
        </row>
        <row r="913">
          <cell r="B913">
            <v>0</v>
          </cell>
          <cell r="C913">
            <v>783.66325335466695</v>
          </cell>
          <cell r="D913">
            <v>783.66325335466695</v>
          </cell>
        </row>
        <row r="914">
          <cell r="B914">
            <v>0</v>
          </cell>
          <cell r="C914">
            <v>766.66042211834292</v>
          </cell>
          <cell r="D914">
            <v>766.66042211834292</v>
          </cell>
        </row>
        <row r="915">
          <cell r="B915">
            <v>0</v>
          </cell>
          <cell r="C915">
            <v>968.84890953849401</v>
          </cell>
          <cell r="D915">
            <v>968.84890953849401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11175.1002435181</v>
          </cell>
          <cell r="C919">
            <v>5047.5673541331198</v>
          </cell>
          <cell r="D919">
            <v>16222.66759765122</v>
          </cell>
        </row>
        <row r="920">
          <cell r="B920">
            <v>9609.1530272052896</v>
          </cell>
          <cell r="C920">
            <v>3480.7748349548701</v>
          </cell>
          <cell r="D920">
            <v>13089.927862160161</v>
          </cell>
        </row>
        <row r="921">
          <cell r="B921">
            <v>9592.5320008579311</v>
          </cell>
          <cell r="C921">
            <v>3513.74068505896</v>
          </cell>
          <cell r="D921">
            <v>13106.272685916891</v>
          </cell>
        </row>
        <row r="922">
          <cell r="B922">
            <v>10171.164200673</v>
          </cell>
          <cell r="C922">
            <v>3251.9984940977101</v>
          </cell>
          <cell r="D922">
            <v>13423.16269477071</v>
          </cell>
        </row>
        <row r="923">
          <cell r="B923">
            <v>12191.5182311688</v>
          </cell>
          <cell r="C923">
            <v>2988.0926878873302</v>
          </cell>
          <cell r="D923">
            <v>15179.610919056129</v>
          </cell>
        </row>
        <row r="924">
          <cell r="B924">
            <v>14718.869396586901</v>
          </cell>
          <cell r="C924">
            <v>3078.2671367473799</v>
          </cell>
          <cell r="D924">
            <v>17797.13653333428</v>
          </cell>
        </row>
        <row r="925">
          <cell r="B925">
            <v>15750.243207122399</v>
          </cell>
          <cell r="C925">
            <v>0</v>
          </cell>
          <cell r="D925">
            <v>15750.243207122399</v>
          </cell>
        </row>
        <row r="926">
          <cell r="B926">
            <v>17347.988442858001</v>
          </cell>
          <cell r="C926">
            <v>0</v>
          </cell>
          <cell r="D926">
            <v>17347.988442858001</v>
          </cell>
        </row>
        <row r="927">
          <cell r="B927">
            <v>19447.864266169599</v>
          </cell>
          <cell r="C927">
            <v>0</v>
          </cell>
          <cell r="D927">
            <v>19447.864266169599</v>
          </cell>
        </row>
        <row r="928">
          <cell r="B928">
            <v>20034.226257849401</v>
          </cell>
          <cell r="C928">
            <v>0</v>
          </cell>
          <cell r="D928">
            <v>20034.226257849401</v>
          </cell>
        </row>
        <row r="929">
          <cell r="B929">
            <v>20275.6789676228</v>
          </cell>
          <cell r="C929">
            <v>0</v>
          </cell>
          <cell r="D929">
            <v>20275.6789676228</v>
          </cell>
        </row>
        <row r="930">
          <cell r="B930">
            <v>20292.283626664601</v>
          </cell>
          <cell r="C930">
            <v>1781.10330021549</v>
          </cell>
          <cell r="D930">
            <v>22073.386926880092</v>
          </cell>
        </row>
        <row r="931">
          <cell r="B931">
            <v>20245.321970504701</v>
          </cell>
          <cell r="C931">
            <v>1482.9588835997699</v>
          </cell>
          <cell r="D931">
            <v>21728.280854104469</v>
          </cell>
        </row>
        <row r="932">
          <cell r="B932">
            <v>19620.956255987101</v>
          </cell>
          <cell r="C932">
            <v>1221.87801679412</v>
          </cell>
          <cell r="D932">
            <v>20842.83427278122</v>
          </cell>
        </row>
        <row r="933">
          <cell r="B933">
            <v>18867.601433850101</v>
          </cell>
          <cell r="C933">
            <v>1795.2578873684899</v>
          </cell>
          <cell r="D933">
            <v>20662.859321218592</v>
          </cell>
        </row>
        <row r="934">
          <cell r="B934">
            <v>0</v>
          </cell>
          <cell r="C934">
            <v>0</v>
          </cell>
          <cell r="D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</row>
        <row r="936">
          <cell r="B936">
            <v>0</v>
          </cell>
          <cell r="C936">
            <v>2.0004423498055601</v>
          </cell>
          <cell r="D936">
            <v>2.0004423498055601</v>
          </cell>
        </row>
        <row r="937">
          <cell r="B937">
            <v>0</v>
          </cell>
          <cell r="C937">
            <v>21.339374765163502</v>
          </cell>
          <cell r="D937">
            <v>21.339374765163502</v>
          </cell>
        </row>
        <row r="938">
          <cell r="B938">
            <v>0</v>
          </cell>
          <cell r="C938">
            <v>521.01409641874193</v>
          </cell>
          <cell r="D938">
            <v>521.01409641874193</v>
          </cell>
        </row>
        <row r="939">
          <cell r="B939">
            <v>0</v>
          </cell>
          <cell r="C939">
            <v>371.737516566956</v>
          </cell>
          <cell r="D939">
            <v>371.737516566956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13626.033834813799</v>
          </cell>
          <cell r="C943">
            <v>5769.3585085688401</v>
          </cell>
          <cell r="D943">
            <v>19395.392343382639</v>
          </cell>
        </row>
        <row r="944">
          <cell r="B944">
            <v>11673.695921529599</v>
          </cell>
          <cell r="C944">
            <v>2644.3216437223</v>
          </cell>
          <cell r="D944">
            <v>14318.017565251899</v>
          </cell>
        </row>
        <row r="945">
          <cell r="B945">
            <v>11889.254513154399</v>
          </cell>
          <cell r="C945">
            <v>3166.6731201734001</v>
          </cell>
          <cell r="D945">
            <v>15055.927633327799</v>
          </cell>
        </row>
        <row r="946">
          <cell r="B946">
            <v>12684.385383295001</v>
          </cell>
          <cell r="C946">
            <v>3211.7094821237401</v>
          </cell>
          <cell r="D946">
            <v>15896.09486541874</v>
          </cell>
        </row>
        <row r="947">
          <cell r="B947">
            <v>14357.171541244101</v>
          </cell>
          <cell r="C947">
            <v>745.81614994918698</v>
          </cell>
          <cell r="D947">
            <v>15102.98769119329</v>
          </cell>
        </row>
        <row r="948">
          <cell r="B948">
            <v>16298.5847882568</v>
          </cell>
          <cell r="C948">
            <v>0</v>
          </cell>
          <cell r="D948">
            <v>16298.5847882568</v>
          </cell>
        </row>
        <row r="949">
          <cell r="B949">
            <v>17207.545909958499</v>
          </cell>
          <cell r="C949">
            <v>0</v>
          </cell>
          <cell r="D949">
            <v>17207.545909958499</v>
          </cell>
        </row>
        <row r="950">
          <cell r="B950">
            <v>18430.778741107999</v>
          </cell>
          <cell r="C950">
            <v>0</v>
          </cell>
          <cell r="D950">
            <v>18430.778741107999</v>
          </cell>
        </row>
        <row r="951">
          <cell r="B951">
            <v>19487.148034199101</v>
          </cell>
          <cell r="C951">
            <v>0</v>
          </cell>
          <cell r="D951">
            <v>19487.148034199101</v>
          </cell>
        </row>
        <row r="952">
          <cell r="B952">
            <v>19975.9698212767</v>
          </cell>
          <cell r="C952">
            <v>0</v>
          </cell>
          <cell r="D952">
            <v>19975.9698212767</v>
          </cell>
        </row>
        <row r="953">
          <cell r="B953">
            <v>19971.152012488601</v>
          </cell>
          <cell r="C953">
            <v>0</v>
          </cell>
          <cell r="D953">
            <v>19971.152012488601</v>
          </cell>
        </row>
        <row r="954">
          <cell r="B954">
            <v>19108.161523869101</v>
          </cell>
          <cell r="C954">
            <v>1324.1909592816801</v>
          </cell>
          <cell r="D954">
            <v>20432.352483150778</v>
          </cell>
        </row>
        <row r="955">
          <cell r="B955">
            <v>18777.5654208216</v>
          </cell>
          <cell r="C955">
            <v>1354.3928481483999</v>
          </cell>
          <cell r="D955">
            <v>20131.95826897</v>
          </cell>
        </row>
        <row r="956">
          <cell r="B956">
            <v>19250.005019408301</v>
          </cell>
          <cell r="C956">
            <v>1463.00383846001</v>
          </cell>
          <cell r="D956">
            <v>20713.00885786831</v>
          </cell>
        </row>
        <row r="957">
          <cell r="B957">
            <v>17610.099275290399</v>
          </cell>
          <cell r="C957">
            <v>1618.50292532299</v>
          </cell>
          <cell r="D957">
            <v>19228.60220061339</v>
          </cell>
        </row>
        <row r="958">
          <cell r="B958">
            <v>0</v>
          </cell>
          <cell r="C958">
            <v>0</v>
          </cell>
          <cell r="D958">
            <v>0</v>
          </cell>
        </row>
        <row r="959">
          <cell r="B959">
            <v>0</v>
          </cell>
          <cell r="C959">
            <v>189.364863792195</v>
          </cell>
          <cell r="D959">
            <v>189.364863792195</v>
          </cell>
        </row>
        <row r="960">
          <cell r="B960">
            <v>0</v>
          </cell>
          <cell r="C960">
            <v>104.121364058033</v>
          </cell>
          <cell r="D960">
            <v>104.121364058033</v>
          </cell>
        </row>
        <row r="961">
          <cell r="B961">
            <v>0</v>
          </cell>
          <cell r="C961">
            <v>28.310469034568001</v>
          </cell>
          <cell r="D961">
            <v>28.310469034568001</v>
          </cell>
        </row>
        <row r="962">
          <cell r="B962">
            <v>0</v>
          </cell>
          <cell r="C962">
            <v>44.113771285975503</v>
          </cell>
          <cell r="D962">
            <v>44.113771285975503</v>
          </cell>
        </row>
        <row r="963">
          <cell r="B963">
            <v>0</v>
          </cell>
          <cell r="C963">
            <v>0.34897004117758201</v>
          </cell>
          <cell r="D963">
            <v>0.34897004117758201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13787.392791795201</v>
          </cell>
          <cell r="C967">
            <v>0.57441776727671801</v>
          </cell>
          <cell r="D967">
            <v>13787.967209562479</v>
          </cell>
        </row>
        <row r="968">
          <cell r="B968">
            <v>11784.468187443101</v>
          </cell>
          <cell r="C968">
            <v>0</v>
          </cell>
          <cell r="D968">
            <v>11784.468187443101</v>
          </cell>
        </row>
        <row r="969">
          <cell r="B969">
            <v>11102.4744474133</v>
          </cell>
          <cell r="C969">
            <v>0</v>
          </cell>
          <cell r="D969">
            <v>11102.4744474133</v>
          </cell>
        </row>
        <row r="970">
          <cell r="B970">
            <v>10775.9027931561</v>
          </cell>
          <cell r="C970">
            <v>0</v>
          </cell>
          <cell r="D970">
            <v>10775.9027931561</v>
          </cell>
        </row>
        <row r="971">
          <cell r="B971">
            <v>11600.3901088005</v>
          </cell>
          <cell r="C971">
            <v>0</v>
          </cell>
          <cell r="D971">
            <v>11600.3901088005</v>
          </cell>
        </row>
        <row r="972">
          <cell r="B972">
            <v>13879.8208023363</v>
          </cell>
          <cell r="C972">
            <v>0</v>
          </cell>
          <cell r="D972">
            <v>13879.8208023363</v>
          </cell>
        </row>
        <row r="973">
          <cell r="B973">
            <v>15088.2097928114</v>
          </cell>
          <cell r="C973">
            <v>0</v>
          </cell>
          <cell r="D973">
            <v>15088.2097928114</v>
          </cell>
        </row>
        <row r="974">
          <cell r="B974">
            <v>16759.613714998799</v>
          </cell>
          <cell r="C974">
            <v>0</v>
          </cell>
          <cell r="D974">
            <v>16759.613714998799</v>
          </cell>
        </row>
        <row r="975">
          <cell r="B975">
            <v>18182.903990379498</v>
          </cell>
          <cell r="C975">
            <v>0</v>
          </cell>
          <cell r="D975">
            <v>18182.903990379498</v>
          </cell>
        </row>
        <row r="976">
          <cell r="B976">
            <v>19190.706763701201</v>
          </cell>
          <cell r="C976">
            <v>0</v>
          </cell>
          <cell r="D976">
            <v>19190.706763701201</v>
          </cell>
        </row>
        <row r="977">
          <cell r="B977">
            <v>19792.137795873699</v>
          </cell>
          <cell r="C977">
            <v>0</v>
          </cell>
          <cell r="D977">
            <v>19792.137795873699</v>
          </cell>
        </row>
        <row r="978">
          <cell r="B978">
            <v>19978.219998256202</v>
          </cell>
          <cell r="C978">
            <v>2373.8456140529602</v>
          </cell>
          <cell r="D978">
            <v>22352.065612309161</v>
          </cell>
        </row>
        <row r="979">
          <cell r="B979">
            <v>19965.345434978</v>
          </cell>
          <cell r="C979">
            <v>502.59699885385402</v>
          </cell>
          <cell r="D979">
            <v>20467.942433831849</v>
          </cell>
        </row>
        <row r="980">
          <cell r="B980">
            <v>19554.720370929699</v>
          </cell>
          <cell r="C980">
            <v>326.654619291117</v>
          </cell>
          <cell r="D980">
            <v>19881.374990220811</v>
          </cell>
        </row>
        <row r="981">
          <cell r="B981">
            <v>18447.426801906899</v>
          </cell>
          <cell r="C981">
            <v>0</v>
          </cell>
          <cell r="D981">
            <v>18447.426801906899</v>
          </cell>
        </row>
        <row r="982">
          <cell r="B982">
            <v>0</v>
          </cell>
          <cell r="C982">
            <v>0</v>
          </cell>
          <cell r="D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13485.1927756409</v>
          </cell>
          <cell r="C991">
            <v>813.26523562223895</v>
          </cell>
          <cell r="D991">
            <v>14298.458011263139</v>
          </cell>
        </row>
        <row r="992">
          <cell r="B992">
            <v>11828.6012636586</v>
          </cell>
          <cell r="C992">
            <v>1533.9808473886501</v>
          </cell>
          <cell r="D992">
            <v>13362.58211104725</v>
          </cell>
        </row>
        <row r="993">
          <cell r="B993">
            <v>11346.3646781972</v>
          </cell>
          <cell r="C993">
            <v>2206.1595689527899</v>
          </cell>
          <cell r="D993">
            <v>13552.52424714999</v>
          </cell>
        </row>
        <row r="994">
          <cell r="B994">
            <v>12085.7963514364</v>
          </cell>
          <cell r="C994">
            <v>2032.7952530037201</v>
          </cell>
          <cell r="D994">
            <v>14118.59160444012</v>
          </cell>
        </row>
        <row r="995">
          <cell r="B995">
            <v>13022.0000439709</v>
          </cell>
          <cell r="C995">
            <v>1954.2869786276699</v>
          </cell>
          <cell r="D995">
            <v>14976.28702259857</v>
          </cell>
        </row>
        <row r="996">
          <cell r="B996">
            <v>15674.4205416162</v>
          </cell>
          <cell r="C996">
            <v>2300.05058755353</v>
          </cell>
          <cell r="D996">
            <v>17974.471129169731</v>
          </cell>
        </row>
        <row r="997">
          <cell r="B997">
            <v>16721.258237431</v>
          </cell>
          <cell r="C997">
            <v>0</v>
          </cell>
          <cell r="D997">
            <v>16721.258237431</v>
          </cell>
        </row>
        <row r="998">
          <cell r="B998">
            <v>17860.054658410001</v>
          </cell>
          <cell r="C998">
            <v>0</v>
          </cell>
          <cell r="D998">
            <v>17860.054658410001</v>
          </cell>
        </row>
        <row r="999">
          <cell r="B999">
            <v>19437.407049646201</v>
          </cell>
          <cell r="C999">
            <v>0</v>
          </cell>
          <cell r="D999">
            <v>19437.407049646201</v>
          </cell>
        </row>
        <row r="1000">
          <cell r="B1000">
            <v>19961.205616877302</v>
          </cell>
          <cell r="C1000">
            <v>0</v>
          </cell>
          <cell r="D1000">
            <v>19961.205616877302</v>
          </cell>
        </row>
        <row r="1001">
          <cell r="B1001">
            <v>20220.711638921999</v>
          </cell>
          <cell r="C1001">
            <v>0</v>
          </cell>
          <cell r="D1001">
            <v>20220.711638921999</v>
          </cell>
        </row>
        <row r="1002">
          <cell r="B1002">
            <v>20303.175870465799</v>
          </cell>
          <cell r="C1002">
            <v>4551.5697148394693</v>
          </cell>
          <cell r="D1002">
            <v>24854.745585305271</v>
          </cell>
        </row>
        <row r="1003">
          <cell r="B1003">
            <v>20262.3135146768</v>
          </cell>
          <cell r="C1003">
            <v>3626.2841905221899</v>
          </cell>
          <cell r="D1003">
            <v>23888.59770519899</v>
          </cell>
        </row>
        <row r="1004">
          <cell r="B1004">
            <v>20085.145812228999</v>
          </cell>
          <cell r="C1004">
            <v>2511.26131649226</v>
          </cell>
          <cell r="D1004">
            <v>22596.407128721261</v>
          </cell>
        </row>
        <row r="1005">
          <cell r="B1005">
            <v>19546.639706619499</v>
          </cell>
          <cell r="C1005">
            <v>1681.3353057516199</v>
          </cell>
          <cell r="D1005">
            <v>21227.97501237112</v>
          </cell>
        </row>
        <row r="1006">
          <cell r="B1006">
            <v>0</v>
          </cell>
          <cell r="C1006">
            <v>0</v>
          </cell>
          <cell r="D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</row>
        <row r="1008">
          <cell r="B1008">
            <v>0</v>
          </cell>
          <cell r="C1008">
            <v>7.4666739681669494</v>
          </cell>
          <cell r="D1008">
            <v>7.4666739681669494</v>
          </cell>
        </row>
        <row r="1009">
          <cell r="B1009">
            <v>0</v>
          </cell>
          <cell r="C1009">
            <v>28.226215295775901</v>
          </cell>
          <cell r="D1009">
            <v>28.226215295775901</v>
          </cell>
        </row>
        <row r="1010">
          <cell r="B1010">
            <v>0</v>
          </cell>
          <cell r="C1010">
            <v>100.50104187442901</v>
          </cell>
          <cell r="D1010">
            <v>100.50104187442901</v>
          </cell>
        </row>
        <row r="1011">
          <cell r="B1011">
            <v>0</v>
          </cell>
          <cell r="C1011">
            <v>245.188976421722</v>
          </cell>
          <cell r="D1011">
            <v>245.188976421722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13805.175985546401</v>
          </cell>
          <cell r="C1015">
            <v>4316.2476903616698</v>
          </cell>
          <cell r="D1015">
            <v>18121.42367590807</v>
          </cell>
        </row>
        <row r="1016">
          <cell r="B1016">
            <v>11883.457372142901</v>
          </cell>
          <cell r="C1016">
            <v>3340.8607817543498</v>
          </cell>
          <cell r="D1016">
            <v>15224.318153897249</v>
          </cell>
        </row>
        <row r="1017">
          <cell r="B1017">
            <v>11963.625465607</v>
          </cell>
          <cell r="C1017">
            <v>3109.3797984122102</v>
          </cell>
          <cell r="D1017">
            <v>15073.00526401921</v>
          </cell>
        </row>
        <row r="1018">
          <cell r="B1018">
            <v>13169.2526854687</v>
          </cell>
          <cell r="C1018">
            <v>1773.3993779233101</v>
          </cell>
          <cell r="D1018">
            <v>14942.65206339201</v>
          </cell>
        </row>
        <row r="1019">
          <cell r="B1019">
            <v>15336.0578009579</v>
          </cell>
          <cell r="C1019">
            <v>3673.55028589211</v>
          </cell>
          <cell r="D1019">
            <v>19009.60808685001</v>
          </cell>
        </row>
        <row r="1020">
          <cell r="B1020">
            <v>16717.0547129347</v>
          </cell>
          <cell r="C1020">
            <v>1486.9383108260899</v>
          </cell>
          <cell r="D1020">
            <v>18203.993023760791</v>
          </cell>
        </row>
        <row r="1021">
          <cell r="B1021">
            <v>18118.4788551362</v>
          </cell>
          <cell r="C1021">
            <v>0</v>
          </cell>
          <cell r="D1021">
            <v>18118.4788551362</v>
          </cell>
        </row>
        <row r="1022">
          <cell r="B1022">
            <v>19007.6644315134</v>
          </cell>
          <cell r="C1022">
            <v>0</v>
          </cell>
          <cell r="D1022">
            <v>19007.6644315134</v>
          </cell>
        </row>
        <row r="1023">
          <cell r="B1023">
            <v>19858.827966023699</v>
          </cell>
          <cell r="C1023">
            <v>0</v>
          </cell>
          <cell r="D1023">
            <v>19858.827966023699</v>
          </cell>
        </row>
        <row r="1024">
          <cell r="B1024">
            <v>20273.0745124932</v>
          </cell>
          <cell r="C1024">
            <v>0</v>
          </cell>
          <cell r="D1024">
            <v>20273.0745124932</v>
          </cell>
        </row>
        <row r="1025">
          <cell r="B1025">
            <v>20356.328607997999</v>
          </cell>
          <cell r="C1025">
            <v>0</v>
          </cell>
          <cell r="D1025">
            <v>20356.328607997999</v>
          </cell>
        </row>
        <row r="1026">
          <cell r="B1026">
            <v>20360.911292659101</v>
          </cell>
          <cell r="C1026">
            <v>10670.4216053603</v>
          </cell>
          <cell r="D1026">
            <v>31031.332898019398</v>
          </cell>
        </row>
        <row r="1027">
          <cell r="B1027">
            <v>20361.594458977499</v>
          </cell>
          <cell r="C1027">
            <v>5661.1748334984704</v>
          </cell>
          <cell r="D1027">
            <v>26022.769292475969</v>
          </cell>
        </row>
        <row r="1028">
          <cell r="B1028">
            <v>20360.6139522714</v>
          </cell>
          <cell r="C1028">
            <v>4965.9577331344699</v>
          </cell>
          <cell r="D1028">
            <v>25326.57168540587</v>
          </cell>
        </row>
        <row r="1029">
          <cell r="B1029">
            <v>20280.828366524998</v>
          </cell>
          <cell r="C1029">
            <v>3991.1099394458902</v>
          </cell>
          <cell r="D1029">
            <v>24271.938305970889</v>
          </cell>
        </row>
        <row r="1030">
          <cell r="B1030">
            <v>0</v>
          </cell>
          <cell r="C1030">
            <v>0</v>
          </cell>
          <cell r="D1030">
            <v>0</v>
          </cell>
        </row>
        <row r="1031">
          <cell r="B1031">
            <v>0</v>
          </cell>
          <cell r="C1031">
            <v>5.35795963698558</v>
          </cell>
          <cell r="D1031">
            <v>5.35795963698558</v>
          </cell>
        </row>
        <row r="1032">
          <cell r="B1032">
            <v>0</v>
          </cell>
          <cell r="C1032">
            <v>32.528889114463198</v>
          </cell>
          <cell r="D1032">
            <v>32.528889114463198</v>
          </cell>
        </row>
        <row r="1033">
          <cell r="B1033">
            <v>0</v>
          </cell>
          <cell r="C1033">
            <v>173.04764154587801</v>
          </cell>
          <cell r="D1033">
            <v>173.04764154587801</v>
          </cell>
        </row>
        <row r="1034">
          <cell r="B1034">
            <v>0</v>
          </cell>
          <cell r="C1034">
            <v>374.14687285704503</v>
          </cell>
          <cell r="D1034">
            <v>374.14687285704503</v>
          </cell>
        </row>
        <row r="1035">
          <cell r="B1035">
            <v>0</v>
          </cell>
          <cell r="C1035">
            <v>759.82423948917699</v>
          </cell>
          <cell r="D1035">
            <v>759.82423948917699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16093.3147114855</v>
          </cell>
          <cell r="C1039">
            <v>5034.1254783243203</v>
          </cell>
          <cell r="D1039">
            <v>21127.440189809819</v>
          </cell>
        </row>
        <row r="1040">
          <cell r="B1040">
            <v>14102.316207547499</v>
          </cell>
          <cell r="C1040">
            <v>3410.3097521645</v>
          </cell>
          <cell r="D1040">
            <v>17512.625959712001</v>
          </cell>
        </row>
        <row r="1041">
          <cell r="B1041">
            <v>14508.9207037747</v>
          </cell>
          <cell r="C1041">
            <v>3731.9630432561999</v>
          </cell>
          <cell r="D1041">
            <v>18240.883747030901</v>
          </cell>
        </row>
        <row r="1042">
          <cell r="B1042">
            <v>15988.194788807899</v>
          </cell>
          <cell r="C1042">
            <v>4282.8647874189601</v>
          </cell>
          <cell r="D1042">
            <v>20271.05957622686</v>
          </cell>
        </row>
        <row r="1043">
          <cell r="B1043">
            <v>18020.300050280999</v>
          </cell>
          <cell r="C1043">
            <v>5630.6180560667699</v>
          </cell>
          <cell r="D1043">
            <v>23650.91810634777</v>
          </cell>
        </row>
        <row r="1044">
          <cell r="B1044">
            <v>19297.246636050299</v>
          </cell>
          <cell r="C1044">
            <v>3479.23654310965</v>
          </cell>
          <cell r="D1044">
            <v>22776.48317915995</v>
          </cell>
        </row>
        <row r="1045">
          <cell r="B1045">
            <v>20086.407299495899</v>
          </cell>
          <cell r="C1045">
            <v>0</v>
          </cell>
          <cell r="D1045">
            <v>20086.407299495899</v>
          </cell>
        </row>
        <row r="1046">
          <cell r="B1046">
            <v>20364.988082466502</v>
          </cell>
          <cell r="C1046">
            <v>0</v>
          </cell>
          <cell r="D1046">
            <v>20364.988082466502</v>
          </cell>
        </row>
        <row r="1047">
          <cell r="B1047">
            <v>20372.3108607547</v>
          </cell>
          <cell r="C1047">
            <v>0</v>
          </cell>
          <cell r="D1047">
            <v>20372.3108607547</v>
          </cell>
        </row>
        <row r="1048">
          <cell r="B1048">
            <v>20372.3108607547</v>
          </cell>
          <cell r="C1048">
            <v>0</v>
          </cell>
          <cell r="D1048">
            <v>20372.3108607547</v>
          </cell>
        </row>
        <row r="1049">
          <cell r="B1049">
            <v>20372.3108607547</v>
          </cell>
          <cell r="C1049">
            <v>0</v>
          </cell>
          <cell r="D1049">
            <v>20372.3108607547</v>
          </cell>
        </row>
        <row r="1050">
          <cell r="B1050">
            <v>20372.3108607547</v>
          </cell>
          <cell r="C1050">
            <v>8340.9401982519012</v>
          </cell>
          <cell r="D1050">
            <v>28713.251059006601</v>
          </cell>
        </row>
        <row r="1051">
          <cell r="B1051">
            <v>20372.3108607547</v>
          </cell>
          <cell r="C1051">
            <v>5371.2847026981499</v>
          </cell>
          <cell r="D1051">
            <v>25743.595563452851</v>
          </cell>
        </row>
        <row r="1052">
          <cell r="B1052">
            <v>20372.0938843443</v>
          </cell>
          <cell r="C1052">
            <v>7521.3596911758304</v>
          </cell>
          <cell r="D1052">
            <v>27893.453575520129</v>
          </cell>
        </row>
        <row r="1053">
          <cell r="B1053">
            <v>20358.1716366039</v>
          </cell>
          <cell r="C1053">
            <v>6005.2775786478906</v>
          </cell>
          <cell r="D1053">
            <v>26363.449215251789</v>
          </cell>
        </row>
        <row r="1054">
          <cell r="B1054">
            <v>0</v>
          </cell>
          <cell r="C1054">
            <v>919.46089170662299</v>
          </cell>
          <cell r="D1054">
            <v>919.46089170662299</v>
          </cell>
        </row>
        <row r="1055">
          <cell r="B1055">
            <v>0</v>
          </cell>
          <cell r="C1055">
            <v>1.68738035881366</v>
          </cell>
          <cell r="D1055">
            <v>1.68738035881366</v>
          </cell>
        </row>
        <row r="1056">
          <cell r="B1056">
            <v>0</v>
          </cell>
          <cell r="C1056">
            <v>46.3935983717138</v>
          </cell>
          <cell r="D1056">
            <v>46.3935983717138</v>
          </cell>
        </row>
        <row r="1057">
          <cell r="B1057">
            <v>0</v>
          </cell>
          <cell r="C1057">
            <v>697.91091885629294</v>
          </cell>
          <cell r="D1057">
            <v>697.91091885629294</v>
          </cell>
        </row>
        <row r="1058">
          <cell r="B1058">
            <v>0</v>
          </cell>
          <cell r="C1058">
            <v>3154.4504331768399</v>
          </cell>
          <cell r="D1058">
            <v>3154.4504331768399</v>
          </cell>
        </row>
        <row r="1059">
          <cell r="B1059">
            <v>0</v>
          </cell>
          <cell r="C1059">
            <v>2462.83885592566</v>
          </cell>
          <cell r="D1059">
            <v>2462.83885592566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15241.300073406301</v>
          </cell>
          <cell r="C1063">
            <v>8796.1269427923089</v>
          </cell>
          <cell r="D1063">
            <v>24037.42701619861</v>
          </cell>
        </row>
        <row r="1064">
          <cell r="B1064">
            <v>13829.735665758</v>
          </cell>
          <cell r="C1064">
            <v>4480.5836350402806</v>
          </cell>
          <cell r="D1064">
            <v>18310.319300798281</v>
          </cell>
        </row>
        <row r="1065">
          <cell r="B1065">
            <v>13780.300869541399</v>
          </cell>
          <cell r="C1065">
            <v>4273.9748429151696</v>
          </cell>
          <cell r="D1065">
            <v>18054.275712456569</v>
          </cell>
        </row>
        <row r="1066">
          <cell r="B1066">
            <v>14768.050948525</v>
          </cell>
          <cell r="C1066">
            <v>1805.4202016613999</v>
          </cell>
          <cell r="D1066">
            <v>16573.4711501864</v>
          </cell>
        </row>
        <row r="1067">
          <cell r="B1067">
            <v>16616.7353126782</v>
          </cell>
          <cell r="C1067">
            <v>0</v>
          </cell>
          <cell r="D1067">
            <v>16616.7353126782</v>
          </cell>
        </row>
        <row r="1068">
          <cell r="B1068">
            <v>17822.293634748301</v>
          </cell>
          <cell r="C1068">
            <v>0</v>
          </cell>
          <cell r="D1068">
            <v>17822.293634748301</v>
          </cell>
        </row>
        <row r="1069">
          <cell r="B1069">
            <v>18916.737492346099</v>
          </cell>
          <cell r="C1069">
            <v>0</v>
          </cell>
          <cell r="D1069">
            <v>18916.737492346099</v>
          </cell>
        </row>
        <row r="1070">
          <cell r="B1070">
            <v>19726.987579645</v>
          </cell>
          <cell r="C1070">
            <v>0</v>
          </cell>
          <cell r="D1070">
            <v>19726.987579645</v>
          </cell>
        </row>
        <row r="1071">
          <cell r="B1071">
            <v>20179.837731337899</v>
          </cell>
          <cell r="C1071">
            <v>0</v>
          </cell>
          <cell r="D1071">
            <v>20179.837731337899</v>
          </cell>
        </row>
        <row r="1072">
          <cell r="B1072">
            <v>20326.2650729499</v>
          </cell>
          <cell r="C1072">
            <v>0</v>
          </cell>
          <cell r="D1072">
            <v>20326.2650729499</v>
          </cell>
        </row>
        <row r="1073">
          <cell r="B1073">
            <v>19263.442288297101</v>
          </cell>
          <cell r="C1073">
            <v>0</v>
          </cell>
          <cell r="D1073">
            <v>19263.442288297101</v>
          </cell>
        </row>
        <row r="1074">
          <cell r="B1074">
            <v>18955.589865524598</v>
          </cell>
          <cell r="C1074">
            <v>1731.9590497287099</v>
          </cell>
          <cell r="D1074">
            <v>20687.548915253308</v>
          </cell>
        </row>
        <row r="1075">
          <cell r="B1075">
            <v>18307.049875855799</v>
          </cell>
          <cell r="C1075">
            <v>1834.2533266109399</v>
          </cell>
          <cell r="D1075">
            <v>20141.303202466741</v>
          </cell>
        </row>
        <row r="1076">
          <cell r="B1076">
            <v>16964.6514775203</v>
          </cell>
          <cell r="C1076">
            <v>2186.8262339395801</v>
          </cell>
          <cell r="D1076">
            <v>19151.47771145988</v>
          </cell>
        </row>
        <row r="1077">
          <cell r="B1077">
            <v>15242.8762428845</v>
          </cell>
          <cell r="C1077">
            <v>2443.85540365208</v>
          </cell>
          <cell r="D1077">
            <v>17686.73164653658</v>
          </cell>
        </row>
        <row r="1078">
          <cell r="B1078">
            <v>0</v>
          </cell>
          <cell r="C1078">
            <v>282.964266378226</v>
          </cell>
          <cell r="D1078">
            <v>282.964266378226</v>
          </cell>
        </row>
        <row r="1079">
          <cell r="B1079">
            <v>0</v>
          </cell>
          <cell r="C1079">
            <v>1353.7786295401199</v>
          </cell>
          <cell r="D1079">
            <v>1353.7786295401199</v>
          </cell>
        </row>
        <row r="1080">
          <cell r="B1080">
            <v>0</v>
          </cell>
          <cell r="C1080">
            <v>1566.4647690044401</v>
          </cell>
          <cell r="D1080">
            <v>1566.4647690044401</v>
          </cell>
        </row>
        <row r="1081">
          <cell r="B1081">
            <v>0</v>
          </cell>
          <cell r="C1081">
            <v>1456.00165747297</v>
          </cell>
          <cell r="D1081">
            <v>1456.00165747297</v>
          </cell>
        </row>
        <row r="1082">
          <cell r="B1082">
            <v>0</v>
          </cell>
          <cell r="C1082">
            <v>1215.4807452074001</v>
          </cell>
          <cell r="D1082">
            <v>1215.4807452074001</v>
          </cell>
        </row>
        <row r="1083">
          <cell r="B1083">
            <v>0</v>
          </cell>
          <cell r="C1083">
            <v>762.66126877334898</v>
          </cell>
          <cell r="D1083">
            <v>762.66126877334898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5651.11451104158</v>
          </cell>
          <cell r="C1087">
            <v>0</v>
          </cell>
          <cell r="D1087">
            <v>5651.11451104158</v>
          </cell>
        </row>
        <row r="1088">
          <cell r="B1088">
            <v>4205.8887000532904</v>
          </cell>
          <cell r="C1088">
            <v>1.2739454099695799</v>
          </cell>
          <cell r="D1088">
            <v>4207.1626454632597</v>
          </cell>
        </row>
        <row r="1089">
          <cell r="B1089">
            <v>4507.1812679885998</v>
          </cell>
          <cell r="C1089">
            <v>168.23398075509701</v>
          </cell>
          <cell r="D1089">
            <v>4675.4152487436968</v>
          </cell>
        </row>
        <row r="1090">
          <cell r="B1090">
            <v>6346.4223228799801</v>
          </cell>
          <cell r="C1090">
            <v>85.121214126204507</v>
          </cell>
          <cell r="D1090">
            <v>6431.543537006185</v>
          </cell>
        </row>
        <row r="1091">
          <cell r="B1091">
            <v>9533.6325726294199</v>
          </cell>
          <cell r="C1091">
            <v>0</v>
          </cell>
          <cell r="D1091">
            <v>9533.6325726294199</v>
          </cell>
        </row>
        <row r="1092">
          <cell r="B1092">
            <v>13585.9134101573</v>
          </cell>
          <cell r="C1092">
            <v>0</v>
          </cell>
          <cell r="D1092">
            <v>13585.9134101573</v>
          </cell>
        </row>
        <row r="1093">
          <cell r="B1093">
            <v>15088.5389613064</v>
          </cell>
          <cell r="C1093">
            <v>0</v>
          </cell>
          <cell r="D1093">
            <v>15088.5389613064</v>
          </cell>
        </row>
        <row r="1094">
          <cell r="B1094">
            <v>16563.039406144198</v>
          </cell>
          <cell r="C1094">
            <v>0</v>
          </cell>
          <cell r="D1094">
            <v>16563.039406144198</v>
          </cell>
        </row>
        <row r="1095">
          <cell r="B1095">
            <v>17855.771905015201</v>
          </cell>
          <cell r="C1095">
            <v>0</v>
          </cell>
          <cell r="D1095">
            <v>17855.771905015201</v>
          </cell>
        </row>
        <row r="1096">
          <cell r="B1096">
            <v>18944.274135811898</v>
          </cell>
          <cell r="C1096">
            <v>0</v>
          </cell>
          <cell r="D1096">
            <v>18944.274135811898</v>
          </cell>
        </row>
        <row r="1097">
          <cell r="B1097">
            <v>19654.086716404199</v>
          </cell>
          <cell r="C1097">
            <v>0</v>
          </cell>
          <cell r="D1097">
            <v>19654.086716404199</v>
          </cell>
        </row>
        <row r="1098">
          <cell r="B1098">
            <v>19870.879465726499</v>
          </cell>
          <cell r="C1098">
            <v>6864.6639450659504</v>
          </cell>
          <cell r="D1098">
            <v>26735.543410792448</v>
          </cell>
        </row>
        <row r="1099">
          <cell r="B1099">
            <v>19825.201715374202</v>
          </cell>
          <cell r="C1099">
            <v>4483.4300165742807</v>
          </cell>
          <cell r="D1099">
            <v>24308.631731948481</v>
          </cell>
        </row>
        <row r="1100">
          <cell r="B1100">
            <v>19416.385165263</v>
          </cell>
          <cell r="C1100">
            <v>4033.7845585554301</v>
          </cell>
          <cell r="D1100">
            <v>23450.169723818432</v>
          </cell>
        </row>
        <row r="1101">
          <cell r="B1101">
            <v>18372.248363573799</v>
          </cell>
          <cell r="C1101">
            <v>3943.4467267708401</v>
          </cell>
          <cell r="D1101">
            <v>22315.695090344641</v>
          </cell>
        </row>
        <row r="1102">
          <cell r="B1102">
            <v>0</v>
          </cell>
          <cell r="C1102">
            <v>0.30262315197946799</v>
          </cell>
          <cell r="D1102">
            <v>0.30262315197946799</v>
          </cell>
        </row>
        <row r="1103">
          <cell r="B1103">
            <v>0</v>
          </cell>
          <cell r="C1103">
            <v>73.807719129368706</v>
          </cell>
          <cell r="D1103">
            <v>73.807719129368706</v>
          </cell>
        </row>
        <row r="1104">
          <cell r="B1104">
            <v>0</v>
          </cell>
          <cell r="C1104">
            <v>140.38322779873499</v>
          </cell>
          <cell r="D1104">
            <v>140.38322779873499</v>
          </cell>
        </row>
        <row r="1105">
          <cell r="B1105">
            <v>0</v>
          </cell>
          <cell r="C1105">
            <v>231.65558821257201</v>
          </cell>
          <cell r="D1105">
            <v>231.65558821257201</v>
          </cell>
        </row>
        <row r="1106">
          <cell r="B1106">
            <v>0</v>
          </cell>
          <cell r="C1106">
            <v>25.7466755956554</v>
          </cell>
          <cell r="D1106">
            <v>25.7466755956554</v>
          </cell>
        </row>
        <row r="1107">
          <cell r="B1107">
            <v>0</v>
          </cell>
          <cell r="C1107">
            <v>168.87252575402999</v>
          </cell>
          <cell r="D1107">
            <v>168.87252575402999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13097.410673737801</v>
          </cell>
          <cell r="C1111">
            <v>5470.8111248760506</v>
          </cell>
          <cell r="D1111">
            <v>18568.221798613849</v>
          </cell>
        </row>
        <row r="1112">
          <cell r="B1112">
            <v>11167.593243875001</v>
          </cell>
          <cell r="C1112">
            <v>4213.9144547689602</v>
          </cell>
          <cell r="D1112">
            <v>15381.50769864396</v>
          </cell>
        </row>
        <row r="1113">
          <cell r="B1113">
            <v>11386.929884125801</v>
          </cell>
          <cell r="C1113">
            <v>3383.7382904040001</v>
          </cell>
          <cell r="D1113">
            <v>14770.668174529799</v>
          </cell>
        </row>
        <row r="1114">
          <cell r="B1114">
            <v>12529.9954112338</v>
          </cell>
          <cell r="C1114">
            <v>4088.6653587309102</v>
          </cell>
          <cell r="D1114">
            <v>16618.66076996471</v>
          </cell>
        </row>
        <row r="1115">
          <cell r="B1115">
            <v>14456.9000107994</v>
          </cell>
          <cell r="C1115">
            <v>3220.92665682081</v>
          </cell>
          <cell r="D1115">
            <v>17677.826667620211</v>
          </cell>
        </row>
        <row r="1116">
          <cell r="B1116">
            <v>16423.364246219498</v>
          </cell>
          <cell r="C1116">
            <v>1099.22820905053</v>
          </cell>
          <cell r="D1116">
            <v>17522.592455270031</v>
          </cell>
        </row>
        <row r="1117">
          <cell r="B1117">
            <v>17858.6701772821</v>
          </cell>
          <cell r="C1117">
            <v>0</v>
          </cell>
          <cell r="D1117">
            <v>17858.6701772821</v>
          </cell>
        </row>
        <row r="1118">
          <cell r="B1118">
            <v>19121.461363113402</v>
          </cell>
          <cell r="C1118">
            <v>0</v>
          </cell>
          <cell r="D1118">
            <v>19121.461363113402</v>
          </cell>
        </row>
        <row r="1119">
          <cell r="B1119">
            <v>20094.369207744501</v>
          </cell>
          <cell r="C1119">
            <v>0</v>
          </cell>
          <cell r="D1119">
            <v>20094.369207744501</v>
          </cell>
        </row>
        <row r="1120">
          <cell r="B1120">
            <v>20339.633429216901</v>
          </cell>
          <cell r="C1120">
            <v>0</v>
          </cell>
          <cell r="D1120">
            <v>20339.633429216901</v>
          </cell>
        </row>
        <row r="1121">
          <cell r="B1121">
            <v>20369.712845236802</v>
          </cell>
          <cell r="C1121">
            <v>0</v>
          </cell>
          <cell r="D1121">
            <v>20369.712845236802</v>
          </cell>
        </row>
        <row r="1122">
          <cell r="B1122">
            <v>20372.3108607547</v>
          </cell>
          <cell r="C1122">
            <v>5879.4324502217214</v>
          </cell>
          <cell r="D1122">
            <v>26251.743310976421</v>
          </cell>
        </row>
        <row r="1123">
          <cell r="B1123">
            <v>20372.222336983799</v>
          </cell>
          <cell r="C1123">
            <v>3941.2105385995401</v>
          </cell>
          <cell r="D1123">
            <v>24313.432875583341</v>
          </cell>
        </row>
        <row r="1124">
          <cell r="B1124">
            <v>20363.673237462801</v>
          </cell>
          <cell r="C1124">
            <v>5439.9777648465397</v>
          </cell>
          <cell r="D1124">
            <v>25803.65100230934</v>
          </cell>
        </row>
        <row r="1125">
          <cell r="B1125">
            <v>20178.065179516401</v>
          </cell>
          <cell r="C1125">
            <v>5980.3402905467501</v>
          </cell>
          <cell r="D1125">
            <v>26158.40547006315</v>
          </cell>
        </row>
        <row r="1126">
          <cell r="B1126">
            <v>0</v>
          </cell>
          <cell r="C1126">
            <v>617.66928510640196</v>
          </cell>
          <cell r="D1126">
            <v>617.66928510640196</v>
          </cell>
        </row>
        <row r="1127">
          <cell r="B1127">
            <v>0</v>
          </cell>
          <cell r="C1127">
            <v>2079.3517528359598</v>
          </cell>
          <cell r="D1127">
            <v>2079.3517528359598</v>
          </cell>
        </row>
        <row r="1128">
          <cell r="B1128">
            <v>0</v>
          </cell>
          <cell r="C1128">
            <v>2343.0749751916301</v>
          </cell>
          <cell r="D1128">
            <v>2343.0749751916301</v>
          </cell>
        </row>
        <row r="1129">
          <cell r="B1129">
            <v>0</v>
          </cell>
          <cell r="C1129">
            <v>2611.7113021436899</v>
          </cell>
          <cell r="D1129">
            <v>2611.7113021436899</v>
          </cell>
        </row>
        <row r="1130">
          <cell r="B1130">
            <v>0</v>
          </cell>
          <cell r="C1130">
            <v>2020.9936745002899</v>
          </cell>
          <cell r="D1130">
            <v>2020.9936745002899</v>
          </cell>
        </row>
        <row r="1131">
          <cell r="B1131">
            <v>0</v>
          </cell>
          <cell r="C1131">
            <v>2094.3374068595699</v>
          </cell>
          <cell r="D1131">
            <v>2094.3374068595699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17288.449390287002</v>
          </cell>
          <cell r="C1135">
            <v>10368.049103368699</v>
          </cell>
          <cell r="D1135">
            <v>27656.498493655701</v>
          </cell>
        </row>
        <row r="1136">
          <cell r="B1136">
            <v>15154.6083084576</v>
          </cell>
          <cell r="C1136">
            <v>6232.1637241569297</v>
          </cell>
          <cell r="D1136">
            <v>21386.772032614532</v>
          </cell>
        </row>
        <row r="1137">
          <cell r="B1137">
            <v>15178.8694737477</v>
          </cell>
          <cell r="C1137">
            <v>6239.1028346066514</v>
          </cell>
          <cell r="D1137">
            <v>21417.97230835435</v>
          </cell>
        </row>
        <row r="1138">
          <cell r="B1138">
            <v>15963.893285401</v>
          </cell>
          <cell r="C1138">
            <v>5210.4839105049596</v>
          </cell>
          <cell r="D1138">
            <v>21174.37719590596</v>
          </cell>
        </row>
        <row r="1139">
          <cell r="B1139">
            <v>17520.2859614234</v>
          </cell>
          <cell r="C1139">
            <v>6633.5871929609893</v>
          </cell>
          <cell r="D1139">
            <v>24153.87315438439</v>
          </cell>
        </row>
        <row r="1140">
          <cell r="B1140">
            <v>18770.290026938001</v>
          </cell>
          <cell r="C1140">
            <v>4670.4773810716006</v>
          </cell>
          <cell r="D1140">
            <v>23440.7674080096</v>
          </cell>
        </row>
        <row r="1141">
          <cell r="B1141">
            <v>19777.597145554701</v>
          </cell>
          <cell r="C1141">
            <v>0</v>
          </cell>
          <cell r="D1141">
            <v>19777.597145554701</v>
          </cell>
        </row>
        <row r="1142">
          <cell r="B1142">
            <v>20257.488060942</v>
          </cell>
          <cell r="C1142">
            <v>0</v>
          </cell>
          <cell r="D1142">
            <v>20257.488060942</v>
          </cell>
        </row>
        <row r="1143">
          <cell r="B1143">
            <v>20368.351289998802</v>
          </cell>
          <cell r="C1143">
            <v>0</v>
          </cell>
          <cell r="D1143">
            <v>20368.351289998802</v>
          </cell>
        </row>
        <row r="1144">
          <cell r="B1144">
            <v>20372.3108607547</v>
          </cell>
          <cell r="C1144">
            <v>0</v>
          </cell>
          <cell r="D1144">
            <v>20372.3108607547</v>
          </cell>
        </row>
        <row r="1145">
          <cell r="B1145">
            <v>20372.3108607547</v>
          </cell>
          <cell r="C1145">
            <v>0</v>
          </cell>
          <cell r="D1145">
            <v>20372.3108607547</v>
          </cell>
        </row>
        <row r="1146">
          <cell r="B1146">
            <v>20372.3108607547</v>
          </cell>
          <cell r="C1146">
            <v>11525.512127943901</v>
          </cell>
          <cell r="D1146">
            <v>31897.822988698601</v>
          </cell>
        </row>
        <row r="1147">
          <cell r="B1147">
            <v>20372.3108607547</v>
          </cell>
          <cell r="C1147">
            <v>4403.5890691096902</v>
          </cell>
          <cell r="D1147">
            <v>24775.89992986439</v>
          </cell>
        </row>
        <row r="1148">
          <cell r="B1148">
            <v>20371.356802171402</v>
          </cell>
          <cell r="C1148">
            <v>2809.46090470126</v>
          </cell>
          <cell r="D1148">
            <v>23180.817706872662</v>
          </cell>
        </row>
        <row r="1149">
          <cell r="B1149">
            <v>19960.081714407999</v>
          </cell>
          <cell r="C1149">
            <v>689.01403225954698</v>
          </cell>
          <cell r="D1149">
            <v>20649.09574666755</v>
          </cell>
        </row>
        <row r="1150">
          <cell r="B1150">
            <v>0</v>
          </cell>
          <cell r="C1150">
            <v>0</v>
          </cell>
          <cell r="D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</row>
        <row r="1153">
          <cell r="B1153">
            <v>0</v>
          </cell>
          <cell r="C1153">
            <v>554.20757451080704</v>
          </cell>
          <cell r="D1153">
            <v>554.20757451080704</v>
          </cell>
        </row>
        <row r="1154">
          <cell r="B1154">
            <v>0</v>
          </cell>
          <cell r="C1154">
            <v>864.07103025577692</v>
          </cell>
          <cell r="D1154">
            <v>864.07103025577692</v>
          </cell>
        </row>
        <row r="1155">
          <cell r="B1155">
            <v>0</v>
          </cell>
          <cell r="C1155">
            <v>1161.5565881600401</v>
          </cell>
          <cell r="D1155">
            <v>1161.5565881600401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11099.7319161413</v>
          </cell>
          <cell r="C1159">
            <v>5655.5415156239997</v>
          </cell>
          <cell r="D1159">
            <v>16755.273431765301</v>
          </cell>
        </row>
        <row r="1160">
          <cell r="B1160">
            <v>9297.8746296165009</v>
          </cell>
          <cell r="C1160">
            <v>2898.9415850704399</v>
          </cell>
          <cell r="D1160">
            <v>12196.81621468694</v>
          </cell>
        </row>
        <row r="1161">
          <cell r="B1161">
            <v>9114.1942536821298</v>
          </cell>
          <cell r="C1161">
            <v>1839.3899360744699</v>
          </cell>
          <cell r="D1161">
            <v>10953.584189756601</v>
          </cell>
        </row>
        <row r="1162">
          <cell r="B1162">
            <v>10472.8037259508</v>
          </cell>
          <cell r="C1162">
            <v>2499.15037348435</v>
          </cell>
          <cell r="D1162">
            <v>12971.95409943515</v>
          </cell>
        </row>
        <row r="1163">
          <cell r="B1163">
            <v>12345.081721534199</v>
          </cell>
          <cell r="C1163">
            <v>2107.0380274582499</v>
          </cell>
          <cell r="D1163">
            <v>14452.119748992451</v>
          </cell>
        </row>
        <row r="1164">
          <cell r="B1164">
            <v>14051.487827057999</v>
          </cell>
          <cell r="C1164">
            <v>1661.6114068868901</v>
          </cell>
          <cell r="D1164">
            <v>15713.099233944889</v>
          </cell>
        </row>
        <row r="1165">
          <cell r="B1165">
            <v>15946.6605497621</v>
          </cell>
          <cell r="C1165">
            <v>0</v>
          </cell>
          <cell r="D1165">
            <v>15946.6605497621</v>
          </cell>
        </row>
        <row r="1166">
          <cell r="B1166">
            <v>17840.210604274602</v>
          </cell>
          <cell r="C1166">
            <v>0</v>
          </cell>
          <cell r="D1166">
            <v>17840.210604274602</v>
          </cell>
        </row>
        <row r="1167">
          <cell r="B1167">
            <v>19120.628924075099</v>
          </cell>
          <cell r="C1167">
            <v>0</v>
          </cell>
          <cell r="D1167">
            <v>19120.628924075099</v>
          </cell>
        </row>
        <row r="1168">
          <cell r="B1168">
            <v>19825.385698123198</v>
          </cell>
          <cell r="C1168">
            <v>0</v>
          </cell>
          <cell r="D1168">
            <v>19825.385698123198</v>
          </cell>
        </row>
        <row r="1169">
          <cell r="B1169">
            <v>20090.948320164</v>
          </cell>
          <cell r="C1169">
            <v>0</v>
          </cell>
          <cell r="D1169">
            <v>20090.948320164</v>
          </cell>
        </row>
        <row r="1170">
          <cell r="B1170">
            <v>20178.5287424899</v>
          </cell>
          <cell r="C1170">
            <v>9162.6352593382708</v>
          </cell>
          <cell r="D1170">
            <v>29341.164001828169</v>
          </cell>
        </row>
        <row r="1171">
          <cell r="B1171">
            <v>20117.0597524246</v>
          </cell>
          <cell r="C1171">
            <v>7094.6404243092102</v>
          </cell>
          <cell r="D1171">
            <v>27211.700176733812</v>
          </cell>
        </row>
        <row r="1172">
          <cell r="B1172">
            <v>19161.660857993302</v>
          </cell>
          <cell r="C1172">
            <v>8520.6989614292906</v>
          </cell>
          <cell r="D1172">
            <v>27682.359819422589</v>
          </cell>
        </row>
        <row r="1173">
          <cell r="B1173">
            <v>18832.487970140101</v>
          </cell>
          <cell r="C1173">
            <v>20730.123042527601</v>
          </cell>
          <cell r="D1173">
            <v>39562.611012667701</v>
          </cell>
        </row>
        <row r="1174">
          <cell r="B1174">
            <v>0</v>
          </cell>
          <cell r="C1174">
            <v>3412.58465730035</v>
          </cell>
          <cell r="D1174">
            <v>3412.58465730035</v>
          </cell>
        </row>
        <row r="1175">
          <cell r="B1175">
            <v>0</v>
          </cell>
          <cell r="C1175">
            <v>4994.4678202027399</v>
          </cell>
          <cell r="D1175">
            <v>4994.4678202027399</v>
          </cell>
        </row>
        <row r="1176">
          <cell r="B1176">
            <v>0</v>
          </cell>
          <cell r="C1176">
            <v>5205.8120566324797</v>
          </cell>
          <cell r="D1176">
            <v>5205.8120566324797</v>
          </cell>
        </row>
        <row r="1177">
          <cell r="B1177">
            <v>0</v>
          </cell>
          <cell r="C1177">
            <v>5755.90485128606</v>
          </cell>
          <cell r="D1177">
            <v>5755.90485128606</v>
          </cell>
        </row>
        <row r="1178">
          <cell r="B1178">
            <v>0</v>
          </cell>
          <cell r="C1178">
            <v>3539.3031743036399</v>
          </cell>
          <cell r="D1178">
            <v>3539.3031743036399</v>
          </cell>
        </row>
        <row r="1179">
          <cell r="B1179">
            <v>0</v>
          </cell>
          <cell r="C1179">
            <v>1411.01296197595</v>
          </cell>
          <cell r="D1179">
            <v>1411.01296197595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13261.946560443601</v>
          </cell>
          <cell r="C1183">
            <v>3052.3264123818299</v>
          </cell>
          <cell r="D1183">
            <v>16314.272972825431</v>
          </cell>
        </row>
        <row r="1184">
          <cell r="B1184">
            <v>11485.759144527499</v>
          </cell>
          <cell r="C1184">
            <v>551.29100221290696</v>
          </cell>
          <cell r="D1184">
            <v>12037.05014674041</v>
          </cell>
        </row>
        <row r="1185">
          <cell r="B1185">
            <v>11105.947460814101</v>
          </cell>
          <cell r="C1185">
            <v>1851.20648603516</v>
          </cell>
          <cell r="D1185">
            <v>12957.153946849259</v>
          </cell>
        </row>
        <row r="1186">
          <cell r="B1186">
            <v>11708.277730510201</v>
          </cell>
          <cell r="C1186">
            <v>1875.0223799883499</v>
          </cell>
          <cell r="D1186">
            <v>13583.300110498551</v>
          </cell>
        </row>
        <row r="1187">
          <cell r="B1187">
            <v>12863.148411406901</v>
          </cell>
          <cell r="C1187">
            <v>2565.8306215781499</v>
          </cell>
          <cell r="D1187">
            <v>15428.979032985049</v>
          </cell>
        </row>
        <row r="1188">
          <cell r="B1188">
            <v>14151.132069048799</v>
          </cell>
          <cell r="C1188">
            <v>2964.1507735682399</v>
          </cell>
          <cell r="D1188">
            <v>17115.282842617042</v>
          </cell>
        </row>
        <row r="1189">
          <cell r="B1189">
            <v>14128.6489679022</v>
          </cell>
          <cell r="C1189">
            <v>0</v>
          </cell>
          <cell r="D1189">
            <v>14128.6489679022</v>
          </cell>
        </row>
        <row r="1190">
          <cell r="B1190">
            <v>15356.5392504096</v>
          </cell>
          <cell r="C1190">
            <v>0</v>
          </cell>
          <cell r="D1190">
            <v>15356.5392504096</v>
          </cell>
        </row>
        <row r="1191">
          <cell r="B1191">
            <v>16197.4804225931</v>
          </cell>
          <cell r="C1191">
            <v>0</v>
          </cell>
          <cell r="D1191">
            <v>16197.4804225931</v>
          </cell>
        </row>
        <row r="1192">
          <cell r="B1192">
            <v>18865.2167855853</v>
          </cell>
          <cell r="C1192">
            <v>0</v>
          </cell>
          <cell r="D1192">
            <v>18865.2167855853</v>
          </cell>
        </row>
        <row r="1193">
          <cell r="B1193">
            <v>18400.088546507901</v>
          </cell>
          <cell r="C1193">
            <v>0</v>
          </cell>
          <cell r="D1193">
            <v>18400.088546507901</v>
          </cell>
        </row>
        <row r="1194">
          <cell r="B1194">
            <v>19533.961942237998</v>
          </cell>
          <cell r="C1194">
            <v>6338.2646047212402</v>
          </cell>
          <cell r="D1194">
            <v>25872.226546959238</v>
          </cell>
        </row>
        <row r="1195">
          <cell r="B1195">
            <v>19635.4501299197</v>
          </cell>
          <cell r="C1195">
            <v>2544.2649348691598</v>
          </cell>
          <cell r="D1195">
            <v>22179.715064788859</v>
          </cell>
        </row>
        <row r="1196">
          <cell r="B1196">
            <v>18887.079629498101</v>
          </cell>
          <cell r="C1196">
            <v>4088.9265036058</v>
          </cell>
          <cell r="D1196">
            <v>22976.0061331039</v>
          </cell>
        </row>
        <row r="1197">
          <cell r="B1197">
            <v>17594.130233091699</v>
          </cell>
          <cell r="C1197">
            <v>4337.9934301989497</v>
          </cell>
          <cell r="D1197">
            <v>21932.123663290651</v>
          </cell>
        </row>
        <row r="1198">
          <cell r="B1198">
            <v>0</v>
          </cell>
          <cell r="C1198">
            <v>281.46776096313999</v>
          </cell>
          <cell r="D1198">
            <v>281.46776096313999</v>
          </cell>
        </row>
        <row r="1199">
          <cell r="B1199">
            <v>0</v>
          </cell>
          <cell r="C1199">
            <v>2333.3661203224701</v>
          </cell>
          <cell r="D1199">
            <v>2333.3661203224701</v>
          </cell>
        </row>
        <row r="1200">
          <cell r="B1200">
            <v>0</v>
          </cell>
          <cell r="C1200">
            <v>2980.9488491512102</v>
          </cell>
          <cell r="D1200">
            <v>2980.9488491512102</v>
          </cell>
        </row>
        <row r="1201">
          <cell r="B1201">
            <v>0</v>
          </cell>
          <cell r="C1201">
            <v>3044.5300543808398</v>
          </cell>
          <cell r="D1201">
            <v>3044.5300543808398</v>
          </cell>
        </row>
        <row r="1202">
          <cell r="B1202">
            <v>0</v>
          </cell>
          <cell r="C1202">
            <v>3174.6988601161402</v>
          </cell>
          <cell r="D1202">
            <v>3174.6988601161402</v>
          </cell>
        </row>
        <row r="1203">
          <cell r="B1203">
            <v>0</v>
          </cell>
          <cell r="C1203">
            <v>2971.66493110799</v>
          </cell>
          <cell r="D1203">
            <v>2971.66493110799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10971.180306058999</v>
          </cell>
          <cell r="C1207">
            <v>3499.7793536423401</v>
          </cell>
          <cell r="D1207">
            <v>14470.959659701341</v>
          </cell>
        </row>
        <row r="1208">
          <cell r="B1208">
            <v>8873.1869284143395</v>
          </cell>
          <cell r="C1208">
            <v>788.50344854546108</v>
          </cell>
          <cell r="D1208">
            <v>9661.6903769598011</v>
          </cell>
        </row>
        <row r="1209">
          <cell r="B1209">
            <v>8427.4315393864599</v>
          </cell>
          <cell r="C1209">
            <v>323.30111694059502</v>
          </cell>
          <cell r="D1209">
            <v>8750.7326563270544</v>
          </cell>
        </row>
        <row r="1210">
          <cell r="B1210">
            <v>8314.9864864660904</v>
          </cell>
          <cell r="C1210">
            <v>1401.3544646714899</v>
          </cell>
          <cell r="D1210">
            <v>9716.3409511375794</v>
          </cell>
        </row>
        <row r="1211">
          <cell r="B1211">
            <v>10176.5089675167</v>
          </cell>
          <cell r="C1211">
            <v>0</v>
          </cell>
          <cell r="D1211">
            <v>10176.5089675167</v>
          </cell>
        </row>
        <row r="1212">
          <cell r="B1212">
            <v>13742.6646698804</v>
          </cell>
          <cell r="C1212">
            <v>674.31297400376309</v>
          </cell>
          <cell r="D1212">
            <v>14416.97764388416</v>
          </cell>
        </row>
        <row r="1213">
          <cell r="B1213">
            <v>15558.7383348394</v>
          </cell>
          <cell r="C1213">
            <v>0</v>
          </cell>
          <cell r="D1213">
            <v>15558.7383348394</v>
          </cell>
        </row>
        <row r="1214">
          <cell r="B1214">
            <v>17301.7432050272</v>
          </cell>
          <cell r="C1214">
            <v>0</v>
          </cell>
          <cell r="D1214">
            <v>17301.7432050272</v>
          </cell>
        </row>
        <row r="1215">
          <cell r="B1215">
            <v>18862.360241889801</v>
          </cell>
          <cell r="C1215">
            <v>0</v>
          </cell>
          <cell r="D1215">
            <v>18862.360241889801</v>
          </cell>
        </row>
        <row r="1216">
          <cell r="B1216">
            <v>19715.750678766999</v>
          </cell>
          <cell r="C1216">
            <v>0</v>
          </cell>
          <cell r="D1216">
            <v>19715.750678766999</v>
          </cell>
        </row>
        <row r="1217">
          <cell r="B1217">
            <v>19915.423630638201</v>
          </cell>
          <cell r="C1217">
            <v>0</v>
          </cell>
          <cell r="D1217">
            <v>19915.423630638201</v>
          </cell>
        </row>
        <row r="1218">
          <cell r="B1218">
            <v>20063.275134631898</v>
          </cell>
          <cell r="C1218">
            <v>972.93313503325692</v>
          </cell>
          <cell r="D1218">
            <v>21036.20826966516</v>
          </cell>
        </row>
        <row r="1219">
          <cell r="B1219">
            <v>19244.645327776401</v>
          </cell>
          <cell r="C1219">
            <v>2785.2742508963602</v>
          </cell>
          <cell r="D1219">
            <v>22029.919578672761</v>
          </cell>
        </row>
        <row r="1220">
          <cell r="B1220">
            <v>19438.012810031902</v>
          </cell>
          <cell r="C1220">
            <v>2509.9229900789301</v>
          </cell>
          <cell r="D1220">
            <v>21947.93580011083</v>
          </cell>
        </row>
        <row r="1221">
          <cell r="B1221">
            <v>17994.9712846287</v>
          </cell>
          <cell r="C1221">
            <v>1169.0241340457501</v>
          </cell>
          <cell r="D1221">
            <v>19163.995418674451</v>
          </cell>
        </row>
        <row r="1222">
          <cell r="B1222">
            <v>0</v>
          </cell>
          <cell r="C1222">
            <v>0</v>
          </cell>
          <cell r="D1222">
            <v>0</v>
          </cell>
        </row>
        <row r="1223">
          <cell r="B1223">
            <v>0</v>
          </cell>
          <cell r="C1223">
            <v>0</v>
          </cell>
          <cell r="D1223">
            <v>0</v>
          </cell>
        </row>
        <row r="1224">
          <cell r="B1224">
            <v>0</v>
          </cell>
          <cell r="C1224">
            <v>2.0910448839801701</v>
          </cell>
          <cell r="D1224">
            <v>2.0910448839801701</v>
          </cell>
        </row>
        <row r="1225">
          <cell r="B1225">
            <v>0</v>
          </cell>
          <cell r="C1225">
            <v>0</v>
          </cell>
          <cell r="D1225">
            <v>0</v>
          </cell>
        </row>
        <row r="1226">
          <cell r="B1226">
            <v>0</v>
          </cell>
          <cell r="C1226">
            <v>0</v>
          </cell>
          <cell r="D1226">
            <v>0</v>
          </cell>
        </row>
        <row r="1227">
          <cell r="B1227">
            <v>0</v>
          </cell>
          <cell r="C1227">
            <v>1.1989371171832499</v>
          </cell>
          <cell r="D1227">
            <v>1.1989371171832499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13027.0761168384</v>
          </cell>
          <cell r="C1231">
            <v>1156.9460928664701</v>
          </cell>
          <cell r="D1231">
            <v>14184.02220970487</v>
          </cell>
        </row>
        <row r="1232">
          <cell r="B1232">
            <v>10570.517302165599</v>
          </cell>
          <cell r="C1232">
            <v>533.98121598471596</v>
          </cell>
          <cell r="D1232">
            <v>11104.498518150311</v>
          </cell>
        </row>
        <row r="1233">
          <cell r="B1233">
            <v>9364.0590624492197</v>
          </cell>
          <cell r="C1233">
            <v>876.71952790209502</v>
          </cell>
          <cell r="D1233">
            <v>10240.77859035131</v>
          </cell>
        </row>
        <row r="1234">
          <cell r="B1234">
            <v>9788.376418909751</v>
          </cell>
          <cell r="C1234">
            <v>1715.93522867501</v>
          </cell>
          <cell r="D1234">
            <v>11504.31164758476</v>
          </cell>
        </row>
        <row r="1235">
          <cell r="B1235">
            <v>11923.487448505801</v>
          </cell>
          <cell r="C1235">
            <v>1952.76384428387</v>
          </cell>
          <cell r="D1235">
            <v>13876.25129278967</v>
          </cell>
        </row>
        <row r="1236">
          <cell r="B1236">
            <v>14533.7008145769</v>
          </cell>
          <cell r="C1236">
            <v>2934.0227789170599</v>
          </cell>
          <cell r="D1236">
            <v>17467.72359349396</v>
          </cell>
        </row>
        <row r="1237">
          <cell r="B1237">
            <v>16911.5048722625</v>
          </cell>
          <cell r="C1237">
            <v>0</v>
          </cell>
          <cell r="D1237">
            <v>16911.5048722625</v>
          </cell>
        </row>
        <row r="1238">
          <cell r="B1238">
            <v>18150.731637502598</v>
          </cell>
          <cell r="C1238">
            <v>0</v>
          </cell>
          <cell r="D1238">
            <v>18150.731637502598</v>
          </cell>
        </row>
        <row r="1239">
          <cell r="B1239">
            <v>19630.545699005499</v>
          </cell>
          <cell r="C1239">
            <v>0</v>
          </cell>
          <cell r="D1239">
            <v>19630.545699005499</v>
          </cell>
        </row>
        <row r="1240">
          <cell r="B1240">
            <v>20110.354131890199</v>
          </cell>
          <cell r="C1240">
            <v>0</v>
          </cell>
          <cell r="D1240">
            <v>20110.354131890199</v>
          </cell>
        </row>
        <row r="1241">
          <cell r="B1241">
            <v>20257.2319703998</v>
          </cell>
          <cell r="C1241">
            <v>0</v>
          </cell>
          <cell r="D1241">
            <v>20257.2319703998</v>
          </cell>
        </row>
        <row r="1242">
          <cell r="B1242">
            <v>20298.5039733589</v>
          </cell>
          <cell r="C1242">
            <v>3896.0514575092302</v>
          </cell>
          <cell r="D1242">
            <v>24194.555430868131</v>
          </cell>
        </row>
        <row r="1243">
          <cell r="B1243">
            <v>20273.3340844546</v>
          </cell>
          <cell r="C1243">
            <v>2164.0584742608198</v>
          </cell>
          <cell r="D1243">
            <v>22437.392558715419</v>
          </cell>
        </row>
        <row r="1244">
          <cell r="B1244">
            <v>19997.650923995599</v>
          </cell>
          <cell r="C1244">
            <v>3556.9477326880101</v>
          </cell>
          <cell r="D1244">
            <v>23554.598656683611</v>
          </cell>
        </row>
        <row r="1245">
          <cell r="B1245">
            <v>19070.203673353899</v>
          </cell>
          <cell r="C1245">
            <v>4503.6275570049802</v>
          </cell>
          <cell r="D1245">
            <v>23573.831230358879</v>
          </cell>
        </row>
        <row r="1246">
          <cell r="B1246">
            <v>0</v>
          </cell>
          <cell r="C1246">
            <v>2.5968757702646399</v>
          </cell>
          <cell r="D1246">
            <v>2.5968757702646399</v>
          </cell>
        </row>
        <row r="1247">
          <cell r="B1247">
            <v>0</v>
          </cell>
          <cell r="C1247">
            <v>50.707453874304498</v>
          </cell>
          <cell r="D1247">
            <v>50.707453874304498</v>
          </cell>
        </row>
        <row r="1248">
          <cell r="B1248">
            <v>0</v>
          </cell>
          <cell r="C1248">
            <v>246.55259788162499</v>
          </cell>
          <cell r="D1248">
            <v>246.55259788162499</v>
          </cell>
        </row>
        <row r="1249">
          <cell r="B1249">
            <v>0</v>
          </cell>
          <cell r="C1249">
            <v>826.58884703307206</v>
          </cell>
          <cell r="D1249">
            <v>826.58884703307206</v>
          </cell>
        </row>
        <row r="1250">
          <cell r="B1250">
            <v>0</v>
          </cell>
          <cell r="C1250">
            <v>938.70142301798603</v>
          </cell>
          <cell r="D1250">
            <v>938.70142301798603</v>
          </cell>
        </row>
        <row r="1251">
          <cell r="B1251">
            <v>0</v>
          </cell>
          <cell r="C1251">
            <v>720.63595686935503</v>
          </cell>
          <cell r="D1251">
            <v>720.63595686935503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13576.488986500201</v>
          </cell>
          <cell r="C1255">
            <v>4788.5573337053202</v>
          </cell>
          <cell r="D1255">
            <v>18365.046320205522</v>
          </cell>
        </row>
        <row r="1256">
          <cell r="B1256">
            <v>11608.7341942985</v>
          </cell>
          <cell r="C1256">
            <v>1811.62115302302</v>
          </cell>
          <cell r="D1256">
            <v>13420.35534732152</v>
          </cell>
        </row>
        <row r="1257">
          <cell r="B1257">
            <v>11466.776144743901</v>
          </cell>
          <cell r="C1257">
            <v>2418.1763145186501</v>
          </cell>
          <cell r="D1257">
            <v>13884.952459262549</v>
          </cell>
        </row>
        <row r="1258">
          <cell r="B1258">
            <v>12652.426718377001</v>
          </cell>
          <cell r="C1258">
            <v>1854.81299428584</v>
          </cell>
          <cell r="D1258">
            <v>14507.23971266284</v>
          </cell>
        </row>
        <row r="1259">
          <cell r="B1259">
            <v>14392.185955868399</v>
          </cell>
          <cell r="C1259">
            <v>2196.8912790437598</v>
          </cell>
          <cell r="D1259">
            <v>16589.077234912162</v>
          </cell>
        </row>
        <row r="1260">
          <cell r="B1260">
            <v>16066.513099755401</v>
          </cell>
          <cell r="C1260">
            <v>2374.7837112495599</v>
          </cell>
          <cell r="D1260">
            <v>18441.296811004959</v>
          </cell>
        </row>
        <row r="1261">
          <cell r="B1261">
            <v>18102.379342142602</v>
          </cell>
          <cell r="C1261">
            <v>0</v>
          </cell>
          <cell r="D1261">
            <v>18102.379342142602</v>
          </cell>
        </row>
        <row r="1262">
          <cell r="B1262">
            <v>19174.368001873099</v>
          </cell>
          <cell r="C1262">
            <v>0</v>
          </cell>
          <cell r="D1262">
            <v>19174.368001873099</v>
          </cell>
        </row>
        <row r="1263">
          <cell r="B1263">
            <v>19920.670233353201</v>
          </cell>
          <cell r="C1263">
            <v>0</v>
          </cell>
          <cell r="D1263">
            <v>19920.670233353201</v>
          </cell>
        </row>
        <row r="1264">
          <cell r="B1264">
            <v>20250.121756376098</v>
          </cell>
          <cell r="C1264">
            <v>0</v>
          </cell>
          <cell r="D1264">
            <v>20250.121756376098</v>
          </cell>
        </row>
        <row r="1265">
          <cell r="B1265">
            <v>20317.948226443899</v>
          </cell>
          <cell r="C1265">
            <v>0</v>
          </cell>
          <cell r="D1265">
            <v>20317.948226443899</v>
          </cell>
        </row>
        <row r="1266">
          <cell r="B1266">
            <v>20325.401402499199</v>
          </cell>
          <cell r="C1266">
            <v>7573.3568197213599</v>
          </cell>
          <cell r="D1266">
            <v>27898.75822222056</v>
          </cell>
        </row>
        <row r="1267">
          <cell r="B1267">
            <v>20283.239943246201</v>
          </cell>
          <cell r="C1267">
            <v>2608.5458009234599</v>
          </cell>
          <cell r="D1267">
            <v>22891.785744169661</v>
          </cell>
        </row>
        <row r="1268">
          <cell r="B1268">
            <v>19974.315609139201</v>
          </cell>
          <cell r="C1268">
            <v>1934.6122272369801</v>
          </cell>
          <cell r="D1268">
            <v>21908.92783637618</v>
          </cell>
        </row>
        <row r="1269">
          <cell r="B1269">
            <v>18715.6987355573</v>
          </cell>
          <cell r="C1269">
            <v>2898.66180061668</v>
          </cell>
          <cell r="D1269">
            <v>21614.360536173979</v>
          </cell>
        </row>
        <row r="1270">
          <cell r="B1270">
            <v>0</v>
          </cell>
          <cell r="C1270">
            <v>250.857994246082</v>
          </cell>
          <cell r="D1270">
            <v>250.857994246082</v>
          </cell>
        </row>
        <row r="1271">
          <cell r="B1271">
            <v>0</v>
          </cell>
          <cell r="C1271">
            <v>1266.5462222777401</v>
          </cell>
          <cell r="D1271">
            <v>1266.5462222777401</v>
          </cell>
        </row>
        <row r="1272">
          <cell r="B1272">
            <v>0</v>
          </cell>
          <cell r="C1272">
            <v>1385.561827536</v>
          </cell>
          <cell r="D1272">
            <v>1385.561827536</v>
          </cell>
        </row>
        <row r="1273">
          <cell r="B1273">
            <v>0</v>
          </cell>
          <cell r="C1273">
            <v>1518.6882620599699</v>
          </cell>
          <cell r="D1273">
            <v>1518.6882620599699</v>
          </cell>
        </row>
        <row r="1274">
          <cell r="B1274">
            <v>0</v>
          </cell>
          <cell r="C1274">
            <v>1483.7876501821199</v>
          </cell>
          <cell r="D1274">
            <v>1483.7876501821199</v>
          </cell>
        </row>
        <row r="1275">
          <cell r="B1275">
            <v>0</v>
          </cell>
          <cell r="C1275">
            <v>2059.33623563728</v>
          </cell>
          <cell r="D1275">
            <v>2059.33623563728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15645.258071738201</v>
          </cell>
          <cell r="C1279">
            <v>8292.0353423053693</v>
          </cell>
          <cell r="D1279">
            <v>23937.293414043568</v>
          </cell>
        </row>
        <row r="1280">
          <cell r="B1280">
            <v>13496.484990721099</v>
          </cell>
          <cell r="C1280">
            <v>4805.6654809955298</v>
          </cell>
          <cell r="D1280">
            <v>18302.150471716632</v>
          </cell>
        </row>
        <row r="1281">
          <cell r="B1281">
            <v>13163.982042072799</v>
          </cell>
          <cell r="C1281">
            <v>3979.8732252365999</v>
          </cell>
          <cell r="D1281">
            <v>17143.855267309398</v>
          </cell>
        </row>
        <row r="1282">
          <cell r="B1282">
            <v>14012.4965553525</v>
          </cell>
          <cell r="C1282">
            <v>2713.26605216498</v>
          </cell>
          <cell r="D1282">
            <v>16725.762607517481</v>
          </cell>
        </row>
        <row r="1283">
          <cell r="B1283">
            <v>15375.052197683801</v>
          </cell>
          <cell r="C1283">
            <v>3109.0859962719801</v>
          </cell>
          <cell r="D1283">
            <v>18484.13819395578</v>
          </cell>
        </row>
        <row r="1284">
          <cell r="B1284">
            <v>16522.761391820401</v>
          </cell>
          <cell r="C1284">
            <v>3045.89246934842</v>
          </cell>
          <cell r="D1284">
            <v>19568.653861168819</v>
          </cell>
        </row>
        <row r="1285">
          <cell r="B1285">
            <v>17976.7447707832</v>
          </cell>
          <cell r="C1285">
            <v>0</v>
          </cell>
          <cell r="D1285">
            <v>17976.7447707832</v>
          </cell>
        </row>
        <row r="1286">
          <cell r="B1286">
            <v>18817.700530451901</v>
          </cell>
          <cell r="C1286">
            <v>0</v>
          </cell>
          <cell r="D1286">
            <v>18817.700530451901</v>
          </cell>
        </row>
        <row r="1287">
          <cell r="B1287">
            <v>19561.045457116099</v>
          </cell>
          <cell r="C1287">
            <v>0</v>
          </cell>
          <cell r="D1287">
            <v>19561.045457116099</v>
          </cell>
        </row>
        <row r="1288">
          <cell r="B1288">
            <v>20265.880268175399</v>
          </cell>
          <cell r="C1288">
            <v>0</v>
          </cell>
          <cell r="D1288">
            <v>20265.880268175399</v>
          </cell>
        </row>
        <row r="1289">
          <cell r="B1289">
            <v>20345.833734287098</v>
          </cell>
          <cell r="C1289">
            <v>0</v>
          </cell>
          <cell r="D1289">
            <v>20345.833734287098</v>
          </cell>
        </row>
        <row r="1290">
          <cell r="B1290">
            <v>20265.012751491198</v>
          </cell>
          <cell r="C1290">
            <v>10119.5577966132</v>
          </cell>
          <cell r="D1290">
            <v>30384.570548104399</v>
          </cell>
        </row>
        <row r="1291">
          <cell r="B1291">
            <v>14601.8863940626</v>
          </cell>
          <cell r="C1291">
            <v>1718.75217182249</v>
          </cell>
          <cell r="D1291">
            <v>16320.63856588509</v>
          </cell>
        </row>
        <row r="1292">
          <cell r="B1292">
            <v>10939.8452055833</v>
          </cell>
          <cell r="C1292">
            <v>3237.08066655533</v>
          </cell>
          <cell r="D1292">
            <v>14176.92587213863</v>
          </cell>
        </row>
        <row r="1293">
          <cell r="B1293">
            <v>11615.086355175899</v>
          </cell>
          <cell r="C1293">
            <v>4028.9822549467199</v>
          </cell>
          <cell r="D1293">
            <v>15644.06861012262</v>
          </cell>
        </row>
        <row r="1294">
          <cell r="B1294">
            <v>0</v>
          </cell>
          <cell r="C1294">
            <v>1772.06208269475</v>
          </cell>
          <cell r="D1294">
            <v>1772.06208269475</v>
          </cell>
        </row>
        <row r="1295">
          <cell r="B1295">
            <v>0</v>
          </cell>
          <cell r="C1295">
            <v>1853.10794033609</v>
          </cell>
          <cell r="D1295">
            <v>1853.10794033609</v>
          </cell>
        </row>
        <row r="1296">
          <cell r="B1296">
            <v>0</v>
          </cell>
          <cell r="C1296">
            <v>1767.9461959985599</v>
          </cell>
          <cell r="D1296">
            <v>1767.9461959985599</v>
          </cell>
        </row>
        <row r="1297">
          <cell r="B1297">
            <v>0</v>
          </cell>
          <cell r="C1297">
            <v>1967.7003652598901</v>
          </cell>
          <cell r="D1297">
            <v>1967.7003652598901</v>
          </cell>
        </row>
        <row r="1298">
          <cell r="B1298">
            <v>0</v>
          </cell>
          <cell r="C1298">
            <v>1021.45915446147</v>
          </cell>
          <cell r="D1298">
            <v>1021.45915446147</v>
          </cell>
        </row>
        <row r="1299">
          <cell r="B1299">
            <v>0</v>
          </cell>
          <cell r="C1299">
            <v>2651.9196519582101</v>
          </cell>
          <cell r="D1299">
            <v>2651.9196519582101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3262.0215816628602</v>
          </cell>
          <cell r="C1303">
            <v>4204.6435443928103</v>
          </cell>
          <cell r="D1303">
            <v>7466.66512605567</v>
          </cell>
        </row>
        <row r="1304">
          <cell r="B1304">
            <v>1907.6650588551099</v>
          </cell>
          <cell r="C1304">
            <v>2749.9914092478698</v>
          </cell>
          <cell r="D1304">
            <v>4657.6564681029804</v>
          </cell>
        </row>
        <row r="1305">
          <cell r="B1305">
            <v>1797.7089037601399</v>
          </cell>
          <cell r="C1305">
            <v>3660.1412024514202</v>
          </cell>
          <cell r="D1305">
            <v>5457.8501062115602</v>
          </cell>
        </row>
        <row r="1306">
          <cell r="B1306">
            <v>3629.8053779217398</v>
          </cell>
          <cell r="C1306">
            <v>1560.9501911125601</v>
          </cell>
          <cell r="D1306">
            <v>5190.7555690342997</v>
          </cell>
        </row>
        <row r="1307">
          <cell r="B1307">
            <v>5623.09302611778</v>
          </cell>
          <cell r="C1307">
            <v>1990.34660338511</v>
          </cell>
          <cell r="D1307">
            <v>7613.4396295028901</v>
          </cell>
        </row>
        <row r="1308">
          <cell r="B1308">
            <v>8516.2567256181792</v>
          </cell>
          <cell r="C1308">
            <v>3372.3141620573701</v>
          </cell>
          <cell r="D1308">
            <v>11888.570887675551</v>
          </cell>
        </row>
        <row r="1309">
          <cell r="B1309">
            <v>10915.137979426299</v>
          </cell>
          <cell r="C1309">
            <v>0</v>
          </cell>
          <cell r="D1309">
            <v>10915.137979426299</v>
          </cell>
        </row>
        <row r="1310">
          <cell r="B1310">
            <v>13221.392337240901</v>
          </cell>
          <cell r="C1310">
            <v>0</v>
          </cell>
          <cell r="D1310">
            <v>13221.392337240901</v>
          </cell>
        </row>
        <row r="1311">
          <cell r="B1311">
            <v>15742.576314819</v>
          </cell>
          <cell r="C1311">
            <v>0</v>
          </cell>
          <cell r="D1311">
            <v>15742.576314819</v>
          </cell>
        </row>
        <row r="1312">
          <cell r="B1312">
            <v>17689.331050260302</v>
          </cell>
          <cell r="C1312">
            <v>0</v>
          </cell>
          <cell r="D1312">
            <v>17689.331050260302</v>
          </cell>
        </row>
        <row r="1313">
          <cell r="B1313">
            <v>18925.114296172698</v>
          </cell>
          <cell r="C1313">
            <v>0</v>
          </cell>
          <cell r="D1313">
            <v>18925.114296172698</v>
          </cell>
        </row>
        <row r="1314">
          <cell r="B1314">
            <v>19776.133593367998</v>
          </cell>
          <cell r="C1314">
            <v>2178.5678320613101</v>
          </cell>
          <cell r="D1314">
            <v>21954.70142542931</v>
          </cell>
        </row>
        <row r="1315">
          <cell r="B1315">
            <v>19919.4486416986</v>
          </cell>
          <cell r="C1315">
            <v>342.81384846550901</v>
          </cell>
          <cell r="D1315">
            <v>20262.26249016411</v>
          </cell>
        </row>
        <row r="1316">
          <cell r="B1316">
            <v>19484.024063572499</v>
          </cell>
          <cell r="C1316">
            <v>0.19814098999462201</v>
          </cell>
          <cell r="D1316">
            <v>19484.222204562491</v>
          </cell>
        </row>
        <row r="1317">
          <cell r="B1317">
            <v>18368.211891322298</v>
          </cell>
          <cell r="C1317">
            <v>767.52712693471994</v>
          </cell>
          <cell r="D1317">
            <v>19135.73901825702</v>
          </cell>
        </row>
        <row r="1318">
          <cell r="B1318">
            <v>0</v>
          </cell>
          <cell r="C1318">
            <v>5.6429790955739696</v>
          </cell>
          <cell r="D1318">
            <v>5.6429790955739696</v>
          </cell>
        </row>
        <row r="1319">
          <cell r="B1319">
            <v>0</v>
          </cell>
          <cell r="C1319">
            <v>1196.5899417406699</v>
          </cell>
          <cell r="D1319">
            <v>1196.5899417406699</v>
          </cell>
        </row>
        <row r="1320">
          <cell r="B1320">
            <v>0</v>
          </cell>
          <cell r="C1320">
            <v>504.95506526103702</v>
          </cell>
          <cell r="D1320">
            <v>504.95506526103702</v>
          </cell>
        </row>
        <row r="1321">
          <cell r="B1321">
            <v>0</v>
          </cell>
          <cell r="C1321">
            <v>997.251060732415</v>
          </cell>
          <cell r="D1321">
            <v>997.251060732415</v>
          </cell>
        </row>
        <row r="1322">
          <cell r="B1322">
            <v>0</v>
          </cell>
          <cell r="C1322">
            <v>845.27527503715896</v>
          </cell>
          <cell r="D1322">
            <v>845.27527503715896</v>
          </cell>
        </row>
        <row r="1323">
          <cell r="B1323">
            <v>0</v>
          </cell>
          <cell r="C1323">
            <v>1428.5506767137499</v>
          </cell>
          <cell r="D1323">
            <v>1428.5506767137499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10308.8868989</v>
          </cell>
          <cell r="C1327">
            <v>3450.7659525454201</v>
          </cell>
          <cell r="D1327">
            <v>13759.65285144542</v>
          </cell>
        </row>
        <row r="1328">
          <cell r="B1328">
            <v>7976.94507793302</v>
          </cell>
          <cell r="C1328">
            <v>2386.5661130999802</v>
          </cell>
          <cell r="D1328">
            <v>10363.511191033</v>
          </cell>
        </row>
        <row r="1329">
          <cell r="B1329">
            <v>7799.0810844954703</v>
          </cell>
          <cell r="C1329">
            <v>1560.5627925209301</v>
          </cell>
          <cell r="D1329">
            <v>9359.6438770164004</v>
          </cell>
        </row>
        <row r="1330">
          <cell r="B1330">
            <v>9712.0656252649587</v>
          </cell>
          <cell r="C1330">
            <v>2455.4013905412498</v>
          </cell>
          <cell r="D1330">
            <v>12167.467015806211</v>
          </cell>
        </row>
        <row r="1331">
          <cell r="B1331">
            <v>12054.3489930129</v>
          </cell>
          <cell r="C1331">
            <v>1370.99409620599</v>
          </cell>
          <cell r="D1331">
            <v>13425.34308921889</v>
          </cell>
        </row>
        <row r="1332">
          <cell r="B1332">
            <v>14637.755856023499</v>
          </cell>
          <cell r="C1332">
            <v>148.262574184089</v>
          </cell>
          <cell r="D1332">
            <v>14786.01843020759</v>
          </cell>
        </row>
        <row r="1333">
          <cell r="B1333">
            <v>16399.022737881402</v>
          </cell>
          <cell r="C1333">
            <v>0</v>
          </cell>
          <cell r="D1333">
            <v>16399.022737881402</v>
          </cell>
        </row>
        <row r="1334">
          <cell r="B1334">
            <v>17916.193878780101</v>
          </cell>
          <cell r="C1334">
            <v>0</v>
          </cell>
          <cell r="D1334">
            <v>17916.193878780101</v>
          </cell>
        </row>
        <row r="1335">
          <cell r="B1335">
            <v>19263.0582792233</v>
          </cell>
          <cell r="C1335">
            <v>0</v>
          </cell>
          <cell r="D1335">
            <v>19263.0582792233</v>
          </cell>
        </row>
        <row r="1336">
          <cell r="B1336">
            <v>19924.919714826101</v>
          </cell>
          <cell r="C1336">
            <v>0</v>
          </cell>
          <cell r="D1336">
            <v>19924.919714826101</v>
          </cell>
        </row>
        <row r="1337">
          <cell r="B1337">
            <v>20261.783395226201</v>
          </cell>
          <cell r="C1337">
            <v>0</v>
          </cell>
          <cell r="D1337">
            <v>20261.783395226201</v>
          </cell>
        </row>
        <row r="1338">
          <cell r="B1338">
            <v>20328.104847969698</v>
          </cell>
          <cell r="C1338">
            <v>6396.1269164237292</v>
          </cell>
          <cell r="D1338">
            <v>26724.231764393429</v>
          </cell>
        </row>
        <row r="1339">
          <cell r="B1339">
            <v>20321.9281041334</v>
          </cell>
          <cell r="C1339">
            <v>5583.3153232118302</v>
          </cell>
          <cell r="D1339">
            <v>25905.243427345231</v>
          </cell>
        </row>
        <row r="1340">
          <cell r="B1340">
            <v>20231.7310600487</v>
          </cell>
          <cell r="C1340">
            <v>4360.5128644056003</v>
          </cell>
          <cell r="D1340">
            <v>24592.243924454298</v>
          </cell>
        </row>
        <row r="1341">
          <cell r="B1341">
            <v>19677.8749024438</v>
          </cell>
          <cell r="C1341">
            <v>5085.8631126002601</v>
          </cell>
          <cell r="D1341">
            <v>24763.738015044059</v>
          </cell>
        </row>
        <row r="1342">
          <cell r="B1342">
            <v>0</v>
          </cell>
          <cell r="C1342">
            <v>241.684427992819</v>
          </cell>
          <cell r="D1342">
            <v>241.684427992819</v>
          </cell>
        </row>
        <row r="1343">
          <cell r="B1343">
            <v>0</v>
          </cell>
          <cell r="C1343">
            <v>1975.38420025047</v>
          </cell>
          <cell r="D1343">
            <v>1975.38420025047</v>
          </cell>
        </row>
        <row r="1344">
          <cell r="B1344">
            <v>0</v>
          </cell>
          <cell r="C1344">
            <v>1769.77855572881</v>
          </cell>
          <cell r="D1344">
            <v>1769.77855572881</v>
          </cell>
        </row>
        <row r="1345">
          <cell r="B1345">
            <v>0</v>
          </cell>
          <cell r="C1345">
            <v>2353.5849270251401</v>
          </cell>
          <cell r="D1345">
            <v>2353.5849270251401</v>
          </cell>
        </row>
        <row r="1346">
          <cell r="B1346">
            <v>0</v>
          </cell>
          <cell r="C1346">
            <v>2052.0009331589499</v>
          </cell>
          <cell r="D1346">
            <v>2052.0009331589499</v>
          </cell>
        </row>
        <row r="1347">
          <cell r="B1347">
            <v>0</v>
          </cell>
          <cell r="C1347">
            <v>2241.4859145103201</v>
          </cell>
          <cell r="D1347">
            <v>2241.4859145103201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15103.158495531399</v>
          </cell>
          <cell r="C1351">
            <v>7512.3949791344894</v>
          </cell>
          <cell r="D1351">
            <v>22615.553474665889</v>
          </cell>
        </row>
        <row r="1352">
          <cell r="B1352">
            <v>13037.988442256201</v>
          </cell>
          <cell r="C1352">
            <v>2770.5787230176402</v>
          </cell>
          <cell r="D1352">
            <v>15808.56716527384</v>
          </cell>
        </row>
        <row r="1353">
          <cell r="B1353">
            <v>12817.723538185501</v>
          </cell>
          <cell r="C1353">
            <v>4989.7824325793599</v>
          </cell>
          <cell r="D1353">
            <v>17807.505970764862</v>
          </cell>
        </row>
        <row r="1354">
          <cell r="B1354">
            <v>14316.0408282019</v>
          </cell>
          <cell r="C1354">
            <v>3224.4320750317402</v>
          </cell>
          <cell r="D1354">
            <v>17540.47290323364</v>
          </cell>
        </row>
        <row r="1355">
          <cell r="B1355">
            <v>16309.094703623599</v>
          </cell>
          <cell r="C1355">
            <v>4474.7098083677802</v>
          </cell>
          <cell r="D1355">
            <v>20783.80451199138</v>
          </cell>
        </row>
        <row r="1356">
          <cell r="B1356">
            <v>18245.508704414999</v>
          </cell>
          <cell r="C1356">
            <v>5954.25749413833</v>
          </cell>
          <cell r="D1356">
            <v>24199.76619855333</v>
          </cell>
        </row>
        <row r="1357">
          <cell r="B1357">
            <v>19761.146806171299</v>
          </cell>
          <cell r="C1357">
            <v>0</v>
          </cell>
          <cell r="D1357">
            <v>19761.146806171299</v>
          </cell>
        </row>
        <row r="1358">
          <cell r="B1358">
            <v>20276.4689004795</v>
          </cell>
          <cell r="C1358">
            <v>0</v>
          </cell>
          <cell r="D1358">
            <v>20276.4689004795</v>
          </cell>
        </row>
        <row r="1359">
          <cell r="B1359">
            <v>20371.530398790499</v>
          </cell>
          <cell r="C1359">
            <v>0</v>
          </cell>
          <cell r="D1359">
            <v>20371.530398790499</v>
          </cell>
        </row>
        <row r="1360">
          <cell r="B1360">
            <v>20372.3108607547</v>
          </cell>
          <cell r="C1360">
            <v>0</v>
          </cell>
          <cell r="D1360">
            <v>20372.3108607547</v>
          </cell>
        </row>
        <row r="1361">
          <cell r="B1361">
            <v>20372.3108607547</v>
          </cell>
          <cell r="C1361">
            <v>0</v>
          </cell>
          <cell r="D1361">
            <v>20372.3108607547</v>
          </cell>
        </row>
        <row r="1362">
          <cell r="B1362">
            <v>20372.3108607547</v>
          </cell>
          <cell r="C1362">
            <v>4782.0200451307201</v>
          </cell>
          <cell r="D1362">
            <v>25154.330905885421</v>
          </cell>
        </row>
        <row r="1363">
          <cell r="B1363">
            <v>20372.3108607547</v>
          </cell>
          <cell r="C1363">
            <v>717.42116744329496</v>
          </cell>
          <cell r="D1363">
            <v>21089.732028197999</v>
          </cell>
        </row>
        <row r="1364">
          <cell r="B1364">
            <v>20372.241483861901</v>
          </cell>
          <cell r="C1364">
            <v>36.863096442698613</v>
          </cell>
          <cell r="D1364">
            <v>20409.1045803046</v>
          </cell>
        </row>
        <row r="1365">
          <cell r="B1365">
            <v>20361.561510658699</v>
          </cell>
          <cell r="C1365">
            <v>0</v>
          </cell>
          <cell r="D1365">
            <v>20361.561510658699</v>
          </cell>
        </row>
        <row r="1366">
          <cell r="B1366">
            <v>0</v>
          </cell>
          <cell r="C1366">
            <v>0</v>
          </cell>
          <cell r="D1366">
            <v>0</v>
          </cell>
        </row>
        <row r="1367">
          <cell r="B1367">
            <v>0</v>
          </cell>
          <cell r="C1367">
            <v>0</v>
          </cell>
          <cell r="D1367">
            <v>0</v>
          </cell>
        </row>
        <row r="1368">
          <cell r="B1368">
            <v>0</v>
          </cell>
          <cell r="C1368">
            <v>184.75546196321901</v>
          </cell>
          <cell r="D1368">
            <v>184.75546196321901</v>
          </cell>
        </row>
        <row r="1369">
          <cell r="B1369">
            <v>0</v>
          </cell>
          <cell r="C1369">
            <v>882.02017286303192</v>
          </cell>
          <cell r="D1369">
            <v>882.02017286303192</v>
          </cell>
        </row>
        <row r="1370">
          <cell r="B1370">
            <v>0</v>
          </cell>
          <cell r="C1370">
            <v>979.40296417896297</v>
          </cell>
          <cell r="D1370">
            <v>979.40296417896297</v>
          </cell>
        </row>
        <row r="1371">
          <cell r="B1371">
            <v>0</v>
          </cell>
          <cell r="C1371">
            <v>1852.96155995556</v>
          </cell>
          <cell r="D1371">
            <v>1852.96155995556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17712.600579769001</v>
          </cell>
          <cell r="C1375">
            <v>6472.2717428810593</v>
          </cell>
          <cell r="D1375">
            <v>24184.872322650059</v>
          </cell>
        </row>
        <row r="1376">
          <cell r="B1376">
            <v>15632.2185237458</v>
          </cell>
          <cell r="C1376">
            <v>4084.8973806531399</v>
          </cell>
          <cell r="D1376">
            <v>19717.115904398939</v>
          </cell>
        </row>
        <row r="1377">
          <cell r="B1377">
            <v>15350.2150574446</v>
          </cell>
          <cell r="C1377">
            <v>4521.9632501575697</v>
          </cell>
          <cell r="D1377">
            <v>19872.178307602171</v>
          </cell>
        </row>
        <row r="1378">
          <cell r="B1378">
            <v>16607.1181610126</v>
          </cell>
          <cell r="C1378">
            <v>5857.2709570958496</v>
          </cell>
          <cell r="D1378">
            <v>22464.389118108451</v>
          </cell>
        </row>
        <row r="1379">
          <cell r="B1379">
            <v>18129.6518555695</v>
          </cell>
          <cell r="C1379">
            <v>5606.0180501799696</v>
          </cell>
          <cell r="D1379">
            <v>23735.66990574947</v>
          </cell>
        </row>
        <row r="1380">
          <cell r="B1380">
            <v>19509.088511149701</v>
          </cell>
          <cell r="C1380">
            <v>4120.5843639959703</v>
          </cell>
          <cell r="D1380">
            <v>23629.672875145669</v>
          </cell>
        </row>
        <row r="1381">
          <cell r="B1381">
            <v>20101.479767577101</v>
          </cell>
          <cell r="C1381">
            <v>0</v>
          </cell>
          <cell r="D1381">
            <v>20101.479767577101</v>
          </cell>
        </row>
        <row r="1382">
          <cell r="B1382">
            <v>20340.5681527878</v>
          </cell>
          <cell r="C1382">
            <v>0</v>
          </cell>
          <cell r="D1382">
            <v>20340.5681527878</v>
          </cell>
        </row>
        <row r="1383">
          <cell r="B1383">
            <v>20372.1582366527</v>
          </cell>
          <cell r="C1383">
            <v>0</v>
          </cell>
          <cell r="D1383">
            <v>20372.1582366527</v>
          </cell>
        </row>
        <row r="1384">
          <cell r="B1384">
            <v>20372.3108607547</v>
          </cell>
          <cell r="C1384">
            <v>0</v>
          </cell>
          <cell r="D1384">
            <v>20372.3108607547</v>
          </cell>
        </row>
        <row r="1385">
          <cell r="B1385">
            <v>20372.3108607547</v>
          </cell>
          <cell r="C1385">
            <v>0</v>
          </cell>
          <cell r="D1385">
            <v>20372.3108607547</v>
          </cell>
        </row>
        <row r="1386">
          <cell r="B1386">
            <v>20372.3108607547</v>
          </cell>
          <cell r="C1386">
            <v>6774.0278205111099</v>
          </cell>
          <cell r="D1386">
            <v>27146.33868126581</v>
          </cell>
        </row>
        <row r="1387">
          <cell r="B1387">
            <v>20372.3108607547</v>
          </cell>
          <cell r="C1387">
            <v>1859.55599337015</v>
          </cell>
          <cell r="D1387">
            <v>22231.866854124852</v>
          </cell>
        </row>
        <row r="1388">
          <cell r="B1388">
            <v>20372.3108607547</v>
          </cell>
          <cell r="C1388">
            <v>522.80362490010305</v>
          </cell>
          <cell r="D1388">
            <v>20895.114485654802</v>
          </cell>
        </row>
        <row r="1389">
          <cell r="B1389">
            <v>20372.3108607547</v>
          </cell>
          <cell r="C1389">
            <v>108.565060719085</v>
          </cell>
          <cell r="D1389">
            <v>20480.87592147378</v>
          </cell>
        </row>
        <row r="1390">
          <cell r="B1390">
            <v>0</v>
          </cell>
          <cell r="C1390">
            <v>0</v>
          </cell>
          <cell r="D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</row>
        <row r="1393">
          <cell r="B1393">
            <v>0</v>
          </cell>
          <cell r="C1393">
            <v>133.08281164468599</v>
          </cell>
          <cell r="D1393">
            <v>133.08281164468599</v>
          </cell>
        </row>
        <row r="1394">
          <cell r="B1394">
            <v>0</v>
          </cell>
          <cell r="C1394">
            <v>745.42054403817303</v>
          </cell>
          <cell r="D1394">
            <v>745.42054403817303</v>
          </cell>
        </row>
        <row r="1395">
          <cell r="B1395">
            <v>0</v>
          </cell>
          <cell r="C1395">
            <v>289.091040207128</v>
          </cell>
          <cell r="D1395">
            <v>289.091040207128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19244.5219513513</v>
          </cell>
          <cell r="C1399">
            <v>6396.3697756968604</v>
          </cell>
          <cell r="D1399">
            <v>25640.891727048162</v>
          </cell>
        </row>
        <row r="1400">
          <cell r="B1400">
            <v>17381.3744948448</v>
          </cell>
          <cell r="C1400">
            <v>4291.2372419297799</v>
          </cell>
          <cell r="D1400">
            <v>21672.611736774579</v>
          </cell>
        </row>
        <row r="1401">
          <cell r="B1401">
            <v>17276.921075949602</v>
          </cell>
          <cell r="C1401">
            <v>4093.84639454028</v>
          </cell>
          <cell r="D1401">
            <v>21370.767470489882</v>
          </cell>
        </row>
        <row r="1402">
          <cell r="B1402">
            <v>18230.422240484299</v>
          </cell>
          <cell r="C1402">
            <v>3621.4806144152299</v>
          </cell>
          <cell r="D1402">
            <v>21851.90285489953</v>
          </cell>
        </row>
        <row r="1403">
          <cell r="B1403">
            <v>19317.1128082545</v>
          </cell>
          <cell r="C1403">
            <v>4112.1776366038002</v>
          </cell>
          <cell r="D1403">
            <v>23429.290444858299</v>
          </cell>
        </row>
        <row r="1404">
          <cell r="B1404">
            <v>20018.184839802201</v>
          </cell>
          <cell r="C1404">
            <v>3918.2506883846499</v>
          </cell>
          <cell r="D1404">
            <v>23936.435528186848</v>
          </cell>
        </row>
        <row r="1405">
          <cell r="B1405">
            <v>20281.208989598999</v>
          </cell>
          <cell r="C1405">
            <v>0</v>
          </cell>
          <cell r="D1405">
            <v>20281.208989598999</v>
          </cell>
        </row>
        <row r="1406">
          <cell r="B1406">
            <v>20363.391295343299</v>
          </cell>
          <cell r="C1406">
            <v>0</v>
          </cell>
          <cell r="D1406">
            <v>20363.391295343299</v>
          </cell>
        </row>
        <row r="1407">
          <cell r="B1407">
            <v>20372.3108607547</v>
          </cell>
          <cell r="C1407">
            <v>0</v>
          </cell>
          <cell r="D1407">
            <v>20372.3108607547</v>
          </cell>
        </row>
        <row r="1408">
          <cell r="B1408">
            <v>20372.3108607547</v>
          </cell>
          <cell r="C1408">
            <v>0</v>
          </cell>
          <cell r="D1408">
            <v>20372.3108607547</v>
          </cell>
        </row>
        <row r="1409">
          <cell r="B1409">
            <v>20372.3108607547</v>
          </cell>
          <cell r="C1409">
            <v>0</v>
          </cell>
          <cell r="D1409">
            <v>20372.3108607547</v>
          </cell>
        </row>
        <row r="1410">
          <cell r="B1410">
            <v>20372.3108607547</v>
          </cell>
          <cell r="C1410">
            <v>6553.9815932812298</v>
          </cell>
          <cell r="D1410">
            <v>26926.292454035931</v>
          </cell>
        </row>
        <row r="1411">
          <cell r="B1411">
            <v>20372.3108607547</v>
          </cell>
          <cell r="C1411">
            <v>699.42699143720199</v>
          </cell>
          <cell r="D1411">
            <v>21071.737852191902</v>
          </cell>
        </row>
        <row r="1412">
          <cell r="B1412">
            <v>20372.3108607547</v>
          </cell>
          <cell r="C1412">
            <v>2394.9811947970602</v>
          </cell>
          <cell r="D1412">
            <v>22767.292055551759</v>
          </cell>
        </row>
        <row r="1413">
          <cell r="B1413">
            <v>20372.3108607547</v>
          </cell>
          <cell r="C1413">
            <v>4447.6279354609214</v>
          </cell>
          <cell r="D1413">
            <v>24819.938796215622</v>
          </cell>
        </row>
        <row r="1414">
          <cell r="B1414">
            <v>0</v>
          </cell>
          <cell r="C1414">
            <v>1842.2032157700701</v>
          </cell>
          <cell r="D1414">
            <v>1842.2032157700701</v>
          </cell>
        </row>
        <row r="1415">
          <cell r="B1415">
            <v>0</v>
          </cell>
          <cell r="C1415">
            <v>3186.71848798986</v>
          </cell>
          <cell r="D1415">
            <v>3186.71848798986</v>
          </cell>
        </row>
        <row r="1416">
          <cell r="B1416">
            <v>0</v>
          </cell>
          <cell r="C1416">
            <v>3008.1372066720501</v>
          </cell>
          <cell r="D1416">
            <v>3008.1372066720501</v>
          </cell>
        </row>
        <row r="1417">
          <cell r="B1417">
            <v>0</v>
          </cell>
          <cell r="C1417">
            <v>1147.3153596616501</v>
          </cell>
          <cell r="D1417">
            <v>1147.3153596616501</v>
          </cell>
        </row>
        <row r="1418">
          <cell r="B1418">
            <v>0</v>
          </cell>
          <cell r="C1418">
            <v>2787.0753196145001</v>
          </cell>
          <cell r="D1418">
            <v>2787.0753196145001</v>
          </cell>
        </row>
        <row r="1419">
          <cell r="B1419">
            <v>0</v>
          </cell>
          <cell r="C1419">
            <v>2380.8185560817201</v>
          </cell>
          <cell r="D1419">
            <v>2380.8185560817201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19848.112982614501</v>
          </cell>
          <cell r="C1423">
            <v>9412.76714477922</v>
          </cell>
          <cell r="D1423">
            <v>29260.880127393721</v>
          </cell>
        </row>
        <row r="1424">
          <cell r="B1424">
            <v>18462.945164855599</v>
          </cell>
          <cell r="C1424">
            <v>5550.2542263656396</v>
          </cell>
          <cell r="D1424">
            <v>24013.199391221238</v>
          </cell>
        </row>
        <row r="1425">
          <cell r="B1425">
            <v>18153.107754749901</v>
          </cell>
          <cell r="C1425">
            <v>6632.5615713188299</v>
          </cell>
          <cell r="D1425">
            <v>24785.669326068732</v>
          </cell>
        </row>
        <row r="1426">
          <cell r="B1426">
            <v>18952.9035628903</v>
          </cell>
          <cell r="C1426">
            <v>5584.0545338267093</v>
          </cell>
          <cell r="D1426">
            <v>24536.958096717011</v>
          </cell>
        </row>
        <row r="1427">
          <cell r="B1427">
            <v>19784.3071218283</v>
          </cell>
          <cell r="C1427">
            <v>6445.1533024227301</v>
          </cell>
          <cell r="D1427">
            <v>26229.460424251029</v>
          </cell>
        </row>
        <row r="1428">
          <cell r="B1428">
            <v>20260.467262539099</v>
          </cell>
          <cell r="C1428">
            <v>4768.8659571303797</v>
          </cell>
          <cell r="D1428">
            <v>25029.333219669479</v>
          </cell>
        </row>
        <row r="1429">
          <cell r="B1429">
            <v>20367.174205101899</v>
          </cell>
          <cell r="C1429">
            <v>0</v>
          </cell>
          <cell r="D1429">
            <v>20367.174205101899</v>
          </cell>
        </row>
        <row r="1430">
          <cell r="B1430">
            <v>20372.3108607547</v>
          </cell>
          <cell r="C1430">
            <v>0</v>
          </cell>
          <cell r="D1430">
            <v>20372.3108607547</v>
          </cell>
        </row>
        <row r="1431">
          <cell r="B1431">
            <v>20372.3108607547</v>
          </cell>
          <cell r="C1431">
            <v>0</v>
          </cell>
          <cell r="D1431">
            <v>20372.3108607547</v>
          </cell>
        </row>
        <row r="1432">
          <cell r="B1432">
            <v>20372.3108607547</v>
          </cell>
          <cell r="C1432">
            <v>0</v>
          </cell>
          <cell r="D1432">
            <v>20372.3108607547</v>
          </cell>
        </row>
        <row r="1433">
          <cell r="B1433">
            <v>20372.3108607547</v>
          </cell>
          <cell r="C1433">
            <v>0</v>
          </cell>
          <cell r="D1433">
            <v>20372.3108607547</v>
          </cell>
        </row>
        <row r="1434">
          <cell r="B1434">
            <v>20372.3108607547</v>
          </cell>
          <cell r="C1434">
            <v>3846.1494551846199</v>
          </cell>
          <cell r="D1434">
            <v>24218.460315939319</v>
          </cell>
        </row>
        <row r="1435">
          <cell r="B1435">
            <v>20372.3108607547</v>
          </cell>
          <cell r="C1435">
            <v>2282.6364867787402</v>
          </cell>
          <cell r="D1435">
            <v>22654.947347533442</v>
          </cell>
        </row>
        <row r="1436">
          <cell r="B1436">
            <v>20372.3108607547</v>
          </cell>
          <cell r="C1436">
            <v>5702.8654764929197</v>
          </cell>
          <cell r="D1436">
            <v>26075.17633724762</v>
          </cell>
        </row>
        <row r="1437">
          <cell r="B1437">
            <v>20372.3108607547</v>
          </cell>
          <cell r="C1437">
            <v>4179.0469560417796</v>
          </cell>
          <cell r="D1437">
            <v>24551.357816796481</v>
          </cell>
        </row>
        <row r="1438">
          <cell r="B1438">
            <v>0</v>
          </cell>
          <cell r="C1438">
            <v>110.35742331748</v>
          </cell>
          <cell r="D1438">
            <v>110.35742331748</v>
          </cell>
        </row>
        <row r="1439">
          <cell r="B1439">
            <v>0</v>
          </cell>
          <cell r="C1439">
            <v>420.00804121841497</v>
          </cell>
          <cell r="D1439">
            <v>420.00804121841497</v>
          </cell>
        </row>
        <row r="1440">
          <cell r="B1440">
            <v>0</v>
          </cell>
          <cell r="C1440">
            <v>632.60749428290808</v>
          </cell>
          <cell r="D1440">
            <v>632.60749428290808</v>
          </cell>
        </row>
        <row r="1441">
          <cell r="B1441">
            <v>0</v>
          </cell>
          <cell r="C1441">
            <v>858.10816704331194</v>
          </cell>
          <cell r="D1441">
            <v>858.10816704331194</v>
          </cell>
        </row>
        <row r="1442">
          <cell r="B1442">
            <v>0</v>
          </cell>
          <cell r="C1442">
            <v>849.96150184359203</v>
          </cell>
          <cell r="D1442">
            <v>849.96150184359203</v>
          </cell>
        </row>
        <row r="1443">
          <cell r="B1443">
            <v>0</v>
          </cell>
          <cell r="C1443">
            <v>986.44292958971903</v>
          </cell>
          <cell r="D1443">
            <v>986.44292958971903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20201.7703003102</v>
          </cell>
          <cell r="C1447">
            <v>7881.8773245010598</v>
          </cell>
          <cell r="D1447">
            <v>28083.647624811259</v>
          </cell>
        </row>
        <row r="1448">
          <cell r="B1448">
            <v>19301.9509923972</v>
          </cell>
          <cell r="C1448">
            <v>4778.6883076613203</v>
          </cell>
          <cell r="D1448">
            <v>24080.639300058519</v>
          </cell>
        </row>
        <row r="1449">
          <cell r="B1449">
            <v>19190.2201329491</v>
          </cell>
          <cell r="C1449">
            <v>4497.0543306336886</v>
          </cell>
          <cell r="D1449">
            <v>23687.274463582791</v>
          </cell>
        </row>
        <row r="1450">
          <cell r="B1450">
            <v>19770.832468167198</v>
          </cell>
          <cell r="C1450">
            <v>5121.5805860379714</v>
          </cell>
          <cell r="D1450">
            <v>24892.413054205172</v>
          </cell>
        </row>
        <row r="1451">
          <cell r="B1451">
            <v>20177.3146266369</v>
          </cell>
          <cell r="C1451">
            <v>5060.4571105034802</v>
          </cell>
          <cell r="D1451">
            <v>25237.771737140381</v>
          </cell>
        </row>
        <row r="1452">
          <cell r="B1452">
            <v>20350.0745121115</v>
          </cell>
          <cell r="C1452">
            <v>6554.0963700747598</v>
          </cell>
          <cell r="D1452">
            <v>26904.170882186259</v>
          </cell>
        </row>
        <row r="1453">
          <cell r="B1453">
            <v>20369.746619098099</v>
          </cell>
          <cell r="C1453">
            <v>0</v>
          </cell>
          <cell r="D1453">
            <v>20369.746619098099</v>
          </cell>
        </row>
        <row r="1454">
          <cell r="B1454">
            <v>20372.3108607547</v>
          </cell>
          <cell r="C1454">
            <v>0</v>
          </cell>
          <cell r="D1454">
            <v>20372.3108607547</v>
          </cell>
        </row>
        <row r="1455">
          <cell r="B1455">
            <v>20372.3108607547</v>
          </cell>
          <cell r="C1455">
            <v>0</v>
          </cell>
          <cell r="D1455">
            <v>20372.3108607547</v>
          </cell>
        </row>
        <row r="1456">
          <cell r="B1456">
            <v>20372.3108607547</v>
          </cell>
          <cell r="C1456">
            <v>0</v>
          </cell>
          <cell r="D1456">
            <v>20372.3108607547</v>
          </cell>
        </row>
        <row r="1457">
          <cell r="B1457">
            <v>20372.3108607547</v>
          </cell>
          <cell r="C1457">
            <v>0</v>
          </cell>
          <cell r="D1457">
            <v>20372.3108607547</v>
          </cell>
        </row>
        <row r="1458">
          <cell r="B1458">
            <v>20372.3108607547</v>
          </cell>
          <cell r="C1458">
            <v>6333.4140896511999</v>
          </cell>
          <cell r="D1458">
            <v>26705.7249504059</v>
          </cell>
        </row>
        <row r="1459">
          <cell r="B1459">
            <v>20372.3108607547</v>
          </cell>
          <cell r="C1459">
            <v>2613.9103045633301</v>
          </cell>
          <cell r="D1459">
            <v>22986.221165318031</v>
          </cell>
        </row>
        <row r="1460">
          <cell r="B1460">
            <v>20372.3108607547</v>
          </cell>
          <cell r="C1460">
            <v>863.270038198365</v>
          </cell>
          <cell r="D1460">
            <v>21235.58089895306</v>
          </cell>
        </row>
        <row r="1461">
          <cell r="B1461">
            <v>20372.3108607547</v>
          </cell>
          <cell r="C1461">
            <v>3466.6440714876398</v>
          </cell>
          <cell r="D1461">
            <v>23838.954932242341</v>
          </cell>
        </row>
        <row r="1462">
          <cell r="B1462">
            <v>0</v>
          </cell>
          <cell r="C1462">
            <v>1.51273676258465</v>
          </cell>
          <cell r="D1462">
            <v>1.51273676258465</v>
          </cell>
        </row>
        <row r="1463">
          <cell r="B1463">
            <v>0</v>
          </cell>
          <cell r="C1463">
            <v>589.65765174564797</v>
          </cell>
          <cell r="D1463">
            <v>589.65765174564797</v>
          </cell>
        </row>
        <row r="1464">
          <cell r="B1464">
            <v>0</v>
          </cell>
          <cell r="C1464">
            <v>10.628552738197101</v>
          </cell>
          <cell r="D1464">
            <v>10.628552738197101</v>
          </cell>
        </row>
        <row r="1465">
          <cell r="B1465">
            <v>0</v>
          </cell>
          <cell r="C1465">
            <v>0</v>
          </cell>
          <cell r="D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</row>
        <row r="1467">
          <cell r="B1467">
            <v>0</v>
          </cell>
          <cell r="C1467">
            <v>9.5365184941806085</v>
          </cell>
          <cell r="D1467">
            <v>9.5365184941806085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17539.712181139101</v>
          </cell>
          <cell r="C1471">
            <v>1296.1581645910701</v>
          </cell>
          <cell r="D1471">
            <v>18835.870345730171</v>
          </cell>
        </row>
        <row r="1472">
          <cell r="B1472">
            <v>15331.3948658849</v>
          </cell>
          <cell r="C1472">
            <v>117.400407086275</v>
          </cell>
          <cell r="D1472">
            <v>15448.79527297118</v>
          </cell>
        </row>
        <row r="1473">
          <cell r="B1473">
            <v>14879.432820076299</v>
          </cell>
          <cell r="C1473">
            <v>1064.7218541816201</v>
          </cell>
          <cell r="D1473">
            <v>15944.154674257919</v>
          </cell>
        </row>
        <row r="1474">
          <cell r="B1474">
            <v>15761.8656191271</v>
          </cell>
          <cell r="C1474">
            <v>921.5134305994751</v>
          </cell>
          <cell r="D1474">
            <v>16683.37904972658</v>
          </cell>
        </row>
        <row r="1475">
          <cell r="B1475">
            <v>17358.119032913099</v>
          </cell>
          <cell r="C1475">
            <v>1714.70201181115</v>
          </cell>
          <cell r="D1475">
            <v>19072.821044724249</v>
          </cell>
        </row>
        <row r="1476">
          <cell r="B1476">
            <v>18534.170684564098</v>
          </cell>
          <cell r="C1476">
            <v>1660.94904476125</v>
          </cell>
          <cell r="D1476">
            <v>20195.11972932535</v>
          </cell>
        </row>
        <row r="1477">
          <cell r="B1477">
            <v>19471.9598339513</v>
          </cell>
          <cell r="C1477">
            <v>0</v>
          </cell>
          <cell r="D1477">
            <v>19471.9598339513</v>
          </cell>
        </row>
        <row r="1478">
          <cell r="B1478">
            <v>20146.8968854614</v>
          </cell>
          <cell r="C1478">
            <v>0</v>
          </cell>
          <cell r="D1478">
            <v>20146.8968854614</v>
          </cell>
        </row>
        <row r="1479">
          <cell r="B1479">
            <v>20333.600969139101</v>
          </cell>
          <cell r="C1479">
            <v>0</v>
          </cell>
          <cell r="D1479">
            <v>20333.600969139101</v>
          </cell>
        </row>
        <row r="1480">
          <cell r="B1480">
            <v>20358.715942716899</v>
          </cell>
          <cell r="C1480">
            <v>0</v>
          </cell>
          <cell r="D1480">
            <v>20358.715942716899</v>
          </cell>
        </row>
        <row r="1481">
          <cell r="B1481">
            <v>20338.5665797562</v>
          </cell>
          <cell r="C1481">
            <v>0</v>
          </cell>
          <cell r="D1481">
            <v>20338.5665797562</v>
          </cell>
        </row>
        <row r="1482">
          <cell r="B1482">
            <v>20354.744345797299</v>
          </cell>
          <cell r="C1482">
            <v>5816.6116187171601</v>
          </cell>
          <cell r="D1482">
            <v>26171.35596451446</v>
          </cell>
        </row>
        <row r="1483">
          <cell r="B1483">
            <v>20345.7494472586</v>
          </cell>
          <cell r="C1483">
            <v>3239.8231456890098</v>
          </cell>
          <cell r="D1483">
            <v>23585.57259294761</v>
          </cell>
        </row>
        <row r="1484">
          <cell r="B1484">
            <v>20120.3915121475</v>
          </cell>
          <cell r="C1484">
            <v>746.2027234106431</v>
          </cell>
          <cell r="D1484">
            <v>20866.594235558139</v>
          </cell>
        </row>
        <row r="1485">
          <cell r="B1485">
            <v>19648.684430203801</v>
          </cell>
          <cell r="C1485">
            <v>3776.70045483791</v>
          </cell>
          <cell r="D1485">
            <v>23425.384885041709</v>
          </cell>
        </row>
        <row r="1486">
          <cell r="B1486">
            <v>0</v>
          </cell>
          <cell r="C1486">
            <v>58.7729641006311</v>
          </cell>
          <cell r="D1486">
            <v>58.7729641006311</v>
          </cell>
        </row>
        <row r="1487">
          <cell r="B1487">
            <v>0</v>
          </cell>
          <cell r="C1487">
            <v>459.05056713128101</v>
          </cell>
          <cell r="D1487">
            <v>459.05056713128101</v>
          </cell>
        </row>
        <row r="1488">
          <cell r="B1488">
            <v>0</v>
          </cell>
          <cell r="C1488">
            <v>531.26413593407301</v>
          </cell>
          <cell r="D1488">
            <v>531.26413593407301</v>
          </cell>
        </row>
        <row r="1489">
          <cell r="B1489">
            <v>0</v>
          </cell>
          <cell r="C1489">
            <v>1094.87676203817</v>
          </cell>
          <cell r="D1489">
            <v>1094.87676203817</v>
          </cell>
        </row>
        <row r="1490">
          <cell r="B1490">
            <v>0</v>
          </cell>
          <cell r="C1490">
            <v>1419.8425754918001</v>
          </cell>
          <cell r="D1490">
            <v>1419.8425754918001</v>
          </cell>
        </row>
        <row r="1491">
          <cell r="B1491">
            <v>0</v>
          </cell>
          <cell r="C1491">
            <v>1559.65616517167</v>
          </cell>
          <cell r="D1491">
            <v>1559.65616517167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15342.154639602801</v>
          </cell>
          <cell r="C1495">
            <v>7259.5321975513207</v>
          </cell>
          <cell r="D1495">
            <v>22601.68683715412</v>
          </cell>
        </row>
        <row r="1496">
          <cell r="B1496">
            <v>13266.2861369293</v>
          </cell>
          <cell r="C1496">
            <v>4077.5261254089701</v>
          </cell>
          <cell r="D1496">
            <v>17343.81226233827</v>
          </cell>
        </row>
        <row r="1497">
          <cell r="B1497">
            <v>13157.9946343313</v>
          </cell>
          <cell r="C1497">
            <v>3131.5170782822402</v>
          </cell>
          <cell r="D1497">
            <v>16289.511712613539</v>
          </cell>
        </row>
        <row r="1498">
          <cell r="B1498">
            <v>14040.4269288142</v>
          </cell>
          <cell r="C1498">
            <v>4442.62107491807</v>
          </cell>
          <cell r="D1498">
            <v>18483.04800373227</v>
          </cell>
        </row>
        <row r="1499">
          <cell r="B1499">
            <v>15592.8358509626</v>
          </cell>
          <cell r="C1499">
            <v>3486.5747058079301</v>
          </cell>
          <cell r="D1499">
            <v>19079.41055677053</v>
          </cell>
        </row>
        <row r="1500">
          <cell r="B1500">
            <v>17230.207056742998</v>
          </cell>
          <cell r="C1500">
            <v>3673.6156075620302</v>
          </cell>
          <cell r="D1500">
            <v>20903.822664305029</v>
          </cell>
        </row>
        <row r="1501">
          <cell r="B1501">
            <v>18798.672760745201</v>
          </cell>
          <cell r="C1501">
            <v>0</v>
          </cell>
          <cell r="D1501">
            <v>18798.672760745201</v>
          </cell>
        </row>
        <row r="1502">
          <cell r="B1502">
            <v>19868.9494300878</v>
          </cell>
          <cell r="C1502">
            <v>0</v>
          </cell>
          <cell r="D1502">
            <v>19868.9494300878</v>
          </cell>
        </row>
        <row r="1503">
          <cell r="B1503">
            <v>20279.709011335399</v>
          </cell>
          <cell r="C1503">
            <v>0</v>
          </cell>
          <cell r="D1503">
            <v>20279.709011335399</v>
          </cell>
        </row>
        <row r="1504">
          <cell r="B1504">
            <v>20323.261705307901</v>
          </cell>
          <cell r="C1504">
            <v>0</v>
          </cell>
          <cell r="D1504">
            <v>20323.261705307901</v>
          </cell>
        </row>
        <row r="1505">
          <cell r="B1505">
            <v>20363.2197225253</v>
          </cell>
          <cell r="C1505">
            <v>0</v>
          </cell>
          <cell r="D1505">
            <v>20363.2197225253</v>
          </cell>
        </row>
        <row r="1506">
          <cell r="B1506">
            <v>20370.870161223698</v>
          </cell>
          <cell r="C1506">
            <v>10095.3873262169</v>
          </cell>
          <cell r="D1506">
            <v>30466.257487440598</v>
          </cell>
        </row>
        <row r="1507">
          <cell r="B1507">
            <v>20371.3140555971</v>
          </cell>
          <cell r="C1507">
            <v>6749.3619633601302</v>
          </cell>
          <cell r="D1507">
            <v>27120.676018957231</v>
          </cell>
        </row>
        <row r="1508">
          <cell r="B1508">
            <v>20369.2596699114</v>
          </cell>
          <cell r="C1508">
            <v>4964.9893327227101</v>
          </cell>
          <cell r="D1508">
            <v>25334.249002634111</v>
          </cell>
        </row>
        <row r="1509">
          <cell r="B1509">
            <v>20275.479578692899</v>
          </cell>
          <cell r="C1509">
            <v>4246.0477495420801</v>
          </cell>
          <cell r="D1509">
            <v>24521.527328234981</v>
          </cell>
        </row>
        <row r="1510">
          <cell r="B1510">
            <v>0</v>
          </cell>
          <cell r="C1510">
            <v>0</v>
          </cell>
          <cell r="D1510">
            <v>0</v>
          </cell>
        </row>
        <row r="1511">
          <cell r="B1511">
            <v>0</v>
          </cell>
          <cell r="C1511">
            <v>12.7487525338097</v>
          </cell>
          <cell r="D1511">
            <v>12.7487525338097</v>
          </cell>
        </row>
        <row r="1512">
          <cell r="B1512">
            <v>0</v>
          </cell>
          <cell r="C1512">
            <v>296.89018672037298</v>
          </cell>
          <cell r="D1512">
            <v>296.89018672037298</v>
          </cell>
        </row>
        <row r="1513">
          <cell r="B1513">
            <v>0</v>
          </cell>
          <cell r="C1513">
            <v>602.04552131021308</v>
          </cell>
          <cell r="D1513">
            <v>602.04552131021308</v>
          </cell>
        </row>
        <row r="1514">
          <cell r="B1514">
            <v>0</v>
          </cell>
          <cell r="C1514">
            <v>775.27363497650492</v>
          </cell>
          <cell r="D1514">
            <v>775.27363497650492</v>
          </cell>
        </row>
        <row r="1515">
          <cell r="B1515">
            <v>0</v>
          </cell>
          <cell r="C1515">
            <v>1379.86523670155</v>
          </cell>
          <cell r="D1515">
            <v>1379.86523670155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16692.0994107394</v>
          </cell>
          <cell r="C1519">
            <v>6001.17361582378</v>
          </cell>
          <cell r="D1519">
            <v>22693.27302656318</v>
          </cell>
        </row>
        <row r="1520">
          <cell r="B1520">
            <v>14556.7157440094</v>
          </cell>
          <cell r="C1520">
            <v>3556.9336899623199</v>
          </cell>
          <cell r="D1520">
            <v>18113.649433971721</v>
          </cell>
        </row>
        <row r="1521">
          <cell r="B1521">
            <v>14082.006281857501</v>
          </cell>
          <cell r="C1521">
            <v>3329.27849142182</v>
          </cell>
          <cell r="D1521">
            <v>17411.28477327932</v>
          </cell>
        </row>
        <row r="1522">
          <cell r="B1522">
            <v>14259.7179607496</v>
          </cell>
          <cell r="C1522">
            <v>4511.11952947187</v>
          </cell>
          <cell r="D1522">
            <v>18770.837490221471</v>
          </cell>
        </row>
        <row r="1523">
          <cell r="B1523">
            <v>14917.3275047312</v>
          </cell>
          <cell r="C1523">
            <v>3972.6471115414402</v>
          </cell>
          <cell r="D1523">
            <v>18889.974616272641</v>
          </cell>
        </row>
        <row r="1524">
          <cell r="B1524">
            <v>16170.947683209</v>
          </cell>
          <cell r="C1524">
            <v>5574.7680146640696</v>
          </cell>
          <cell r="D1524">
            <v>21745.715697873071</v>
          </cell>
        </row>
        <row r="1525">
          <cell r="B1525">
            <v>18118.819095613799</v>
          </cell>
          <cell r="C1525">
            <v>0</v>
          </cell>
          <cell r="D1525">
            <v>18118.819095613799</v>
          </cell>
        </row>
        <row r="1526">
          <cell r="B1526">
            <v>19363.902992911699</v>
          </cell>
          <cell r="C1526">
            <v>0</v>
          </cell>
          <cell r="D1526">
            <v>19363.902992911699</v>
          </cell>
        </row>
        <row r="1527">
          <cell r="B1527">
            <v>20208.297946171198</v>
          </cell>
          <cell r="C1527">
            <v>0</v>
          </cell>
          <cell r="D1527">
            <v>20208.297946171198</v>
          </cell>
        </row>
        <row r="1528">
          <cell r="B1528">
            <v>20361.820505588399</v>
          </cell>
          <cell r="C1528">
            <v>0</v>
          </cell>
          <cell r="D1528">
            <v>20361.820505588399</v>
          </cell>
        </row>
        <row r="1529">
          <cell r="B1529">
            <v>20371.8535380803</v>
          </cell>
          <cell r="C1529">
            <v>0</v>
          </cell>
          <cell r="D1529">
            <v>20371.8535380803</v>
          </cell>
        </row>
        <row r="1530">
          <cell r="B1530">
            <v>20372.3108607547</v>
          </cell>
          <cell r="C1530">
            <v>1832.0356243542701</v>
          </cell>
          <cell r="D1530">
            <v>22204.34648510897</v>
          </cell>
        </row>
        <row r="1531">
          <cell r="B1531">
            <v>20372.3108607547</v>
          </cell>
          <cell r="C1531">
            <v>49.179308660615497</v>
          </cell>
          <cell r="D1531">
            <v>20421.49016941532</v>
          </cell>
        </row>
        <row r="1532">
          <cell r="B1532">
            <v>20364.4392986942</v>
          </cell>
          <cell r="C1532">
            <v>1280.2399931873099</v>
          </cell>
          <cell r="D1532">
            <v>21644.679291881512</v>
          </cell>
        </row>
        <row r="1533">
          <cell r="B1533">
            <v>20120.5983038019</v>
          </cell>
          <cell r="C1533">
            <v>1859.8279601100801</v>
          </cell>
          <cell r="D1533">
            <v>21980.426263911981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15187.6985924337</v>
          </cell>
          <cell r="C1543">
            <v>2100.2116969744602</v>
          </cell>
          <cell r="D1543">
            <v>17287.910289408159</v>
          </cell>
        </row>
        <row r="1544">
          <cell r="B1544">
            <v>13101.5403184611</v>
          </cell>
          <cell r="C1544">
            <v>1027.1712666207</v>
          </cell>
          <cell r="D1544">
            <v>14128.711585081801</v>
          </cell>
        </row>
        <row r="1545">
          <cell r="B1545">
            <v>12419.8965668171</v>
          </cell>
          <cell r="C1545">
            <v>1113.2495190976899</v>
          </cell>
          <cell r="D1545">
            <v>13533.14608591479</v>
          </cell>
        </row>
        <row r="1546">
          <cell r="B1546">
            <v>13179.743572990301</v>
          </cell>
          <cell r="C1546">
            <v>981.73068003547996</v>
          </cell>
          <cell r="D1546">
            <v>14161.474253025781</v>
          </cell>
        </row>
        <row r="1547">
          <cell r="B1547">
            <v>14923.4324465841</v>
          </cell>
          <cell r="C1547">
            <v>1669.89295968646</v>
          </cell>
          <cell r="D1547">
            <v>16593.32540627056</v>
          </cell>
        </row>
        <row r="1548">
          <cell r="B1548">
            <v>16552.161451104999</v>
          </cell>
          <cell r="C1548">
            <v>2512.0139726999801</v>
          </cell>
          <cell r="D1548">
            <v>19064.17542380498</v>
          </cell>
        </row>
        <row r="1549">
          <cell r="B1549">
            <v>17753.8769122126</v>
          </cell>
          <cell r="C1549">
            <v>0</v>
          </cell>
          <cell r="D1549">
            <v>17753.8769122126</v>
          </cell>
        </row>
        <row r="1550">
          <cell r="B1550">
            <v>18830.248753896201</v>
          </cell>
          <cell r="C1550">
            <v>0</v>
          </cell>
          <cell r="D1550">
            <v>18830.248753896201</v>
          </cell>
        </row>
        <row r="1551">
          <cell r="B1551">
            <v>19562.148156370298</v>
          </cell>
          <cell r="C1551">
            <v>0</v>
          </cell>
          <cell r="D1551">
            <v>19562.148156370298</v>
          </cell>
        </row>
        <row r="1552">
          <cell r="B1552">
            <v>19271.904122439701</v>
          </cell>
          <cell r="C1552">
            <v>0</v>
          </cell>
          <cell r="D1552">
            <v>19271.904122439701</v>
          </cell>
        </row>
        <row r="1553">
          <cell r="B1553">
            <v>20030.5269844305</v>
          </cell>
          <cell r="C1553">
            <v>0</v>
          </cell>
          <cell r="D1553">
            <v>20030.5269844305</v>
          </cell>
        </row>
        <row r="1554">
          <cell r="B1554">
            <v>19727.4091566272</v>
          </cell>
          <cell r="C1554">
            <v>5171.3072004238793</v>
          </cell>
          <cell r="D1554">
            <v>24898.716357051078</v>
          </cell>
        </row>
        <row r="1555">
          <cell r="B1555">
            <v>18769.888757518202</v>
          </cell>
          <cell r="C1555">
            <v>1643.44724825515</v>
          </cell>
          <cell r="D1555">
            <v>20413.336005773352</v>
          </cell>
        </row>
        <row r="1556">
          <cell r="B1556">
            <v>16314.9293965215</v>
          </cell>
          <cell r="C1556">
            <v>49.884459723633597</v>
          </cell>
          <cell r="D1556">
            <v>16364.81385624513</v>
          </cell>
        </row>
        <row r="1557">
          <cell r="B1557">
            <v>14123.6348477797</v>
          </cell>
          <cell r="C1557">
            <v>120.340457311113</v>
          </cell>
          <cell r="D1557">
            <v>14243.975305090809</v>
          </cell>
        </row>
        <row r="1558">
          <cell r="B1558">
            <v>0</v>
          </cell>
          <cell r="C1558">
            <v>0</v>
          </cell>
          <cell r="D1558">
            <v>0</v>
          </cell>
        </row>
        <row r="1559">
          <cell r="B1559">
            <v>0</v>
          </cell>
          <cell r="C1559">
            <v>219.39708433289999</v>
          </cell>
          <cell r="D1559">
            <v>219.39708433289999</v>
          </cell>
        </row>
        <row r="1560">
          <cell r="B1560">
            <v>0</v>
          </cell>
          <cell r="C1560">
            <v>259.923404708634</v>
          </cell>
          <cell r="D1560">
            <v>259.923404708634</v>
          </cell>
        </row>
        <row r="1561">
          <cell r="B1561">
            <v>0</v>
          </cell>
          <cell r="C1561">
            <v>640.109391796502</v>
          </cell>
          <cell r="D1561">
            <v>640.109391796502</v>
          </cell>
        </row>
        <row r="1562">
          <cell r="B1562">
            <v>0</v>
          </cell>
          <cell r="C1562">
            <v>1192.6347971800001</v>
          </cell>
          <cell r="D1562">
            <v>1192.6347971800001</v>
          </cell>
        </row>
        <row r="1563">
          <cell r="B1563">
            <v>0</v>
          </cell>
          <cell r="C1563">
            <v>1102.6875785291099</v>
          </cell>
          <cell r="D1563">
            <v>1102.6875785291099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10116.643491242001</v>
          </cell>
          <cell r="C1567">
            <v>3850.60638948101</v>
          </cell>
          <cell r="D1567">
            <v>13967.249880723009</v>
          </cell>
        </row>
        <row r="1568">
          <cell r="B1568">
            <v>8146.1724755552304</v>
          </cell>
          <cell r="C1568">
            <v>1215.2028829271901</v>
          </cell>
          <cell r="D1568">
            <v>9361.375358482419</v>
          </cell>
        </row>
        <row r="1569">
          <cell r="B1569">
            <v>7072.3053278195594</v>
          </cell>
          <cell r="C1569">
            <v>2081.7550025604501</v>
          </cell>
          <cell r="D1569">
            <v>9154.060330380009</v>
          </cell>
        </row>
        <row r="1570">
          <cell r="B1570">
            <v>5356.0004870872699</v>
          </cell>
          <cell r="C1570">
            <v>3402.9526436219398</v>
          </cell>
          <cell r="D1570">
            <v>8758.9531307092111</v>
          </cell>
        </row>
        <row r="1571">
          <cell r="B1571">
            <v>4315.25772679908</v>
          </cell>
          <cell r="C1571">
            <v>1766.5398000008199</v>
          </cell>
          <cell r="D1571">
            <v>6081.7975267999</v>
          </cell>
        </row>
        <row r="1572">
          <cell r="B1572">
            <v>3680.9366077756899</v>
          </cell>
          <cell r="C1572">
            <v>3748.3691023006199</v>
          </cell>
          <cell r="D1572">
            <v>7429.3057100763108</v>
          </cell>
        </row>
        <row r="1573">
          <cell r="B1573">
            <v>2584.11734257132</v>
          </cell>
          <cell r="C1573">
            <v>0</v>
          </cell>
          <cell r="D1573">
            <v>2584.11734257132</v>
          </cell>
        </row>
        <row r="1574">
          <cell r="B1574">
            <v>2200.2286938985299</v>
          </cell>
          <cell r="C1574">
            <v>0</v>
          </cell>
          <cell r="D1574">
            <v>2200.2286938985299</v>
          </cell>
        </row>
        <row r="1575">
          <cell r="B1575">
            <v>1900.40971827096</v>
          </cell>
          <cell r="C1575">
            <v>0</v>
          </cell>
          <cell r="D1575">
            <v>1900.40971827096</v>
          </cell>
        </row>
        <row r="1576">
          <cell r="B1576">
            <v>1652.72650107558</v>
          </cell>
          <cell r="C1576">
            <v>0</v>
          </cell>
          <cell r="D1576">
            <v>1652.72650107558</v>
          </cell>
        </row>
        <row r="1577">
          <cell r="B1577">
            <v>1627.8033535945499</v>
          </cell>
          <cell r="C1577">
            <v>0</v>
          </cell>
          <cell r="D1577">
            <v>1627.8033535945499</v>
          </cell>
        </row>
        <row r="1578">
          <cell r="B1578">
            <v>1532.88466511051</v>
          </cell>
          <cell r="C1578">
            <v>7266.9266519611001</v>
          </cell>
          <cell r="D1578">
            <v>8799.8113170716097</v>
          </cell>
        </row>
        <row r="1579">
          <cell r="B1579">
            <v>1042.8292342520299</v>
          </cell>
          <cell r="C1579">
            <v>3224.4568665792799</v>
          </cell>
          <cell r="D1579">
            <v>4267.2861008313103</v>
          </cell>
        </row>
        <row r="1580">
          <cell r="B1580">
            <v>1609.59389602902</v>
          </cell>
          <cell r="C1580">
            <v>3976.4955465718399</v>
          </cell>
          <cell r="D1580">
            <v>5586.0894426008599</v>
          </cell>
        </row>
        <row r="1581">
          <cell r="B1581">
            <v>792.08781813824203</v>
          </cell>
          <cell r="C1581">
            <v>4495.03134583265</v>
          </cell>
          <cell r="D1581">
            <v>5287.1191639708923</v>
          </cell>
        </row>
        <row r="1582">
          <cell r="B1582">
            <v>0</v>
          </cell>
          <cell r="C1582">
            <v>5111.9093017637406</v>
          </cell>
          <cell r="D1582">
            <v>5111.9093017637406</v>
          </cell>
        </row>
        <row r="1583">
          <cell r="B1583">
            <v>0</v>
          </cell>
          <cell r="C1583">
            <v>4231.4475149401096</v>
          </cell>
          <cell r="D1583">
            <v>4231.4475149401096</v>
          </cell>
        </row>
        <row r="1584">
          <cell r="B1584">
            <v>0</v>
          </cell>
          <cell r="C1584">
            <v>5239.10041028675</v>
          </cell>
          <cell r="D1584">
            <v>5239.10041028675</v>
          </cell>
        </row>
        <row r="1585">
          <cell r="B1585">
            <v>0</v>
          </cell>
          <cell r="C1585">
            <v>4109.5387663635902</v>
          </cell>
          <cell r="D1585">
            <v>4109.5387663635902</v>
          </cell>
        </row>
        <row r="1586">
          <cell r="B1586">
            <v>0</v>
          </cell>
          <cell r="C1586">
            <v>2679.5987808188602</v>
          </cell>
          <cell r="D1586">
            <v>2679.5987808188602</v>
          </cell>
        </row>
        <row r="1587">
          <cell r="B1587">
            <v>0</v>
          </cell>
          <cell r="C1587">
            <v>2381.11384985726</v>
          </cell>
          <cell r="D1587">
            <v>2381.11384985726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0.28855662594342701</v>
          </cell>
          <cell r="C1591">
            <v>6776.0034835763399</v>
          </cell>
          <cell r="D1591">
            <v>6776.2920402022837</v>
          </cell>
        </row>
        <row r="1592">
          <cell r="B1592">
            <v>0</v>
          </cell>
          <cell r="C1592">
            <v>2720.3646398730798</v>
          </cell>
          <cell r="D1592">
            <v>2720.3646398730798</v>
          </cell>
        </row>
        <row r="1593">
          <cell r="B1593">
            <v>0</v>
          </cell>
          <cell r="C1593">
            <v>2688.9354317329999</v>
          </cell>
          <cell r="D1593">
            <v>2688.9354317329999</v>
          </cell>
        </row>
        <row r="1594">
          <cell r="B1594">
            <v>2.40037923530023</v>
          </cell>
          <cell r="C1594">
            <v>1995.2328300739</v>
          </cell>
          <cell r="D1594">
            <v>1997.6332093092001</v>
          </cell>
        </row>
        <row r="1595">
          <cell r="B1595">
            <v>95.981779850159398</v>
          </cell>
          <cell r="C1595">
            <v>2380.4819635547101</v>
          </cell>
          <cell r="D1595">
            <v>2476.46374340487</v>
          </cell>
        </row>
        <row r="1596">
          <cell r="B1596">
            <v>2500.44648228491</v>
          </cell>
          <cell r="C1596">
            <v>2885.0227192664402</v>
          </cell>
          <cell r="D1596">
            <v>5385.4692015513501</v>
          </cell>
        </row>
        <row r="1597">
          <cell r="B1597">
            <v>6098.2890777369403</v>
          </cell>
          <cell r="C1597">
            <v>0</v>
          </cell>
          <cell r="D1597">
            <v>6098.2890777369403</v>
          </cell>
        </row>
        <row r="1598">
          <cell r="B1598">
            <v>8575.5330517438506</v>
          </cell>
          <cell r="C1598">
            <v>0</v>
          </cell>
          <cell r="D1598">
            <v>8575.5330517438506</v>
          </cell>
        </row>
        <row r="1599">
          <cell r="B1599">
            <v>11102.4169926832</v>
          </cell>
          <cell r="C1599">
            <v>0</v>
          </cell>
          <cell r="D1599">
            <v>11102.4169926832</v>
          </cell>
        </row>
        <row r="1600">
          <cell r="B1600">
            <v>12228.8914089309</v>
          </cell>
          <cell r="C1600">
            <v>0</v>
          </cell>
          <cell r="D1600">
            <v>12228.8914089309</v>
          </cell>
        </row>
        <row r="1601">
          <cell r="B1601">
            <v>14475.7560019294</v>
          </cell>
          <cell r="C1601">
            <v>0</v>
          </cell>
          <cell r="D1601">
            <v>14475.7560019294</v>
          </cell>
        </row>
        <row r="1602">
          <cell r="B1602">
            <v>15024.398984093799</v>
          </cell>
          <cell r="C1602">
            <v>4627.2418073067101</v>
          </cell>
          <cell r="D1602">
            <v>19651.64079140051</v>
          </cell>
        </row>
        <row r="1603">
          <cell r="B1603">
            <v>14778.9261411752</v>
          </cell>
          <cell r="C1603">
            <v>539.34788283252897</v>
          </cell>
          <cell r="D1603">
            <v>15318.274024007729</v>
          </cell>
        </row>
        <row r="1604">
          <cell r="B1604">
            <v>13742.4391063191</v>
          </cell>
          <cell r="C1604">
            <v>1344.35084061783</v>
          </cell>
          <cell r="D1604">
            <v>15086.789946936929</v>
          </cell>
        </row>
        <row r="1605">
          <cell r="B1605">
            <v>10751.1412026014</v>
          </cell>
          <cell r="C1605">
            <v>1285.2406263292801</v>
          </cell>
          <cell r="D1605">
            <v>12036.38182893068</v>
          </cell>
        </row>
        <row r="1606">
          <cell r="B1606">
            <v>0</v>
          </cell>
          <cell r="C1606">
            <v>15.3189267631288</v>
          </cell>
          <cell r="D1606">
            <v>15.3189267631288</v>
          </cell>
        </row>
        <row r="1607">
          <cell r="B1607">
            <v>0</v>
          </cell>
          <cell r="C1607">
            <v>698.09016273315603</v>
          </cell>
          <cell r="D1607">
            <v>698.09016273315603</v>
          </cell>
        </row>
        <row r="1608">
          <cell r="B1608">
            <v>0</v>
          </cell>
          <cell r="C1608">
            <v>1526.08606377971</v>
          </cell>
          <cell r="D1608">
            <v>1526.08606377971</v>
          </cell>
        </row>
        <row r="1609">
          <cell r="B1609">
            <v>0</v>
          </cell>
          <cell r="C1609">
            <v>1900.5198865009399</v>
          </cell>
          <cell r="D1609">
            <v>1900.5198865009399</v>
          </cell>
        </row>
        <row r="1610">
          <cell r="B1610">
            <v>0</v>
          </cell>
          <cell r="C1610">
            <v>2009.6012650504899</v>
          </cell>
          <cell r="D1610">
            <v>2009.6012650504899</v>
          </cell>
        </row>
        <row r="1611">
          <cell r="B1611">
            <v>0</v>
          </cell>
          <cell r="C1611">
            <v>1869.59327133029</v>
          </cell>
          <cell r="D1611">
            <v>1869.59327133029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4215.1954772467097</v>
          </cell>
          <cell r="C1615">
            <v>4128.6388086412999</v>
          </cell>
          <cell r="D1615">
            <v>8343.8342858880096</v>
          </cell>
        </row>
        <row r="1616">
          <cell r="B1616">
            <v>2695.6821332272302</v>
          </cell>
          <cell r="C1616">
            <v>2054.28332540784</v>
          </cell>
          <cell r="D1616">
            <v>4749.9654586350698</v>
          </cell>
        </row>
        <row r="1617">
          <cell r="B1617">
            <v>2769.5330082137798</v>
          </cell>
          <cell r="C1617">
            <v>1396.65226111737</v>
          </cell>
          <cell r="D1617">
            <v>4166.1852693311503</v>
          </cell>
        </row>
        <row r="1618">
          <cell r="B1618">
            <v>4183.95280835019</v>
          </cell>
          <cell r="C1618">
            <v>2620.72953524066</v>
          </cell>
          <cell r="D1618">
            <v>6804.68234359085</v>
          </cell>
        </row>
        <row r="1619">
          <cell r="B1619">
            <v>6449.9032742548898</v>
          </cell>
          <cell r="C1619">
            <v>2044.2730013391399</v>
          </cell>
          <cell r="D1619">
            <v>8494.176275594029</v>
          </cell>
        </row>
        <row r="1620">
          <cell r="B1620">
            <v>9533.6110682674098</v>
          </cell>
          <cell r="C1620">
            <v>2562.2946344403999</v>
          </cell>
          <cell r="D1620">
            <v>12095.905702707811</v>
          </cell>
        </row>
        <row r="1621">
          <cell r="B1621">
            <v>11961.4578375975</v>
          </cell>
          <cell r="C1621">
            <v>0</v>
          </cell>
          <cell r="D1621">
            <v>11961.4578375975</v>
          </cell>
        </row>
        <row r="1622">
          <cell r="B1622">
            <v>14315.755834290199</v>
          </cell>
          <cell r="C1622">
            <v>0</v>
          </cell>
          <cell r="D1622">
            <v>14315.755834290199</v>
          </cell>
        </row>
        <row r="1623">
          <cell r="B1623">
            <v>16179.3638583472</v>
          </cell>
          <cell r="C1623">
            <v>0</v>
          </cell>
          <cell r="D1623">
            <v>16179.3638583472</v>
          </cell>
        </row>
        <row r="1624">
          <cell r="B1624">
            <v>17901.863309964901</v>
          </cell>
          <cell r="C1624">
            <v>0</v>
          </cell>
          <cell r="D1624">
            <v>17901.863309964901</v>
          </cell>
        </row>
        <row r="1625">
          <cell r="B1625">
            <v>18905.417405491</v>
          </cell>
          <cell r="C1625">
            <v>0</v>
          </cell>
          <cell r="D1625">
            <v>18905.417405491</v>
          </cell>
        </row>
        <row r="1626">
          <cell r="B1626">
            <v>19642.478232465299</v>
          </cell>
          <cell r="C1626">
            <v>3114.4219778576198</v>
          </cell>
          <cell r="D1626">
            <v>22756.900210322921</v>
          </cell>
        </row>
        <row r="1627">
          <cell r="B1627">
            <v>19644.148169868098</v>
          </cell>
          <cell r="C1627">
            <v>3376.1436664682601</v>
          </cell>
          <cell r="D1627">
            <v>23020.291836336361</v>
          </cell>
        </row>
        <row r="1628">
          <cell r="B1628">
            <v>19222.461673293899</v>
          </cell>
          <cell r="C1628">
            <v>4090.1107497840999</v>
          </cell>
          <cell r="D1628">
            <v>23312.572423078</v>
          </cell>
        </row>
        <row r="1629">
          <cell r="B1629">
            <v>15873.8537282288</v>
          </cell>
          <cell r="C1629">
            <v>2860.5061313472802</v>
          </cell>
          <cell r="D1629">
            <v>18734.359859576081</v>
          </cell>
        </row>
        <row r="1630">
          <cell r="B1630">
            <v>0</v>
          </cell>
          <cell r="C1630">
            <v>0</v>
          </cell>
          <cell r="D1630">
            <v>0</v>
          </cell>
        </row>
        <row r="1631">
          <cell r="B1631">
            <v>0</v>
          </cell>
          <cell r="C1631">
            <v>192.47030924228099</v>
          </cell>
          <cell r="D1631">
            <v>192.47030924228099</v>
          </cell>
        </row>
        <row r="1632">
          <cell r="B1632">
            <v>0</v>
          </cell>
          <cell r="C1632">
            <v>1270.7415170811</v>
          </cell>
          <cell r="D1632">
            <v>1270.7415170811</v>
          </cell>
        </row>
        <row r="1633">
          <cell r="B1633">
            <v>0</v>
          </cell>
          <cell r="C1633">
            <v>1780.41082141434</v>
          </cell>
          <cell r="D1633">
            <v>1780.41082141434</v>
          </cell>
        </row>
        <row r="1634">
          <cell r="B1634">
            <v>0</v>
          </cell>
          <cell r="C1634">
            <v>1730.9191865908999</v>
          </cell>
          <cell r="D1634">
            <v>1730.9191865908999</v>
          </cell>
        </row>
        <row r="1635">
          <cell r="B1635">
            <v>0</v>
          </cell>
          <cell r="C1635">
            <v>1714.0991539059801</v>
          </cell>
          <cell r="D1635">
            <v>1714.0991539059801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10964.896504512701</v>
          </cell>
          <cell r="C1639">
            <v>2770.53551859653</v>
          </cell>
          <cell r="D1639">
            <v>13735.43202310923</v>
          </cell>
        </row>
        <row r="1640">
          <cell r="B1640">
            <v>8206.4335180392609</v>
          </cell>
          <cell r="C1640">
            <v>580.10564035579</v>
          </cell>
          <cell r="D1640">
            <v>8786.5391583950513</v>
          </cell>
        </row>
        <row r="1641">
          <cell r="B1641">
            <v>7161.4181345544994</v>
          </cell>
          <cell r="C1641">
            <v>633.78643271858391</v>
          </cell>
          <cell r="D1641">
            <v>7795.2045672730837</v>
          </cell>
        </row>
        <row r="1642">
          <cell r="B1642">
            <v>8107.7298574032902</v>
          </cell>
          <cell r="C1642">
            <v>662.28711420623597</v>
          </cell>
          <cell r="D1642">
            <v>8770.0169716095261</v>
          </cell>
        </row>
        <row r="1643">
          <cell r="B1643">
            <v>9793.8675118020783</v>
          </cell>
          <cell r="C1643">
            <v>0</v>
          </cell>
          <cell r="D1643">
            <v>9793.8675118020783</v>
          </cell>
        </row>
        <row r="1644">
          <cell r="B1644">
            <v>12043.1994264651</v>
          </cell>
          <cell r="C1644">
            <v>0</v>
          </cell>
          <cell r="D1644">
            <v>12043.1994264651</v>
          </cell>
        </row>
        <row r="1645">
          <cell r="B1645">
            <v>13677.8662402108</v>
          </cell>
          <cell r="C1645">
            <v>0</v>
          </cell>
          <cell r="D1645">
            <v>13677.8662402108</v>
          </cell>
        </row>
        <row r="1646">
          <cell r="B1646">
            <v>14838.2350107449</v>
          </cell>
          <cell r="C1646">
            <v>0</v>
          </cell>
          <cell r="D1646">
            <v>14838.2350107449</v>
          </cell>
        </row>
        <row r="1647">
          <cell r="B1647">
            <v>16795.5834154933</v>
          </cell>
          <cell r="C1647">
            <v>0</v>
          </cell>
          <cell r="D1647">
            <v>16795.5834154933</v>
          </cell>
        </row>
        <row r="1648">
          <cell r="B1648">
            <v>18387.179464547102</v>
          </cell>
          <cell r="C1648">
            <v>0</v>
          </cell>
          <cell r="D1648">
            <v>18387.179464547102</v>
          </cell>
        </row>
        <row r="1649">
          <cell r="B1649">
            <v>19351.616737819699</v>
          </cell>
          <cell r="C1649">
            <v>0</v>
          </cell>
          <cell r="D1649">
            <v>19351.616737819699</v>
          </cell>
        </row>
        <row r="1650">
          <cell r="B1650">
            <v>19862.0262959674</v>
          </cell>
          <cell r="C1650">
            <v>1434.2441159705199</v>
          </cell>
          <cell r="D1650">
            <v>21296.27041193792</v>
          </cell>
        </row>
        <row r="1651">
          <cell r="B1651">
            <v>19871.235407923799</v>
          </cell>
          <cell r="C1651">
            <v>1284.5958592336699</v>
          </cell>
          <cell r="D1651">
            <v>21155.831267157471</v>
          </cell>
        </row>
        <row r="1652">
          <cell r="B1652">
            <v>19579.7213169592</v>
          </cell>
          <cell r="C1652">
            <v>2048.9152821642201</v>
          </cell>
          <cell r="D1652">
            <v>21628.63659912342</v>
          </cell>
        </row>
        <row r="1653">
          <cell r="B1653">
            <v>16430.818581498301</v>
          </cell>
          <cell r="C1653">
            <v>462.17505905131901</v>
          </cell>
          <cell r="D1653">
            <v>16892.993640549619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</row>
        <row r="1656">
          <cell r="B1656">
            <v>0</v>
          </cell>
          <cell r="C1656">
            <v>10.613097128078801</v>
          </cell>
          <cell r="D1656">
            <v>10.613097128078801</v>
          </cell>
        </row>
        <row r="1657">
          <cell r="B1657">
            <v>0</v>
          </cell>
          <cell r="C1657">
            <v>295.61885044709999</v>
          </cell>
          <cell r="D1657">
            <v>295.61885044709999</v>
          </cell>
        </row>
        <row r="1658">
          <cell r="B1658">
            <v>0</v>
          </cell>
          <cell r="C1658">
            <v>664.24582709073695</v>
          </cell>
          <cell r="D1658">
            <v>664.24582709073695</v>
          </cell>
        </row>
        <row r="1659">
          <cell r="B1659">
            <v>0</v>
          </cell>
          <cell r="C1659">
            <v>784.39004381979805</v>
          </cell>
          <cell r="D1659">
            <v>784.39004381979805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10386.3819822472</v>
          </cell>
          <cell r="C1663">
            <v>3304.6752041893701</v>
          </cell>
          <cell r="D1663">
            <v>13691.05718643657</v>
          </cell>
        </row>
        <row r="1664">
          <cell r="B1664">
            <v>7987.6180275769993</v>
          </cell>
          <cell r="C1664">
            <v>1460.6750881053799</v>
          </cell>
          <cell r="D1664">
            <v>9448.2931156823797</v>
          </cell>
        </row>
        <row r="1665">
          <cell r="B1665">
            <v>7432.5355390674686</v>
          </cell>
          <cell r="C1665">
            <v>1256.1478876102699</v>
          </cell>
          <cell r="D1665">
            <v>8688.6834266777387</v>
          </cell>
        </row>
        <row r="1666">
          <cell r="B1666">
            <v>8432.7119707616603</v>
          </cell>
          <cell r="C1666">
            <v>1173.0943655021599</v>
          </cell>
          <cell r="D1666">
            <v>9605.8063362638204</v>
          </cell>
        </row>
        <row r="1667">
          <cell r="B1667">
            <v>10361.760145763799</v>
          </cell>
          <cell r="C1667">
            <v>2776.2397473567598</v>
          </cell>
          <cell r="D1667">
            <v>13137.999893120559</v>
          </cell>
        </row>
        <row r="1668">
          <cell r="B1668">
            <v>13362.739615734699</v>
          </cell>
          <cell r="C1668">
            <v>2568.2380375014</v>
          </cell>
          <cell r="D1668">
            <v>15930.977653236099</v>
          </cell>
        </row>
        <row r="1669">
          <cell r="B1669">
            <v>15760.8575907051</v>
          </cell>
          <cell r="C1669">
            <v>0</v>
          </cell>
          <cell r="D1669">
            <v>15760.8575907051</v>
          </cell>
        </row>
        <row r="1670">
          <cell r="B1670">
            <v>17385.297412020202</v>
          </cell>
          <cell r="C1670">
            <v>0</v>
          </cell>
          <cell r="D1670">
            <v>17385.297412020202</v>
          </cell>
        </row>
        <row r="1671">
          <cell r="B1671">
            <v>18735.2517705133</v>
          </cell>
          <cell r="C1671">
            <v>0</v>
          </cell>
          <cell r="D1671">
            <v>18735.2517705133</v>
          </cell>
        </row>
        <row r="1672">
          <cell r="B1672">
            <v>19816.434295994601</v>
          </cell>
          <cell r="C1672">
            <v>0</v>
          </cell>
          <cell r="D1672">
            <v>19816.434295994601</v>
          </cell>
        </row>
        <row r="1673">
          <cell r="B1673">
            <v>20197.069378699201</v>
          </cell>
          <cell r="C1673">
            <v>0</v>
          </cell>
          <cell r="D1673">
            <v>20197.069378699201</v>
          </cell>
        </row>
        <row r="1674">
          <cell r="B1674">
            <v>20318.020170683401</v>
          </cell>
          <cell r="C1674">
            <v>7265.0802719509902</v>
          </cell>
          <cell r="D1674">
            <v>27583.10044263439</v>
          </cell>
        </row>
        <row r="1675">
          <cell r="B1675">
            <v>20286.752274564999</v>
          </cell>
          <cell r="C1675">
            <v>2656.7521105996102</v>
          </cell>
          <cell r="D1675">
            <v>22943.504385164611</v>
          </cell>
        </row>
        <row r="1676">
          <cell r="B1676">
            <v>20035.021141424299</v>
          </cell>
          <cell r="C1676">
            <v>5102.0700221545503</v>
          </cell>
          <cell r="D1676">
            <v>25137.091163578851</v>
          </cell>
        </row>
        <row r="1677">
          <cell r="B1677">
            <v>17664.4032981046</v>
          </cell>
          <cell r="C1677">
            <v>8529.4700405492604</v>
          </cell>
          <cell r="D1677">
            <v>26193.873338653859</v>
          </cell>
        </row>
        <row r="1678">
          <cell r="B1678">
            <v>0</v>
          </cell>
          <cell r="C1678">
            <v>1377.8956267972801</v>
          </cell>
          <cell r="D1678">
            <v>1377.8956267972801</v>
          </cell>
        </row>
        <row r="1679">
          <cell r="B1679">
            <v>0</v>
          </cell>
          <cell r="C1679">
            <v>1377.6921424519501</v>
          </cell>
          <cell r="D1679">
            <v>1377.6921424519501</v>
          </cell>
        </row>
        <row r="1680">
          <cell r="B1680">
            <v>0</v>
          </cell>
          <cell r="C1680">
            <v>1791.5473159478199</v>
          </cell>
          <cell r="D1680">
            <v>1791.5473159478199</v>
          </cell>
        </row>
        <row r="1681">
          <cell r="B1681">
            <v>0</v>
          </cell>
          <cell r="C1681">
            <v>1423.2882181889499</v>
          </cell>
          <cell r="D1681">
            <v>1423.2882181889499</v>
          </cell>
        </row>
        <row r="1682">
          <cell r="B1682">
            <v>0</v>
          </cell>
          <cell r="C1682">
            <v>2068.3503226099401</v>
          </cell>
          <cell r="D1682">
            <v>2068.3503226099401</v>
          </cell>
        </row>
        <row r="1683">
          <cell r="B1683">
            <v>0</v>
          </cell>
          <cell r="C1683">
            <v>2074.38307470055</v>
          </cell>
          <cell r="D1683">
            <v>2074.38307470055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12584.7960187103</v>
          </cell>
          <cell r="C1687">
            <v>7928.09623438785</v>
          </cell>
          <cell r="D1687">
            <v>20512.892253098151</v>
          </cell>
        </row>
        <row r="1688">
          <cell r="B1688">
            <v>10440.319254216</v>
          </cell>
          <cell r="C1688">
            <v>4335.6596425234902</v>
          </cell>
          <cell r="D1688">
            <v>14775.978896739491</v>
          </cell>
        </row>
        <row r="1689">
          <cell r="B1689">
            <v>9801.7216725232902</v>
          </cell>
          <cell r="C1689">
            <v>4022.9165997519399</v>
          </cell>
          <cell r="D1689">
            <v>13824.63827227523</v>
          </cell>
        </row>
        <row r="1690">
          <cell r="B1690">
            <v>10879.877827062001</v>
          </cell>
          <cell r="C1690">
            <v>5794.0139750794706</v>
          </cell>
          <cell r="D1690">
            <v>16673.891802141468</v>
          </cell>
        </row>
        <row r="1691">
          <cell r="B1691">
            <v>13165.2299274373</v>
          </cell>
          <cell r="C1691">
            <v>6243.4581063530304</v>
          </cell>
          <cell r="D1691">
            <v>19408.688033790331</v>
          </cell>
        </row>
        <row r="1692">
          <cell r="B1692">
            <v>15908.859532152999</v>
          </cell>
          <cell r="C1692">
            <v>5542.8503908133498</v>
          </cell>
          <cell r="D1692">
            <v>21451.709922966351</v>
          </cell>
        </row>
        <row r="1693">
          <cell r="B1693">
            <v>17479.479414328602</v>
          </cell>
          <cell r="C1693">
            <v>0</v>
          </cell>
          <cell r="D1693">
            <v>17479.479414328602</v>
          </cell>
        </row>
        <row r="1694">
          <cell r="B1694">
            <v>18738.6496708062</v>
          </cell>
          <cell r="C1694">
            <v>0</v>
          </cell>
          <cell r="D1694">
            <v>18738.6496708062</v>
          </cell>
        </row>
        <row r="1695">
          <cell r="B1695">
            <v>19203.290116442098</v>
          </cell>
          <cell r="C1695">
            <v>0</v>
          </cell>
          <cell r="D1695">
            <v>19203.290116442098</v>
          </cell>
        </row>
        <row r="1696">
          <cell r="B1696">
            <v>20237.0166434315</v>
          </cell>
          <cell r="C1696">
            <v>0</v>
          </cell>
          <cell r="D1696">
            <v>20237.0166434315</v>
          </cell>
        </row>
        <row r="1697">
          <cell r="B1697">
            <v>20325.443759481601</v>
          </cell>
          <cell r="C1697">
            <v>0</v>
          </cell>
          <cell r="D1697">
            <v>20325.443759481601</v>
          </cell>
        </row>
        <row r="1698">
          <cell r="B1698">
            <v>20287.284167061101</v>
          </cell>
          <cell r="C1698">
            <v>14233.393923204399</v>
          </cell>
          <cell r="D1698">
            <v>34520.678090265501</v>
          </cell>
        </row>
        <row r="1699">
          <cell r="B1699">
            <v>20248.723628149801</v>
          </cell>
          <cell r="C1699">
            <v>5640.7340560553102</v>
          </cell>
          <cell r="D1699">
            <v>25889.45768420511</v>
          </cell>
        </row>
        <row r="1700">
          <cell r="B1700">
            <v>19895.790133139901</v>
          </cell>
          <cell r="C1700">
            <v>5207.7250098151098</v>
          </cell>
          <cell r="D1700">
            <v>25103.51514295501</v>
          </cell>
        </row>
        <row r="1701">
          <cell r="B1701">
            <v>17898.499901622701</v>
          </cell>
          <cell r="C1701">
            <v>6114.0197876434504</v>
          </cell>
          <cell r="D1701">
            <v>24012.519689266152</v>
          </cell>
        </row>
        <row r="1702">
          <cell r="B1702">
            <v>0</v>
          </cell>
          <cell r="C1702">
            <v>266.33589816064102</v>
          </cell>
          <cell r="D1702">
            <v>266.33589816064102</v>
          </cell>
        </row>
        <row r="1703">
          <cell r="B1703">
            <v>0</v>
          </cell>
          <cell r="C1703">
            <v>1844.00409756612</v>
          </cell>
          <cell r="D1703">
            <v>1844.00409756612</v>
          </cell>
        </row>
        <row r="1704">
          <cell r="B1704">
            <v>0</v>
          </cell>
          <cell r="C1704">
            <v>2377.8153911740701</v>
          </cell>
          <cell r="D1704">
            <v>2377.8153911740701</v>
          </cell>
        </row>
        <row r="1705">
          <cell r="B1705">
            <v>0</v>
          </cell>
          <cell r="C1705">
            <v>2328.8663673584501</v>
          </cell>
          <cell r="D1705">
            <v>2328.8663673584501</v>
          </cell>
        </row>
        <row r="1706">
          <cell r="B1706">
            <v>0</v>
          </cell>
          <cell r="C1706">
            <v>2732.1516471878599</v>
          </cell>
          <cell r="D1706">
            <v>2732.1516471878599</v>
          </cell>
        </row>
        <row r="1707">
          <cell r="B1707">
            <v>0</v>
          </cell>
          <cell r="C1707">
            <v>2646.9160481978001</v>
          </cell>
          <cell r="D1707">
            <v>2646.9160481978001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12466.9903858288</v>
          </cell>
          <cell r="C1711">
            <v>7566.5229266645501</v>
          </cell>
          <cell r="D1711">
            <v>20033.513312493349</v>
          </cell>
        </row>
        <row r="1712">
          <cell r="B1712">
            <v>10341.2931283249</v>
          </cell>
          <cell r="C1712">
            <v>3643.0340057251101</v>
          </cell>
          <cell r="D1712">
            <v>13984.32713405001</v>
          </cell>
        </row>
        <row r="1713">
          <cell r="B1713">
            <v>9761.4849286552289</v>
          </cell>
          <cell r="C1713">
            <v>3134.02027409128</v>
          </cell>
          <cell r="D1713">
            <v>12895.50520274651</v>
          </cell>
        </row>
        <row r="1714">
          <cell r="B1714">
            <v>10852.142184938601</v>
          </cell>
          <cell r="C1714">
            <v>4643.7543189628605</v>
          </cell>
          <cell r="D1714">
            <v>15495.89650390146</v>
          </cell>
        </row>
        <row r="1715">
          <cell r="B1715">
            <v>12704.0898766346</v>
          </cell>
          <cell r="C1715">
            <v>4554.1280157911306</v>
          </cell>
          <cell r="D1715">
            <v>17258.217892425731</v>
          </cell>
        </row>
        <row r="1716">
          <cell r="B1716">
            <v>15559.8148557309</v>
          </cell>
          <cell r="C1716">
            <v>6169.9577029608099</v>
          </cell>
          <cell r="D1716">
            <v>21729.772558691711</v>
          </cell>
        </row>
        <row r="1717">
          <cell r="B1717">
            <v>17004.275062360099</v>
          </cell>
          <cell r="C1717">
            <v>0</v>
          </cell>
          <cell r="D1717">
            <v>17004.275062360099</v>
          </cell>
        </row>
        <row r="1718">
          <cell r="B1718">
            <v>18775.137686868198</v>
          </cell>
          <cell r="C1718">
            <v>0</v>
          </cell>
          <cell r="D1718">
            <v>18775.137686868198</v>
          </cell>
        </row>
        <row r="1719">
          <cell r="B1719">
            <v>19811.0442086804</v>
          </cell>
          <cell r="C1719">
            <v>0</v>
          </cell>
          <cell r="D1719">
            <v>19811.0442086804</v>
          </cell>
        </row>
        <row r="1720">
          <cell r="B1720">
            <v>20286.8375800545</v>
          </cell>
          <cell r="C1720">
            <v>0</v>
          </cell>
          <cell r="D1720">
            <v>20286.8375800545</v>
          </cell>
        </row>
        <row r="1721">
          <cell r="B1721">
            <v>20366.864278921799</v>
          </cell>
          <cell r="C1721">
            <v>0</v>
          </cell>
          <cell r="D1721">
            <v>20366.864278921799</v>
          </cell>
        </row>
        <row r="1722">
          <cell r="B1722">
            <v>20368.258806256599</v>
          </cell>
          <cell r="C1722">
            <v>5347.3479520364299</v>
          </cell>
          <cell r="D1722">
            <v>25715.60675829303</v>
          </cell>
        </row>
        <row r="1723">
          <cell r="B1723">
            <v>20363.859903369099</v>
          </cell>
          <cell r="C1723">
            <v>2438.44301255439</v>
          </cell>
          <cell r="D1723">
            <v>22802.30291592349</v>
          </cell>
        </row>
        <row r="1724">
          <cell r="B1724">
            <v>20302.9635763037</v>
          </cell>
          <cell r="C1724">
            <v>6600.3665966098697</v>
          </cell>
          <cell r="D1724">
            <v>26903.330172913571</v>
          </cell>
        </row>
        <row r="1725">
          <cell r="B1725">
            <v>18965.540827404599</v>
          </cell>
          <cell r="C1725">
            <v>7095.6116295331403</v>
          </cell>
          <cell r="D1725">
            <v>26061.15245693774</v>
          </cell>
        </row>
        <row r="1726">
          <cell r="B1726">
            <v>0</v>
          </cell>
          <cell r="C1726">
            <v>1101.7457272423101</v>
          </cell>
          <cell r="D1726">
            <v>1101.7457272423101</v>
          </cell>
        </row>
        <row r="1727">
          <cell r="B1727">
            <v>0</v>
          </cell>
          <cell r="C1727">
            <v>2323.75568939204</v>
          </cell>
          <cell r="D1727">
            <v>2323.75568939204</v>
          </cell>
        </row>
        <row r="1728">
          <cell r="B1728">
            <v>0</v>
          </cell>
          <cell r="C1728">
            <v>2456.75516782758</v>
          </cell>
          <cell r="D1728">
            <v>2456.75516782758</v>
          </cell>
        </row>
        <row r="1729">
          <cell r="B1729">
            <v>0</v>
          </cell>
          <cell r="C1729">
            <v>3140.9308636543801</v>
          </cell>
          <cell r="D1729">
            <v>3140.9308636543801</v>
          </cell>
        </row>
        <row r="1730">
          <cell r="B1730">
            <v>0</v>
          </cell>
          <cell r="C1730">
            <v>2584.4657496975001</v>
          </cell>
          <cell r="D1730">
            <v>2584.4657496975001</v>
          </cell>
        </row>
        <row r="1731">
          <cell r="B1731">
            <v>0</v>
          </cell>
          <cell r="C1731">
            <v>1948.73169291419</v>
          </cell>
          <cell r="D1731">
            <v>1948.73169291419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15333.2013329935</v>
          </cell>
          <cell r="C1735">
            <v>6376.7417872136602</v>
          </cell>
          <cell r="D1735">
            <v>21709.943120207161</v>
          </cell>
        </row>
        <row r="1736">
          <cell r="B1736">
            <v>13570.150501005999</v>
          </cell>
          <cell r="C1736">
            <v>1536.2976545066001</v>
          </cell>
          <cell r="D1736">
            <v>15106.4481555126</v>
          </cell>
        </row>
        <row r="1737">
          <cell r="B1737">
            <v>13104.9841768977</v>
          </cell>
          <cell r="C1737">
            <v>975.86991872870396</v>
          </cell>
          <cell r="D1737">
            <v>14080.854095626401</v>
          </cell>
        </row>
        <row r="1738">
          <cell r="B1738">
            <v>13702.4905557539</v>
          </cell>
          <cell r="C1738">
            <v>1315.1201499767701</v>
          </cell>
          <cell r="D1738">
            <v>15017.610705730671</v>
          </cell>
        </row>
        <row r="1739">
          <cell r="B1739">
            <v>15103.579368053999</v>
          </cell>
          <cell r="C1739">
            <v>1547.65091965139</v>
          </cell>
          <cell r="D1739">
            <v>16651.230287705392</v>
          </cell>
        </row>
        <row r="1740">
          <cell r="B1740">
            <v>16647.301649713801</v>
          </cell>
          <cell r="C1740">
            <v>1786.1147490743001</v>
          </cell>
          <cell r="D1740">
            <v>18433.4163987881</v>
          </cell>
        </row>
        <row r="1741">
          <cell r="B1741">
            <v>17888.206739993399</v>
          </cell>
          <cell r="C1741">
            <v>0</v>
          </cell>
          <cell r="D1741">
            <v>17888.206739993399</v>
          </cell>
        </row>
        <row r="1742">
          <cell r="B1742">
            <v>18780.450114434501</v>
          </cell>
          <cell r="C1742">
            <v>0</v>
          </cell>
          <cell r="D1742">
            <v>18780.450114434501</v>
          </cell>
        </row>
        <row r="1743">
          <cell r="B1743">
            <v>19385.3312322073</v>
          </cell>
          <cell r="C1743">
            <v>0</v>
          </cell>
          <cell r="D1743">
            <v>19385.3312322073</v>
          </cell>
        </row>
        <row r="1744">
          <cell r="B1744">
            <v>20032.960276010101</v>
          </cell>
          <cell r="C1744">
            <v>0</v>
          </cell>
          <cell r="D1744">
            <v>20032.960276010101</v>
          </cell>
        </row>
        <row r="1745">
          <cell r="B1745">
            <v>20275.676227963198</v>
          </cell>
          <cell r="C1745">
            <v>0</v>
          </cell>
          <cell r="D1745">
            <v>20275.676227963198</v>
          </cell>
        </row>
        <row r="1746">
          <cell r="B1746">
            <v>20347.967735170299</v>
          </cell>
          <cell r="C1746">
            <v>3090.63122347329</v>
          </cell>
          <cell r="D1746">
            <v>23438.59895864359</v>
          </cell>
        </row>
        <row r="1747">
          <cell r="B1747">
            <v>20334.048404843601</v>
          </cell>
          <cell r="C1747">
            <v>749.78704471352603</v>
          </cell>
          <cell r="D1747">
            <v>21083.835449557118</v>
          </cell>
        </row>
        <row r="1748">
          <cell r="B1748">
            <v>20036.964940963098</v>
          </cell>
          <cell r="C1748">
            <v>1870.39799281816</v>
          </cell>
          <cell r="D1748">
            <v>21907.36293378126</v>
          </cell>
        </row>
        <row r="1749">
          <cell r="B1749">
            <v>18110.3861710774</v>
          </cell>
          <cell r="C1749">
            <v>3367.3004310953002</v>
          </cell>
          <cell r="D1749">
            <v>21477.6866021727</v>
          </cell>
        </row>
        <row r="1750">
          <cell r="B1750">
            <v>0</v>
          </cell>
          <cell r="C1750">
            <v>91.777927679466302</v>
          </cell>
          <cell r="D1750">
            <v>91.777927679466302</v>
          </cell>
        </row>
        <row r="1751">
          <cell r="B1751">
            <v>0</v>
          </cell>
          <cell r="C1751">
            <v>34.212461706060701</v>
          </cell>
          <cell r="D1751">
            <v>34.212461706060701</v>
          </cell>
        </row>
        <row r="1752">
          <cell r="B1752">
            <v>0</v>
          </cell>
          <cell r="C1752">
            <v>277.79521695075402</v>
          </cell>
          <cell r="D1752">
            <v>277.79521695075402</v>
          </cell>
        </row>
        <row r="1753">
          <cell r="B1753">
            <v>0</v>
          </cell>
          <cell r="C1753">
            <v>570.66565414299896</v>
          </cell>
          <cell r="D1753">
            <v>570.66565414299896</v>
          </cell>
        </row>
        <row r="1754">
          <cell r="B1754">
            <v>0</v>
          </cell>
          <cell r="C1754">
            <v>128.55067639437101</v>
          </cell>
          <cell r="D1754">
            <v>128.55067639437101</v>
          </cell>
        </row>
        <row r="1755">
          <cell r="B1755">
            <v>0</v>
          </cell>
          <cell r="C1755">
            <v>0</v>
          </cell>
          <cell r="D1755">
            <v>0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14264.8928022481</v>
          </cell>
          <cell r="C1759">
            <v>356.90719173812499</v>
          </cell>
          <cell r="D1759">
            <v>14621.79999398622</v>
          </cell>
        </row>
        <row r="1760">
          <cell r="B1760">
            <v>11949.5639191063</v>
          </cell>
          <cell r="C1760">
            <v>178.392880824548</v>
          </cell>
          <cell r="D1760">
            <v>12127.956799930849</v>
          </cell>
        </row>
        <row r="1761">
          <cell r="B1761">
            <v>11221.307485146899</v>
          </cell>
          <cell r="C1761">
            <v>74.092778664254908</v>
          </cell>
          <cell r="D1761">
            <v>11295.40026381116</v>
          </cell>
        </row>
        <row r="1762">
          <cell r="B1762">
            <v>12718.748943073</v>
          </cell>
          <cell r="C1762">
            <v>0</v>
          </cell>
          <cell r="D1762">
            <v>12718.748943073</v>
          </cell>
        </row>
        <row r="1763">
          <cell r="B1763">
            <v>14340.908472044401</v>
          </cell>
          <cell r="C1763">
            <v>553.112284947391</v>
          </cell>
          <cell r="D1763">
            <v>14894.020756991789</v>
          </cell>
        </row>
        <row r="1764">
          <cell r="B1764">
            <v>16163.2660524359</v>
          </cell>
          <cell r="C1764">
            <v>1126.10769768113</v>
          </cell>
          <cell r="D1764">
            <v>17289.373750117029</v>
          </cell>
        </row>
        <row r="1765">
          <cell r="B1765">
            <v>17366.127018236501</v>
          </cell>
          <cell r="C1765">
            <v>0</v>
          </cell>
          <cell r="D1765">
            <v>17366.127018236501</v>
          </cell>
        </row>
        <row r="1766">
          <cell r="B1766">
            <v>18328.297495163399</v>
          </cell>
          <cell r="C1766">
            <v>0</v>
          </cell>
          <cell r="D1766">
            <v>18328.297495163399</v>
          </cell>
        </row>
        <row r="1767">
          <cell r="B1767">
            <v>19283.357229940299</v>
          </cell>
          <cell r="C1767">
            <v>0</v>
          </cell>
          <cell r="D1767">
            <v>19283.357229940299</v>
          </cell>
        </row>
        <row r="1768">
          <cell r="B1768">
            <v>20030.5320281479</v>
          </cell>
          <cell r="C1768">
            <v>0</v>
          </cell>
          <cell r="D1768">
            <v>20030.5320281479</v>
          </cell>
        </row>
        <row r="1769">
          <cell r="B1769">
            <v>20253.295802722001</v>
          </cell>
          <cell r="C1769">
            <v>0</v>
          </cell>
          <cell r="D1769">
            <v>20253.295802722001</v>
          </cell>
        </row>
        <row r="1770">
          <cell r="B1770">
            <v>19773.862363091099</v>
          </cell>
          <cell r="C1770">
            <v>4240.1810215649502</v>
          </cell>
          <cell r="D1770">
            <v>24014.043384656052</v>
          </cell>
        </row>
        <row r="1771">
          <cell r="B1771">
            <v>18498.987477844399</v>
          </cell>
          <cell r="C1771">
            <v>1938.5141020407</v>
          </cell>
          <cell r="D1771">
            <v>20437.501579885102</v>
          </cell>
        </row>
        <row r="1772">
          <cell r="B1772">
            <v>18003.6273795382</v>
          </cell>
          <cell r="C1772">
            <v>1122.70661700191</v>
          </cell>
          <cell r="D1772">
            <v>19126.33399654011</v>
          </cell>
        </row>
        <row r="1773">
          <cell r="B1773">
            <v>15989.711335776999</v>
          </cell>
          <cell r="C1773">
            <v>930.91060903592893</v>
          </cell>
          <cell r="D1773">
            <v>16920.62194481293</v>
          </cell>
        </row>
        <row r="1774">
          <cell r="B1774">
            <v>0</v>
          </cell>
          <cell r="C1774">
            <v>2.65240822112382</v>
          </cell>
          <cell r="D1774">
            <v>2.65240822112382</v>
          </cell>
        </row>
        <row r="1775">
          <cell r="B1775">
            <v>0</v>
          </cell>
          <cell r="C1775">
            <v>630.73734696191696</v>
          </cell>
          <cell r="D1775">
            <v>630.73734696191696</v>
          </cell>
        </row>
        <row r="1776">
          <cell r="B1776">
            <v>0</v>
          </cell>
          <cell r="C1776">
            <v>1416.23537884387</v>
          </cell>
          <cell r="D1776">
            <v>1416.23537884387</v>
          </cell>
        </row>
        <row r="1777">
          <cell r="B1777">
            <v>0</v>
          </cell>
          <cell r="C1777">
            <v>736.39481237287794</v>
          </cell>
          <cell r="D1777">
            <v>736.39481237287794</v>
          </cell>
        </row>
        <row r="1778">
          <cell r="B1778">
            <v>0</v>
          </cell>
          <cell r="C1778">
            <v>110.879866271111</v>
          </cell>
          <cell r="D1778">
            <v>110.879866271111</v>
          </cell>
        </row>
        <row r="1779">
          <cell r="B1779">
            <v>0</v>
          </cell>
          <cell r="C1779">
            <v>984.80280002833797</v>
          </cell>
          <cell r="D1779">
            <v>984.80280002833797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10903.728531373499</v>
          </cell>
          <cell r="C1783">
            <v>1676.4723214932401</v>
          </cell>
          <cell r="D1783">
            <v>12580.200852866739</v>
          </cell>
        </row>
        <row r="1784">
          <cell r="B1784">
            <v>8479.7920093549892</v>
          </cell>
          <cell r="C1784">
            <v>123.753908844123</v>
          </cell>
          <cell r="D1784">
            <v>8603.5459181991118</v>
          </cell>
        </row>
        <row r="1785">
          <cell r="B1785">
            <v>7807.9742403582504</v>
          </cell>
          <cell r="C1785">
            <v>341.52012457626603</v>
          </cell>
          <cell r="D1785">
            <v>8149.4943649345169</v>
          </cell>
        </row>
        <row r="1786">
          <cell r="B1786">
            <v>9126.306576397059</v>
          </cell>
          <cell r="C1786">
            <v>701.11733222931207</v>
          </cell>
          <cell r="D1786">
            <v>9827.4239086263715</v>
          </cell>
        </row>
        <row r="1787">
          <cell r="B1787">
            <v>11751.181836457899</v>
          </cell>
          <cell r="C1787">
            <v>875.33414095193098</v>
          </cell>
          <cell r="D1787">
            <v>12626.51597740983</v>
          </cell>
        </row>
        <row r="1788">
          <cell r="B1788">
            <v>13802.8057574388</v>
          </cell>
          <cell r="C1788">
            <v>890.53054800097198</v>
          </cell>
          <cell r="D1788">
            <v>14693.336305439771</v>
          </cell>
        </row>
        <row r="1789">
          <cell r="B1789">
            <v>15565.370572391599</v>
          </cell>
          <cell r="C1789">
            <v>0</v>
          </cell>
          <cell r="D1789">
            <v>15565.370572391599</v>
          </cell>
        </row>
        <row r="1790">
          <cell r="B1790">
            <v>17072.7785832872</v>
          </cell>
          <cell r="C1790">
            <v>0</v>
          </cell>
          <cell r="D1790">
            <v>17072.7785832872</v>
          </cell>
        </row>
        <row r="1791">
          <cell r="B1791">
            <v>18711.236834728901</v>
          </cell>
          <cell r="C1791">
            <v>0</v>
          </cell>
          <cell r="D1791">
            <v>18711.236834728901</v>
          </cell>
        </row>
        <row r="1792">
          <cell r="B1792">
            <v>19680.640367350301</v>
          </cell>
          <cell r="C1792">
            <v>0</v>
          </cell>
          <cell r="D1792">
            <v>19680.640367350301</v>
          </cell>
        </row>
        <row r="1793">
          <cell r="B1793">
            <v>20198.0588174441</v>
          </cell>
          <cell r="C1793">
            <v>0</v>
          </cell>
          <cell r="D1793">
            <v>20198.0588174441</v>
          </cell>
        </row>
        <row r="1794">
          <cell r="B1794">
            <v>20329.720579482899</v>
          </cell>
          <cell r="C1794">
            <v>1219.4074167216299</v>
          </cell>
          <cell r="D1794">
            <v>21549.12799620453</v>
          </cell>
        </row>
        <row r="1795">
          <cell r="B1795">
            <v>20314.295459382702</v>
          </cell>
          <cell r="C1795">
            <v>1140.6769566917801</v>
          </cell>
          <cell r="D1795">
            <v>21454.972416074481</v>
          </cell>
        </row>
        <row r="1796">
          <cell r="B1796">
            <v>20124.036161170399</v>
          </cell>
          <cell r="C1796">
            <v>2934.6776283763002</v>
          </cell>
          <cell r="D1796">
            <v>23058.713789546699</v>
          </cell>
        </row>
        <row r="1797">
          <cell r="B1797">
            <v>18175.332567992798</v>
          </cell>
          <cell r="C1797">
            <v>2814.68114297478</v>
          </cell>
          <cell r="D1797">
            <v>20990.013710967582</v>
          </cell>
        </row>
        <row r="1798">
          <cell r="B1798">
            <v>0</v>
          </cell>
          <cell r="C1798">
            <v>14.2077604394437</v>
          </cell>
          <cell r="D1798">
            <v>14.2077604394437</v>
          </cell>
        </row>
        <row r="1799">
          <cell r="B1799">
            <v>0</v>
          </cell>
          <cell r="C1799">
            <v>859.61140053535701</v>
          </cell>
          <cell r="D1799">
            <v>859.61140053535701</v>
          </cell>
        </row>
        <row r="1800">
          <cell r="B1800">
            <v>0</v>
          </cell>
          <cell r="C1800">
            <v>1571.8949273511701</v>
          </cell>
          <cell r="D1800">
            <v>1571.8949273511701</v>
          </cell>
        </row>
        <row r="1801">
          <cell r="B1801">
            <v>0</v>
          </cell>
          <cell r="C1801">
            <v>1794.51078002239</v>
          </cell>
          <cell r="D1801">
            <v>1794.51078002239</v>
          </cell>
        </row>
        <row r="1802">
          <cell r="B1802">
            <v>0</v>
          </cell>
          <cell r="C1802">
            <v>1392.0579228968199</v>
          </cell>
          <cell r="D1802">
            <v>1392.0579228968199</v>
          </cell>
        </row>
        <row r="1803">
          <cell r="B1803">
            <v>0</v>
          </cell>
          <cell r="C1803">
            <v>989.62230630957799</v>
          </cell>
          <cell r="D1803">
            <v>989.62230630957799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12589.029191757299</v>
          </cell>
          <cell r="C1807">
            <v>2103.1319868706801</v>
          </cell>
          <cell r="D1807">
            <v>14692.161178627979</v>
          </cell>
        </row>
        <row r="1808">
          <cell r="B1808">
            <v>10502.296433741099</v>
          </cell>
          <cell r="C1808">
            <v>609.00348794969693</v>
          </cell>
          <cell r="D1808">
            <v>11111.299921690799</v>
          </cell>
        </row>
        <row r="1809">
          <cell r="B1809">
            <v>9724.8407776254899</v>
          </cell>
          <cell r="C1809">
            <v>366.37170606094497</v>
          </cell>
          <cell r="D1809">
            <v>10091.21248368644</v>
          </cell>
        </row>
        <row r="1810">
          <cell r="B1810">
            <v>11023.231163527</v>
          </cell>
          <cell r="C1810">
            <v>1150.3210905083999</v>
          </cell>
          <cell r="D1810">
            <v>12173.5522540354</v>
          </cell>
        </row>
        <row r="1811">
          <cell r="B1811">
            <v>13570.037004296801</v>
          </cell>
          <cell r="C1811">
            <v>1319.2215670032199</v>
          </cell>
          <cell r="D1811">
            <v>14889.258571300021</v>
          </cell>
        </row>
        <row r="1812">
          <cell r="B1812">
            <v>16181.2686540008</v>
          </cell>
          <cell r="C1812">
            <v>1284.1512975358501</v>
          </cell>
          <cell r="D1812">
            <v>17465.419951536649</v>
          </cell>
        </row>
        <row r="1813">
          <cell r="B1813">
            <v>17956.423640755602</v>
          </cell>
          <cell r="C1813">
            <v>0</v>
          </cell>
          <cell r="D1813">
            <v>17956.423640755602</v>
          </cell>
        </row>
        <row r="1814">
          <cell r="B1814">
            <v>19357.851705200501</v>
          </cell>
          <cell r="C1814">
            <v>0</v>
          </cell>
          <cell r="D1814">
            <v>19357.851705200501</v>
          </cell>
        </row>
        <row r="1815">
          <cell r="B1815">
            <v>20167.031334489599</v>
          </cell>
          <cell r="C1815">
            <v>0</v>
          </cell>
          <cell r="D1815">
            <v>20167.031334489599</v>
          </cell>
        </row>
        <row r="1816">
          <cell r="B1816">
            <v>20363.892765682202</v>
          </cell>
          <cell r="C1816">
            <v>0</v>
          </cell>
          <cell r="D1816">
            <v>20363.892765682202</v>
          </cell>
        </row>
        <row r="1817">
          <cell r="B1817">
            <v>20372.114671670301</v>
          </cell>
          <cell r="C1817">
            <v>0</v>
          </cell>
          <cell r="D1817">
            <v>20372.114671670301</v>
          </cell>
        </row>
        <row r="1818">
          <cell r="B1818">
            <v>20372.3108607547</v>
          </cell>
          <cell r="C1818">
            <v>2687.8855797291399</v>
          </cell>
          <cell r="D1818">
            <v>23060.19644048384</v>
          </cell>
        </row>
        <row r="1819">
          <cell r="B1819">
            <v>20372.3108607547</v>
          </cell>
          <cell r="C1819">
            <v>1624.83455867664</v>
          </cell>
          <cell r="D1819">
            <v>21997.145419431341</v>
          </cell>
        </row>
        <row r="1820">
          <cell r="B1820">
            <v>20364.719865134</v>
          </cell>
          <cell r="C1820">
            <v>3095.3241654407502</v>
          </cell>
          <cell r="D1820">
            <v>23460.044030574751</v>
          </cell>
        </row>
        <row r="1821">
          <cell r="B1821">
            <v>19774.573644215499</v>
          </cell>
          <cell r="C1821">
            <v>2071.1677254186102</v>
          </cell>
          <cell r="D1821">
            <v>21845.74136963411</v>
          </cell>
        </row>
        <row r="1822">
          <cell r="B1822">
            <v>0</v>
          </cell>
          <cell r="C1822">
            <v>0</v>
          </cell>
          <cell r="D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</row>
        <row r="1824">
          <cell r="B1824">
            <v>0</v>
          </cell>
          <cell r="C1824">
            <v>37.690242299741897</v>
          </cell>
          <cell r="D1824">
            <v>37.690242299741897</v>
          </cell>
        </row>
        <row r="1825">
          <cell r="B1825">
            <v>0</v>
          </cell>
          <cell r="C1825">
            <v>130.421798980494</v>
          </cell>
          <cell r="D1825">
            <v>130.421798980494</v>
          </cell>
        </row>
        <row r="1826">
          <cell r="B1826">
            <v>0</v>
          </cell>
          <cell r="C1826">
            <v>40.765908514528199</v>
          </cell>
          <cell r="D1826">
            <v>40.765908514528199</v>
          </cell>
        </row>
        <row r="1827">
          <cell r="B1827">
            <v>0</v>
          </cell>
          <cell r="C1827">
            <v>598.08668219807601</v>
          </cell>
          <cell r="D1827">
            <v>598.08668219807601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14838.418926656999</v>
          </cell>
          <cell r="C1831">
            <v>2531.2272875720901</v>
          </cell>
          <cell r="D1831">
            <v>17369.646214229091</v>
          </cell>
        </row>
        <row r="1832">
          <cell r="B1832">
            <v>12673.426636325799</v>
          </cell>
          <cell r="C1832">
            <v>843.49276683273001</v>
          </cell>
          <cell r="D1832">
            <v>13516.91940315853</v>
          </cell>
        </row>
        <row r="1833">
          <cell r="B1833">
            <v>12029.3967491843</v>
          </cell>
          <cell r="C1833">
            <v>231.36002736170701</v>
          </cell>
          <cell r="D1833">
            <v>12260.75677654601</v>
          </cell>
        </row>
        <row r="1834">
          <cell r="B1834">
            <v>13154.1585277874</v>
          </cell>
          <cell r="C1834">
            <v>576.03062827954193</v>
          </cell>
          <cell r="D1834">
            <v>13730.189156066939</v>
          </cell>
        </row>
        <row r="1835">
          <cell r="B1835">
            <v>15302.8465883808</v>
          </cell>
          <cell r="C1835">
            <v>934.07466299411703</v>
          </cell>
          <cell r="D1835">
            <v>16236.921251374921</v>
          </cell>
        </row>
        <row r="1836">
          <cell r="B1836">
            <v>17770.9871091719</v>
          </cell>
          <cell r="C1836">
            <v>811.42817659611296</v>
          </cell>
          <cell r="D1836">
            <v>18582.415285768009</v>
          </cell>
        </row>
        <row r="1837">
          <cell r="B1837">
            <v>19227.991328168799</v>
          </cell>
          <cell r="C1837">
            <v>0</v>
          </cell>
          <cell r="D1837">
            <v>19227.991328168799</v>
          </cell>
        </row>
        <row r="1838">
          <cell r="B1838">
            <v>20112.611891324199</v>
          </cell>
          <cell r="C1838">
            <v>0</v>
          </cell>
          <cell r="D1838">
            <v>20112.611891324199</v>
          </cell>
        </row>
        <row r="1839">
          <cell r="B1839">
            <v>20348.111379895399</v>
          </cell>
          <cell r="C1839">
            <v>0</v>
          </cell>
          <cell r="D1839">
            <v>20348.111379895399</v>
          </cell>
        </row>
        <row r="1840">
          <cell r="B1840">
            <v>20372.3108607547</v>
          </cell>
          <cell r="C1840">
            <v>0</v>
          </cell>
          <cell r="D1840">
            <v>20372.3108607547</v>
          </cell>
        </row>
        <row r="1841">
          <cell r="B1841">
            <v>20372.3108607547</v>
          </cell>
          <cell r="C1841">
            <v>0</v>
          </cell>
          <cell r="D1841">
            <v>20372.3108607547</v>
          </cell>
        </row>
        <row r="1842">
          <cell r="B1842">
            <v>20372.3108607547</v>
          </cell>
          <cell r="C1842">
            <v>957.09875855886094</v>
          </cell>
          <cell r="D1842">
            <v>21329.409619313559</v>
          </cell>
        </row>
        <row r="1843">
          <cell r="B1843">
            <v>20372.3108607547</v>
          </cell>
          <cell r="C1843">
            <v>405.852747497618</v>
          </cell>
          <cell r="D1843">
            <v>20778.163608252318</v>
          </cell>
        </row>
        <row r="1844">
          <cell r="B1844">
            <v>20371.812716656601</v>
          </cell>
          <cell r="C1844">
            <v>2013.0176578893099</v>
          </cell>
          <cell r="D1844">
            <v>22384.830374545909</v>
          </cell>
        </row>
        <row r="1845">
          <cell r="B1845">
            <v>20030.877097960201</v>
          </cell>
          <cell r="C1845">
            <v>2475.35745512726</v>
          </cell>
          <cell r="D1845">
            <v>22506.234553087459</v>
          </cell>
        </row>
        <row r="1846">
          <cell r="B1846">
            <v>0</v>
          </cell>
          <cell r="C1846">
            <v>0</v>
          </cell>
          <cell r="D1846">
            <v>0</v>
          </cell>
        </row>
        <row r="1847">
          <cell r="B1847">
            <v>0</v>
          </cell>
          <cell r="C1847">
            <v>14.446103173298001</v>
          </cell>
          <cell r="D1847">
            <v>14.446103173298001</v>
          </cell>
        </row>
        <row r="1848">
          <cell r="B1848">
            <v>0</v>
          </cell>
          <cell r="C1848">
            <v>207.57208080074</v>
          </cell>
          <cell r="D1848">
            <v>207.57208080074</v>
          </cell>
        </row>
        <row r="1849">
          <cell r="B1849">
            <v>0</v>
          </cell>
          <cell r="C1849">
            <v>506.92770229488002</v>
          </cell>
          <cell r="D1849">
            <v>506.92770229488002</v>
          </cell>
        </row>
        <row r="1850">
          <cell r="B1850">
            <v>0</v>
          </cell>
          <cell r="C1850">
            <v>335.33088683034299</v>
          </cell>
          <cell r="D1850">
            <v>335.33088683034299</v>
          </cell>
        </row>
        <row r="1851">
          <cell r="B1851">
            <v>0</v>
          </cell>
          <cell r="C1851">
            <v>318.60586959034299</v>
          </cell>
          <cell r="D1851">
            <v>318.60586959034299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16025.578084074699</v>
          </cell>
          <cell r="C1855">
            <v>2851.9006635689102</v>
          </cell>
          <cell r="D1855">
            <v>18877.47874764361</v>
          </cell>
        </row>
        <row r="1856">
          <cell r="B1856">
            <v>13854.071959806501</v>
          </cell>
          <cell r="C1856">
            <v>1094.33851861621</v>
          </cell>
          <cell r="D1856">
            <v>14948.410478422709</v>
          </cell>
        </row>
        <row r="1857">
          <cell r="B1857">
            <v>13396.6849030063</v>
          </cell>
          <cell r="C1857">
            <v>1237.7304236961099</v>
          </cell>
          <cell r="D1857">
            <v>14634.41532670241</v>
          </cell>
        </row>
        <row r="1858">
          <cell r="B1858">
            <v>14574.3391107228</v>
          </cell>
          <cell r="C1858">
            <v>1378.4627464539799</v>
          </cell>
          <cell r="D1858">
            <v>15952.801857176781</v>
          </cell>
        </row>
        <row r="1859">
          <cell r="B1859">
            <v>16368.3407207771</v>
          </cell>
          <cell r="C1859">
            <v>1468.62439102753</v>
          </cell>
          <cell r="D1859">
            <v>17836.965111804631</v>
          </cell>
        </row>
        <row r="1860">
          <cell r="B1860">
            <v>18374.515297259</v>
          </cell>
          <cell r="C1860">
            <v>1091.5105956161101</v>
          </cell>
          <cell r="D1860">
            <v>19466.02589287511</v>
          </cell>
        </row>
        <row r="1861">
          <cell r="B1861">
            <v>19526.0293500765</v>
          </cell>
          <cell r="C1861">
            <v>0</v>
          </cell>
          <cell r="D1861">
            <v>19526.0293500765</v>
          </cell>
        </row>
        <row r="1862">
          <cell r="B1862">
            <v>20169.0876948648</v>
          </cell>
          <cell r="C1862">
            <v>0</v>
          </cell>
          <cell r="D1862">
            <v>20169.0876948648</v>
          </cell>
        </row>
        <row r="1863">
          <cell r="B1863">
            <v>20361.899198265699</v>
          </cell>
          <cell r="C1863">
            <v>0</v>
          </cell>
          <cell r="D1863">
            <v>20361.899198265699</v>
          </cell>
        </row>
        <row r="1864">
          <cell r="B1864">
            <v>20372.3108607547</v>
          </cell>
          <cell r="C1864">
            <v>0</v>
          </cell>
          <cell r="D1864">
            <v>20372.3108607547</v>
          </cell>
        </row>
        <row r="1865">
          <cell r="B1865">
            <v>20372.3108607547</v>
          </cell>
          <cell r="C1865">
            <v>0</v>
          </cell>
          <cell r="D1865">
            <v>20372.3108607547</v>
          </cell>
        </row>
        <row r="1866">
          <cell r="B1866">
            <v>20372.3108607547</v>
          </cell>
          <cell r="C1866">
            <v>0</v>
          </cell>
          <cell r="D1866">
            <v>20372.3108607547</v>
          </cell>
        </row>
        <row r="1867">
          <cell r="B1867">
            <v>20372.3108607547</v>
          </cell>
          <cell r="C1867">
            <v>0</v>
          </cell>
          <cell r="D1867">
            <v>20372.3108607547</v>
          </cell>
        </row>
        <row r="1868">
          <cell r="B1868">
            <v>20368.98055054</v>
          </cell>
          <cell r="C1868">
            <v>0</v>
          </cell>
          <cell r="D1868">
            <v>20368.98055054</v>
          </cell>
        </row>
        <row r="1869">
          <cell r="B1869">
            <v>20026.049882574702</v>
          </cell>
          <cell r="C1869">
            <v>0</v>
          </cell>
          <cell r="D1869">
            <v>20026.049882574702</v>
          </cell>
        </row>
        <row r="1870">
          <cell r="B1870">
            <v>0</v>
          </cell>
          <cell r="C1870">
            <v>0</v>
          </cell>
          <cell r="D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</row>
        <row r="1875">
          <cell r="B1875">
            <v>0</v>
          </cell>
          <cell r="C1875">
            <v>0</v>
          </cell>
          <cell r="D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15444.9902034229</v>
          </cell>
          <cell r="C1879">
            <v>1527.7216937850801</v>
          </cell>
          <cell r="D1879">
            <v>16972.711897207981</v>
          </cell>
        </row>
        <row r="1880">
          <cell r="B1880">
            <v>13387.7729996179</v>
          </cell>
          <cell r="C1880">
            <v>624.86308376397096</v>
          </cell>
          <cell r="D1880">
            <v>14012.636083381871</v>
          </cell>
        </row>
        <row r="1881">
          <cell r="B1881">
            <v>12733.623054097799</v>
          </cell>
          <cell r="C1881">
            <v>628.92236554603699</v>
          </cell>
          <cell r="D1881">
            <v>13362.54541964384</v>
          </cell>
        </row>
        <row r="1882">
          <cell r="B1882">
            <v>13511.339564727199</v>
          </cell>
          <cell r="C1882">
            <v>899.78790792603002</v>
          </cell>
          <cell r="D1882">
            <v>14411.12747265323</v>
          </cell>
        </row>
        <row r="1883">
          <cell r="B1883">
            <v>14739.1327414118</v>
          </cell>
          <cell r="C1883">
            <v>1785.46056412538</v>
          </cell>
          <cell r="D1883">
            <v>16524.593305537179</v>
          </cell>
        </row>
        <row r="1884">
          <cell r="B1884">
            <v>16861.982327092199</v>
          </cell>
          <cell r="C1884">
            <v>569.70596861903198</v>
          </cell>
          <cell r="D1884">
            <v>17431.688295711228</v>
          </cell>
        </row>
        <row r="1885">
          <cell r="B1885">
            <v>18844.3713991123</v>
          </cell>
          <cell r="C1885">
            <v>0</v>
          </cell>
          <cell r="D1885">
            <v>18844.3713991123</v>
          </cell>
        </row>
        <row r="1886">
          <cell r="B1886">
            <v>19638.888051217698</v>
          </cell>
          <cell r="C1886">
            <v>0</v>
          </cell>
          <cell r="D1886">
            <v>19638.888051217698</v>
          </cell>
        </row>
        <row r="1887">
          <cell r="B1887">
            <v>20113.9792342568</v>
          </cell>
          <cell r="C1887">
            <v>0</v>
          </cell>
          <cell r="D1887">
            <v>20113.9792342568</v>
          </cell>
        </row>
        <row r="1888">
          <cell r="B1888">
            <v>20357.193076147902</v>
          </cell>
          <cell r="C1888">
            <v>0</v>
          </cell>
          <cell r="D1888">
            <v>20357.193076147902</v>
          </cell>
        </row>
        <row r="1889">
          <cell r="B1889">
            <v>20366.035507658398</v>
          </cell>
          <cell r="C1889">
            <v>0</v>
          </cell>
          <cell r="D1889">
            <v>20366.035507658398</v>
          </cell>
        </row>
        <row r="1890">
          <cell r="B1890">
            <v>20366.716209952599</v>
          </cell>
          <cell r="C1890">
            <v>0</v>
          </cell>
          <cell r="D1890">
            <v>20366.716209952599</v>
          </cell>
        </row>
        <row r="1891">
          <cell r="B1891">
            <v>20367.7165194021</v>
          </cell>
          <cell r="C1891">
            <v>0</v>
          </cell>
          <cell r="D1891">
            <v>20367.7165194021</v>
          </cell>
        </row>
        <row r="1892">
          <cell r="B1892">
            <v>20363.270997033302</v>
          </cell>
          <cell r="C1892">
            <v>0</v>
          </cell>
          <cell r="D1892">
            <v>20363.270997033302</v>
          </cell>
        </row>
        <row r="1893">
          <cell r="B1893">
            <v>20027.3171851958</v>
          </cell>
          <cell r="C1893">
            <v>0</v>
          </cell>
          <cell r="D1893">
            <v>20027.3171851958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5">
          <cell r="B1895">
            <v>0</v>
          </cell>
          <cell r="C1895">
            <v>1.54012312211528</v>
          </cell>
          <cell r="D1895">
            <v>1.54012312211528</v>
          </cell>
        </row>
        <row r="1896">
          <cell r="B1896">
            <v>0</v>
          </cell>
          <cell r="C1896">
            <v>485.54925436175</v>
          </cell>
          <cell r="D1896">
            <v>485.54925436175</v>
          </cell>
        </row>
        <row r="1897">
          <cell r="B1897">
            <v>0</v>
          </cell>
          <cell r="C1897">
            <v>871.80090830956101</v>
          </cell>
          <cell r="D1897">
            <v>871.80090830956101</v>
          </cell>
        </row>
        <row r="1898">
          <cell r="B1898">
            <v>0</v>
          </cell>
          <cell r="C1898">
            <v>857.33510844103091</v>
          </cell>
          <cell r="D1898">
            <v>857.33510844103091</v>
          </cell>
        </row>
        <row r="1899">
          <cell r="B1899">
            <v>0</v>
          </cell>
          <cell r="C1899">
            <v>543.96618786212696</v>
          </cell>
          <cell r="D1899">
            <v>543.96618786212696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14512.736431199201</v>
          </cell>
          <cell r="C1903">
            <v>2147.0673354504502</v>
          </cell>
          <cell r="D1903">
            <v>16659.803766649649</v>
          </cell>
        </row>
        <row r="1904">
          <cell r="B1904">
            <v>12362.4158713657</v>
          </cell>
          <cell r="C1904">
            <v>22.402186080705199</v>
          </cell>
          <cell r="D1904">
            <v>12384.81805744641</v>
          </cell>
        </row>
        <row r="1905">
          <cell r="B1905">
            <v>11683.6476832685</v>
          </cell>
          <cell r="C1905">
            <v>9.6003599793334905E-4</v>
          </cell>
          <cell r="D1905">
            <v>11683.648643304499</v>
          </cell>
        </row>
        <row r="1906">
          <cell r="B1906">
            <v>12179.580536166901</v>
          </cell>
          <cell r="C1906">
            <v>0</v>
          </cell>
          <cell r="D1906">
            <v>12179.580536166901</v>
          </cell>
        </row>
        <row r="1907">
          <cell r="B1907">
            <v>13632.2388880214</v>
          </cell>
          <cell r="C1907">
            <v>371.41541910427202</v>
          </cell>
          <cell r="D1907">
            <v>14003.654307125669</v>
          </cell>
        </row>
        <row r="1908">
          <cell r="B1908">
            <v>15789.539241500799</v>
          </cell>
          <cell r="C1908">
            <v>0</v>
          </cell>
          <cell r="D1908">
            <v>15789.539241500799</v>
          </cell>
        </row>
        <row r="1909">
          <cell r="B1909">
            <v>17980.834083186801</v>
          </cell>
          <cell r="C1909">
            <v>0</v>
          </cell>
          <cell r="D1909">
            <v>17980.834083186801</v>
          </cell>
        </row>
        <row r="1910">
          <cell r="B1910">
            <v>19349.145870072702</v>
          </cell>
          <cell r="C1910">
            <v>0</v>
          </cell>
          <cell r="D1910">
            <v>19349.145870072702</v>
          </cell>
        </row>
        <row r="1911">
          <cell r="B1911">
            <v>20033.090361558301</v>
          </cell>
          <cell r="C1911">
            <v>0</v>
          </cell>
          <cell r="D1911">
            <v>20033.090361558301</v>
          </cell>
        </row>
        <row r="1912">
          <cell r="B1912">
            <v>20313.045927378898</v>
          </cell>
          <cell r="C1912">
            <v>0</v>
          </cell>
          <cell r="D1912">
            <v>20313.045927378898</v>
          </cell>
        </row>
        <row r="1913">
          <cell r="B1913">
            <v>20358.104388037798</v>
          </cell>
          <cell r="C1913">
            <v>0</v>
          </cell>
          <cell r="D1913">
            <v>20358.104388037798</v>
          </cell>
        </row>
        <row r="1914">
          <cell r="B1914">
            <v>20361.6288600681</v>
          </cell>
          <cell r="C1914">
            <v>0</v>
          </cell>
          <cell r="D1914">
            <v>20361.6288600681</v>
          </cell>
        </row>
        <row r="1915">
          <cell r="B1915">
            <v>19838.0729023106</v>
          </cell>
          <cell r="C1915">
            <v>302.05199777513502</v>
          </cell>
          <cell r="D1915">
            <v>20140.124900085739</v>
          </cell>
        </row>
        <row r="1916">
          <cell r="B1916">
            <v>16722.149696554399</v>
          </cell>
          <cell r="C1916">
            <v>429.62128236033101</v>
          </cell>
          <cell r="D1916">
            <v>17151.77097891473</v>
          </cell>
        </row>
        <row r="1917">
          <cell r="B1917">
            <v>15220.1015861705</v>
          </cell>
          <cell r="C1917">
            <v>0</v>
          </cell>
          <cell r="D1917">
            <v>15220.1015861705</v>
          </cell>
        </row>
        <row r="1918">
          <cell r="B1918">
            <v>0</v>
          </cell>
          <cell r="C1918">
            <v>0</v>
          </cell>
          <cell r="D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</row>
        <row r="1922">
          <cell r="B1922">
            <v>0</v>
          </cell>
          <cell r="C1922">
            <v>2.2514158488551098E-2</v>
          </cell>
          <cell r="D1922">
            <v>2.2514158488551098E-2</v>
          </cell>
        </row>
        <row r="1923">
          <cell r="B1923">
            <v>0</v>
          </cell>
          <cell r="C1923">
            <v>5.3161691485860603</v>
          </cell>
          <cell r="D1923">
            <v>5.3161691485860603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9946.7018026063197</v>
          </cell>
          <cell r="C1927">
            <v>0</v>
          </cell>
          <cell r="D1927">
            <v>9946.7018026063197</v>
          </cell>
        </row>
        <row r="1928">
          <cell r="B1928">
            <v>7868.0692589704586</v>
          </cell>
          <cell r="C1928">
            <v>0</v>
          </cell>
          <cell r="D1928">
            <v>7868.0692589704586</v>
          </cell>
        </row>
        <row r="1929">
          <cell r="B1929">
            <v>6791.6031470600201</v>
          </cell>
          <cell r="C1929">
            <v>0</v>
          </cell>
          <cell r="D1929">
            <v>6791.6031470600201</v>
          </cell>
        </row>
        <row r="1930">
          <cell r="B1930">
            <v>7453.5105444009796</v>
          </cell>
          <cell r="C1930">
            <v>0</v>
          </cell>
          <cell r="D1930">
            <v>7453.5105444009796</v>
          </cell>
        </row>
        <row r="1931">
          <cell r="B1931">
            <v>8625.5266539717704</v>
          </cell>
          <cell r="C1931">
            <v>0</v>
          </cell>
          <cell r="D1931">
            <v>8625.5266539717704</v>
          </cell>
        </row>
        <row r="1932">
          <cell r="B1932">
            <v>11587.801049107</v>
          </cell>
          <cell r="C1932">
            <v>191.240494374462</v>
          </cell>
          <cell r="D1932">
            <v>11779.04154348146</v>
          </cell>
        </row>
        <row r="1933">
          <cell r="B1933">
            <v>14228.066307954799</v>
          </cell>
          <cell r="C1933">
            <v>0</v>
          </cell>
          <cell r="D1933">
            <v>14228.066307954799</v>
          </cell>
        </row>
        <row r="1934">
          <cell r="B1934">
            <v>16287.863426211001</v>
          </cell>
          <cell r="C1934">
            <v>0</v>
          </cell>
          <cell r="D1934">
            <v>16287.863426211001</v>
          </cell>
        </row>
        <row r="1935">
          <cell r="B1935">
            <v>18112.806590464901</v>
          </cell>
          <cell r="C1935">
            <v>0</v>
          </cell>
          <cell r="D1935">
            <v>18112.806590464901</v>
          </cell>
        </row>
        <row r="1936">
          <cell r="B1936">
            <v>19402.873422625398</v>
          </cell>
          <cell r="C1936">
            <v>0</v>
          </cell>
          <cell r="D1936">
            <v>19402.873422625398</v>
          </cell>
        </row>
        <row r="1937">
          <cell r="B1937">
            <v>19912.2619878402</v>
          </cell>
          <cell r="C1937">
            <v>0</v>
          </cell>
          <cell r="D1937">
            <v>19912.2619878402</v>
          </cell>
        </row>
        <row r="1938">
          <cell r="B1938">
            <v>19992.0846665346</v>
          </cell>
          <cell r="C1938">
            <v>950.62360011873102</v>
          </cell>
          <cell r="D1938">
            <v>20942.708266653332</v>
          </cell>
        </row>
        <row r="1939">
          <cell r="B1939">
            <v>19828.935416846802</v>
          </cell>
          <cell r="C1939">
            <v>1065.66489581059</v>
          </cell>
          <cell r="D1939">
            <v>20894.600312657389</v>
          </cell>
        </row>
        <row r="1940">
          <cell r="B1940">
            <v>18763.5195196241</v>
          </cell>
          <cell r="C1940">
            <v>977.53725893779097</v>
          </cell>
          <cell r="D1940">
            <v>19741.056778561891</v>
          </cell>
        </row>
        <row r="1941">
          <cell r="B1941">
            <v>15966.3697498812</v>
          </cell>
          <cell r="C1941">
            <v>2991.8811313401002</v>
          </cell>
          <cell r="D1941">
            <v>18958.250881221298</v>
          </cell>
        </row>
        <row r="1942">
          <cell r="B1942">
            <v>0</v>
          </cell>
          <cell r="C1942">
            <v>711.57954298763298</v>
          </cell>
          <cell r="D1942">
            <v>711.57954298763298</v>
          </cell>
        </row>
        <row r="1943">
          <cell r="B1943">
            <v>0</v>
          </cell>
          <cell r="C1943">
            <v>1881.53639538794</v>
          </cell>
          <cell r="D1943">
            <v>1881.53639538794</v>
          </cell>
        </row>
        <row r="1944">
          <cell r="B1944">
            <v>0</v>
          </cell>
          <cell r="C1944">
            <v>1740.6537632662</v>
          </cell>
          <cell r="D1944">
            <v>1740.6537632662</v>
          </cell>
        </row>
        <row r="1945">
          <cell r="B1945">
            <v>0</v>
          </cell>
          <cell r="C1945">
            <v>1793.40337612541</v>
          </cell>
          <cell r="D1945">
            <v>1793.40337612541</v>
          </cell>
        </row>
        <row r="1946">
          <cell r="B1946">
            <v>0</v>
          </cell>
          <cell r="C1946">
            <v>2047.75527240934</v>
          </cell>
          <cell r="D1946">
            <v>2047.75527240934</v>
          </cell>
        </row>
        <row r="1947">
          <cell r="B1947">
            <v>0</v>
          </cell>
          <cell r="C1947">
            <v>1414.71971452087</v>
          </cell>
          <cell r="D1947">
            <v>1414.71971452087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9373.589100075571</v>
          </cell>
          <cell r="C1951">
            <v>2307.18623046841</v>
          </cell>
          <cell r="D1951">
            <v>11680.77533054398</v>
          </cell>
        </row>
        <row r="1952">
          <cell r="B1952">
            <v>6993.36704721147</v>
          </cell>
          <cell r="C1952">
            <v>907.92459095102197</v>
          </cell>
          <cell r="D1952">
            <v>7901.2916381624918</v>
          </cell>
        </row>
        <row r="1953">
          <cell r="B1953">
            <v>6018.2881383716694</v>
          </cell>
          <cell r="C1953">
            <v>837.69631361735605</v>
          </cell>
          <cell r="D1953">
            <v>6855.9844519890257</v>
          </cell>
        </row>
        <row r="1954">
          <cell r="B1954">
            <v>6908.6508516911799</v>
          </cell>
          <cell r="C1954">
            <v>552.146324581116</v>
          </cell>
          <cell r="D1954">
            <v>7460.7971762722946</v>
          </cell>
        </row>
        <row r="1955">
          <cell r="B1955">
            <v>8730.0152030211302</v>
          </cell>
          <cell r="C1955">
            <v>1302.9731978411301</v>
          </cell>
          <cell r="D1955">
            <v>10032.988400862259</v>
          </cell>
        </row>
        <row r="1956">
          <cell r="B1956">
            <v>12289.799532950499</v>
          </cell>
          <cell r="C1956">
            <v>1147.14322779135</v>
          </cell>
          <cell r="D1956">
            <v>13436.942760741849</v>
          </cell>
        </row>
        <row r="1957">
          <cell r="B1957">
            <v>13691.6559401268</v>
          </cell>
          <cell r="C1957">
            <v>0</v>
          </cell>
          <cell r="D1957">
            <v>13691.6559401268</v>
          </cell>
        </row>
        <row r="1958">
          <cell r="B1958">
            <v>15722.560802918701</v>
          </cell>
          <cell r="C1958">
            <v>0</v>
          </cell>
          <cell r="D1958">
            <v>15722.560802918701</v>
          </cell>
        </row>
        <row r="1959">
          <cell r="B1959">
            <v>17659.8755455022</v>
          </cell>
          <cell r="C1959">
            <v>0</v>
          </cell>
          <cell r="D1959">
            <v>17659.8755455022</v>
          </cell>
        </row>
        <row r="1960">
          <cell r="B1960">
            <v>19057.9476590831</v>
          </cell>
          <cell r="C1960">
            <v>0</v>
          </cell>
          <cell r="D1960">
            <v>19057.9476590831</v>
          </cell>
        </row>
        <row r="1961">
          <cell r="B1961">
            <v>19656.4043766875</v>
          </cell>
          <cell r="C1961">
            <v>0</v>
          </cell>
          <cell r="D1961">
            <v>19656.4043766875</v>
          </cell>
        </row>
        <row r="1962">
          <cell r="B1962">
            <v>18983.527750905199</v>
          </cell>
          <cell r="C1962">
            <v>0</v>
          </cell>
          <cell r="D1962">
            <v>18983.527750905199</v>
          </cell>
        </row>
        <row r="1963">
          <cell r="B1963">
            <v>15865.1683472678</v>
          </cell>
          <cell r="C1963">
            <v>3274.1890231637599</v>
          </cell>
          <cell r="D1963">
            <v>19139.35737043156</v>
          </cell>
        </row>
        <row r="1964">
          <cell r="B1964">
            <v>14709.052175663701</v>
          </cell>
          <cell r="C1964">
            <v>5713.23710292552</v>
          </cell>
          <cell r="D1964">
            <v>20422.289278589222</v>
          </cell>
        </row>
        <row r="1965">
          <cell r="B1965">
            <v>13170.4146401669</v>
          </cell>
          <cell r="C1965">
            <v>5641.3241735370802</v>
          </cell>
          <cell r="D1965">
            <v>18811.738813703982</v>
          </cell>
        </row>
        <row r="1966">
          <cell r="B1966">
            <v>0</v>
          </cell>
          <cell r="C1966">
            <v>3011.8134388797198</v>
          </cell>
          <cell r="D1966">
            <v>3011.8134388797198</v>
          </cell>
        </row>
        <row r="1967">
          <cell r="B1967">
            <v>0</v>
          </cell>
          <cell r="C1967">
            <v>5093.1288844540304</v>
          </cell>
          <cell r="D1967">
            <v>5093.1288844540304</v>
          </cell>
        </row>
        <row r="1968">
          <cell r="B1968">
            <v>0</v>
          </cell>
          <cell r="C1968">
            <v>2022.38862769154</v>
          </cell>
          <cell r="D1968">
            <v>2022.38862769154</v>
          </cell>
        </row>
        <row r="1969">
          <cell r="B1969">
            <v>0</v>
          </cell>
          <cell r="C1969">
            <v>3310.9114553603599</v>
          </cell>
          <cell r="D1969">
            <v>3310.9114553603599</v>
          </cell>
        </row>
        <row r="1970">
          <cell r="B1970">
            <v>0</v>
          </cell>
          <cell r="C1970">
            <v>4695.6353285451996</v>
          </cell>
          <cell r="D1970">
            <v>4695.6353285451996</v>
          </cell>
        </row>
        <row r="1971">
          <cell r="B1971">
            <v>0</v>
          </cell>
          <cell r="C1971">
            <v>3665.2993368225402</v>
          </cell>
          <cell r="D1971">
            <v>3665.2993368225402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8661.1357498746402</v>
          </cell>
          <cell r="C1975">
            <v>4240.0265341529202</v>
          </cell>
          <cell r="D1975">
            <v>12901.16228402756</v>
          </cell>
        </row>
        <row r="1976">
          <cell r="B1976">
            <v>6697.79677148872</v>
          </cell>
          <cell r="C1976">
            <v>1141.86441200691</v>
          </cell>
          <cell r="D1976">
            <v>7839.6611834956302</v>
          </cell>
        </row>
        <row r="1977">
          <cell r="B1977">
            <v>5810.5800635248997</v>
          </cell>
          <cell r="C1977">
            <v>0</v>
          </cell>
          <cell r="D1977">
            <v>5810.5800635248997</v>
          </cell>
        </row>
        <row r="1978">
          <cell r="B1978">
            <v>4420.5107073753597</v>
          </cell>
          <cell r="C1978">
            <v>898.70720629975096</v>
          </cell>
          <cell r="D1978">
            <v>5319.217913675111</v>
          </cell>
        </row>
        <row r="1979">
          <cell r="B1979">
            <v>1147.69960768994</v>
          </cell>
          <cell r="C1979">
            <v>919.41554923870297</v>
          </cell>
          <cell r="D1979">
            <v>2067.115156928643</v>
          </cell>
        </row>
        <row r="1980">
          <cell r="B1980">
            <v>858.50234269001692</v>
          </cell>
          <cell r="C1980">
            <v>869.991664833708</v>
          </cell>
          <cell r="D1980">
            <v>1728.494007523725</v>
          </cell>
        </row>
        <row r="1981">
          <cell r="B1981">
            <v>1428.5141911058799</v>
          </cell>
          <cell r="C1981">
            <v>0</v>
          </cell>
          <cell r="D1981">
            <v>1428.5141911058799</v>
          </cell>
        </row>
        <row r="1982">
          <cell r="B1982">
            <v>4026.5299520192002</v>
          </cell>
          <cell r="C1982">
            <v>0</v>
          </cell>
          <cell r="D1982">
            <v>4026.5299520192002</v>
          </cell>
        </row>
        <row r="1983">
          <cell r="B1983">
            <v>5041.8475724528498</v>
          </cell>
          <cell r="C1983">
            <v>0</v>
          </cell>
          <cell r="D1983">
            <v>5041.8475724528498</v>
          </cell>
        </row>
        <row r="1984">
          <cell r="B1984">
            <v>4188.1480507645601</v>
          </cell>
          <cell r="C1984">
            <v>0</v>
          </cell>
          <cell r="D1984">
            <v>4188.1480507645601</v>
          </cell>
        </row>
        <row r="1985">
          <cell r="B1985">
            <v>1540.80641678032</v>
          </cell>
          <cell r="C1985">
            <v>0</v>
          </cell>
          <cell r="D1985">
            <v>1540.80641678032</v>
          </cell>
        </row>
        <row r="1986">
          <cell r="B1986">
            <v>289.04539127197103</v>
          </cell>
          <cell r="C1986">
            <v>5803.9797454044801</v>
          </cell>
          <cell r="D1986">
            <v>6093.0251366764514</v>
          </cell>
        </row>
        <row r="1987">
          <cell r="B1987">
            <v>66.057692056280402</v>
          </cell>
          <cell r="C1987">
            <v>2538.6223799944901</v>
          </cell>
          <cell r="D1987">
            <v>2604.6800720507699</v>
          </cell>
        </row>
        <row r="1988">
          <cell r="B1988">
            <v>25.061069630470001</v>
          </cell>
          <cell r="C1988">
            <v>2136.0962477855601</v>
          </cell>
          <cell r="D1988">
            <v>2161.1573174160299</v>
          </cell>
        </row>
        <row r="1989">
          <cell r="B1989">
            <v>4.8451389416913999</v>
          </cell>
          <cell r="C1989">
            <v>2967.7151168322298</v>
          </cell>
          <cell r="D1989">
            <v>2972.5602557739212</v>
          </cell>
        </row>
        <row r="1990">
          <cell r="B1990">
            <v>0</v>
          </cell>
          <cell r="C1990">
            <v>1963.2144557015699</v>
          </cell>
          <cell r="D1990">
            <v>1963.2144557015699</v>
          </cell>
        </row>
        <row r="1991">
          <cell r="B1991">
            <v>0</v>
          </cell>
          <cell r="C1991">
            <v>2195.8794151471702</v>
          </cell>
          <cell r="D1991">
            <v>2195.8794151471702</v>
          </cell>
        </row>
        <row r="1992">
          <cell r="B1992">
            <v>0</v>
          </cell>
          <cell r="C1992">
            <v>1877.04871529346</v>
          </cell>
          <cell r="D1992">
            <v>1877.04871529346</v>
          </cell>
        </row>
        <row r="1993">
          <cell r="B1993">
            <v>0</v>
          </cell>
          <cell r="C1993">
            <v>1843.5863270759601</v>
          </cell>
          <cell r="D1993">
            <v>1843.5863270759601</v>
          </cell>
        </row>
        <row r="1994">
          <cell r="B1994">
            <v>0</v>
          </cell>
          <cell r="C1994">
            <v>962.43561710070094</v>
          </cell>
          <cell r="D1994">
            <v>962.43561710070094</v>
          </cell>
        </row>
        <row r="1995">
          <cell r="B1995">
            <v>0</v>
          </cell>
          <cell r="C1995">
            <v>1608.9587573708</v>
          </cell>
          <cell r="D1995">
            <v>1608.9587573708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0</v>
          </cell>
          <cell r="C1999">
            <v>3753.4683920509501</v>
          </cell>
          <cell r="D1999">
            <v>3753.4683920509501</v>
          </cell>
        </row>
        <row r="2000">
          <cell r="B2000">
            <v>0</v>
          </cell>
          <cell r="C2000">
            <v>2227.8465215984102</v>
          </cell>
          <cell r="D2000">
            <v>2227.8465215984102</v>
          </cell>
        </row>
        <row r="2001">
          <cell r="B2001">
            <v>0</v>
          </cell>
          <cell r="C2001">
            <v>2533.8660488323098</v>
          </cell>
          <cell r="D2001">
            <v>2533.8660488323098</v>
          </cell>
        </row>
        <row r="2002">
          <cell r="B2002">
            <v>0</v>
          </cell>
          <cell r="C2002">
            <v>3818.9955818354401</v>
          </cell>
          <cell r="D2002">
            <v>3818.9955818354401</v>
          </cell>
        </row>
        <row r="2003">
          <cell r="B2003">
            <v>0</v>
          </cell>
          <cell r="C2003">
            <v>2502.4292138046799</v>
          </cell>
          <cell r="D2003">
            <v>2502.4292138046799</v>
          </cell>
        </row>
        <row r="2004">
          <cell r="B2004">
            <v>0</v>
          </cell>
          <cell r="C2004">
            <v>2151.1907918343099</v>
          </cell>
          <cell r="D2004">
            <v>2151.1907918343099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24.8914524935137</v>
          </cell>
          <cell r="C2007">
            <v>0</v>
          </cell>
          <cell r="D2007">
            <v>24.8914524935137</v>
          </cell>
        </row>
        <row r="2008">
          <cell r="B2008">
            <v>456.37987378365801</v>
          </cell>
          <cell r="C2008">
            <v>0</v>
          </cell>
          <cell r="D2008">
            <v>456.37987378365801</v>
          </cell>
        </row>
        <row r="2009">
          <cell r="B2009">
            <v>298.112906371934</v>
          </cell>
          <cell r="C2009">
            <v>0</v>
          </cell>
          <cell r="D2009">
            <v>298.112906371934</v>
          </cell>
        </row>
        <row r="2010">
          <cell r="B2010">
            <v>2123.7514272425401</v>
          </cell>
          <cell r="C2010">
            <v>7113.3770820585614</v>
          </cell>
          <cell r="D2010">
            <v>9237.1285093010993</v>
          </cell>
        </row>
        <row r="2011">
          <cell r="B2011">
            <v>3776.62681775288</v>
          </cell>
          <cell r="C2011">
            <v>11191.883596290099</v>
          </cell>
          <cell r="D2011">
            <v>14968.510414042979</v>
          </cell>
        </row>
        <row r="2012">
          <cell r="B2012">
            <v>2163.7126968572302</v>
          </cell>
          <cell r="C2012">
            <v>638.96626800460206</v>
          </cell>
          <cell r="D2012">
            <v>2802.6789648618319</v>
          </cell>
        </row>
        <row r="2013">
          <cell r="B2013">
            <v>179.68193163728901</v>
          </cell>
          <cell r="C2013">
            <v>1381.8871736293299</v>
          </cell>
          <cell r="D2013">
            <v>1561.5691052666191</v>
          </cell>
        </row>
        <row r="2014">
          <cell r="B2014">
            <v>0</v>
          </cell>
          <cell r="C2014">
            <v>1365.62378967787</v>
          </cell>
          <cell r="D2014">
            <v>1365.62378967787</v>
          </cell>
        </row>
        <row r="2015">
          <cell r="B2015">
            <v>0</v>
          </cell>
          <cell r="C2015">
            <v>1957.8187671498099</v>
          </cell>
          <cell r="D2015">
            <v>1957.8187671498099</v>
          </cell>
        </row>
        <row r="2016">
          <cell r="B2016">
            <v>0</v>
          </cell>
          <cell r="C2016">
            <v>2369.8869902091901</v>
          </cell>
          <cell r="D2016">
            <v>2369.8869902091901</v>
          </cell>
        </row>
        <row r="2017">
          <cell r="B2017">
            <v>0</v>
          </cell>
          <cell r="C2017">
            <v>5414.1510795782597</v>
          </cell>
          <cell r="D2017">
            <v>5414.1510795782597</v>
          </cell>
        </row>
        <row r="2018">
          <cell r="B2018">
            <v>0</v>
          </cell>
          <cell r="C2018">
            <v>4911.9075079083696</v>
          </cell>
          <cell r="D2018">
            <v>4911.9075079083696</v>
          </cell>
        </row>
        <row r="2019">
          <cell r="B2019">
            <v>0</v>
          </cell>
          <cell r="C2019">
            <v>4477.1476316437793</v>
          </cell>
          <cell r="D2019">
            <v>4477.1476316437793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2646.5717172991999</v>
          </cell>
          <cell r="D2023">
            <v>2646.5717172991999</v>
          </cell>
        </row>
        <row r="2024">
          <cell r="B2024">
            <v>0</v>
          </cell>
          <cell r="C2024">
            <v>753.043037753607</v>
          </cell>
          <cell r="D2024">
            <v>753.043037753607</v>
          </cell>
        </row>
        <row r="2025">
          <cell r="B2025">
            <v>0</v>
          </cell>
          <cell r="C2025">
            <v>2187.3326900197699</v>
          </cell>
          <cell r="D2025">
            <v>2187.3326900197699</v>
          </cell>
        </row>
        <row r="2026">
          <cell r="B2026">
            <v>0</v>
          </cell>
          <cell r="C2026">
            <v>1537.6885803697801</v>
          </cell>
          <cell r="D2026">
            <v>1537.6885803697801</v>
          </cell>
        </row>
        <row r="2027">
          <cell r="B2027">
            <v>0</v>
          </cell>
          <cell r="C2027">
            <v>1885.36551553448</v>
          </cell>
          <cell r="D2027">
            <v>1885.36551553448</v>
          </cell>
        </row>
        <row r="2028">
          <cell r="B2028">
            <v>0</v>
          </cell>
          <cell r="C2028">
            <v>738.42093626126803</v>
          </cell>
          <cell r="D2028">
            <v>738.42093626126803</v>
          </cell>
        </row>
        <row r="2029">
          <cell r="B2029">
            <v>176.729960976603</v>
          </cell>
          <cell r="C2029">
            <v>0</v>
          </cell>
          <cell r="D2029">
            <v>176.729960976603</v>
          </cell>
        </row>
        <row r="2030">
          <cell r="B2030">
            <v>1736.6394171979</v>
          </cell>
          <cell r="C2030">
            <v>0</v>
          </cell>
          <cell r="D2030">
            <v>1736.6394171979</v>
          </cell>
        </row>
        <row r="2031">
          <cell r="B2031">
            <v>1333.6215135734899</v>
          </cell>
          <cell r="C2031">
            <v>0</v>
          </cell>
          <cell r="D2031">
            <v>1333.6215135734899</v>
          </cell>
        </row>
        <row r="2032">
          <cell r="B2032">
            <v>4349.5486869275001</v>
          </cell>
          <cell r="C2032">
            <v>0</v>
          </cell>
          <cell r="D2032">
            <v>4349.5486869275001</v>
          </cell>
        </row>
        <row r="2033">
          <cell r="B2033">
            <v>6230.4592498860902</v>
          </cell>
          <cell r="C2033">
            <v>0</v>
          </cell>
          <cell r="D2033">
            <v>6230.4592498860902</v>
          </cell>
        </row>
        <row r="2034">
          <cell r="B2034">
            <v>5839.0856614556706</v>
          </cell>
          <cell r="C2034">
            <v>5673.8810335165508</v>
          </cell>
          <cell r="D2034">
            <v>11512.96669497222</v>
          </cell>
        </row>
        <row r="2035">
          <cell r="B2035">
            <v>7120.3667231192703</v>
          </cell>
          <cell r="C2035">
            <v>2841.6161983938</v>
          </cell>
          <cell r="D2035">
            <v>9961.9829215130703</v>
          </cell>
        </row>
        <row r="2036">
          <cell r="B2036">
            <v>5830.5501249896506</v>
          </cell>
          <cell r="C2036">
            <v>3966.58781247148</v>
          </cell>
          <cell r="D2036">
            <v>9797.1379374611315</v>
          </cell>
        </row>
        <row r="2037">
          <cell r="B2037">
            <v>3112.7646979805399</v>
          </cell>
          <cell r="C2037">
            <v>4768.1949679080099</v>
          </cell>
          <cell r="D2037">
            <v>7880.9596658885494</v>
          </cell>
        </row>
        <row r="2038">
          <cell r="B2038">
            <v>0</v>
          </cell>
          <cell r="C2038">
            <v>3617.0544202177498</v>
          </cell>
          <cell r="D2038">
            <v>3617.0544202177498</v>
          </cell>
        </row>
        <row r="2039">
          <cell r="B2039">
            <v>0</v>
          </cell>
          <cell r="C2039">
            <v>5168.56970328438</v>
          </cell>
          <cell r="D2039">
            <v>5168.56970328438</v>
          </cell>
        </row>
        <row r="2040">
          <cell r="B2040">
            <v>0</v>
          </cell>
          <cell r="C2040">
            <v>3914.72477057278</v>
          </cell>
          <cell r="D2040">
            <v>3914.72477057278</v>
          </cell>
        </row>
        <row r="2041">
          <cell r="B2041">
            <v>0</v>
          </cell>
          <cell r="C2041">
            <v>5475.9892537873302</v>
          </cell>
          <cell r="D2041">
            <v>5475.9892537873302</v>
          </cell>
        </row>
        <row r="2042">
          <cell r="B2042">
            <v>0</v>
          </cell>
          <cell r="C2042">
            <v>3410.5749894816599</v>
          </cell>
          <cell r="D2042">
            <v>3410.5749894816599</v>
          </cell>
        </row>
        <row r="2043">
          <cell r="B2043">
            <v>0</v>
          </cell>
          <cell r="C2043">
            <v>4550.3743397363614</v>
          </cell>
          <cell r="D2043">
            <v>4550.3743397363614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0.74017280092628701</v>
          </cell>
          <cell r="C2047">
            <v>7161.1889720112194</v>
          </cell>
          <cell r="D2047">
            <v>7161.9291448121458</v>
          </cell>
        </row>
        <row r="2048">
          <cell r="B2048">
            <v>0</v>
          </cell>
          <cell r="C2048">
            <v>3005.8643731990301</v>
          </cell>
          <cell r="D2048">
            <v>3005.8643731990301</v>
          </cell>
        </row>
        <row r="2049">
          <cell r="B2049">
            <v>0</v>
          </cell>
          <cell r="C2049">
            <v>4002.8740492287502</v>
          </cell>
          <cell r="D2049">
            <v>4002.8740492287502</v>
          </cell>
        </row>
        <row r="2050">
          <cell r="B2050">
            <v>0</v>
          </cell>
          <cell r="C2050">
            <v>3143.9312770137699</v>
          </cell>
          <cell r="D2050">
            <v>3143.9312770137699</v>
          </cell>
        </row>
        <row r="2051">
          <cell r="B2051">
            <v>0</v>
          </cell>
          <cell r="C2051">
            <v>4138.9713824693599</v>
          </cell>
          <cell r="D2051">
            <v>4138.9713824693599</v>
          </cell>
        </row>
        <row r="2052">
          <cell r="B2052">
            <v>292.47007043974003</v>
          </cell>
          <cell r="C2052">
            <v>4929.1394310768792</v>
          </cell>
          <cell r="D2052">
            <v>5221.6095015166193</v>
          </cell>
        </row>
        <row r="2053">
          <cell r="B2053">
            <v>2963.6875177949</v>
          </cell>
          <cell r="C2053">
            <v>0</v>
          </cell>
          <cell r="D2053">
            <v>2963.6875177949</v>
          </cell>
        </row>
        <row r="2054">
          <cell r="B2054">
            <v>3279.9922433112101</v>
          </cell>
          <cell r="C2054">
            <v>0</v>
          </cell>
          <cell r="D2054">
            <v>3279.9922433112101</v>
          </cell>
        </row>
        <row r="2055">
          <cell r="B2055">
            <v>1475.11907848538</v>
          </cell>
          <cell r="C2055">
            <v>0</v>
          </cell>
          <cell r="D2055">
            <v>1475.11907848538</v>
          </cell>
        </row>
        <row r="2056">
          <cell r="B2056">
            <v>480.01132166084699</v>
          </cell>
          <cell r="C2056">
            <v>0</v>
          </cell>
          <cell r="D2056">
            <v>480.01132166084699</v>
          </cell>
        </row>
        <row r="2057">
          <cell r="B2057">
            <v>270.44144791332099</v>
          </cell>
          <cell r="C2057">
            <v>0</v>
          </cell>
          <cell r="D2057">
            <v>270.44144791332099</v>
          </cell>
        </row>
        <row r="2058">
          <cell r="B2058">
            <v>48.664573139390001</v>
          </cell>
          <cell r="C2058">
            <v>13019.0142944453</v>
          </cell>
          <cell r="D2058">
            <v>13067.678867584689</v>
          </cell>
        </row>
        <row r="2059">
          <cell r="B2059">
            <v>11.8415947670689</v>
          </cell>
          <cell r="C2059">
            <v>7036.1534406672699</v>
          </cell>
          <cell r="D2059">
            <v>7047.9950354343391</v>
          </cell>
        </row>
        <row r="2060">
          <cell r="B2060">
            <v>0</v>
          </cell>
          <cell r="C2060">
            <v>5925.2154368945503</v>
          </cell>
          <cell r="D2060">
            <v>5925.2154368945503</v>
          </cell>
        </row>
        <row r="2061">
          <cell r="B2061">
            <v>0</v>
          </cell>
          <cell r="C2061">
            <v>5458.6281212562899</v>
          </cell>
          <cell r="D2061">
            <v>5458.6281212562899</v>
          </cell>
        </row>
        <row r="2062">
          <cell r="B2062">
            <v>0</v>
          </cell>
          <cell r="C2062">
            <v>5893.85469109925</v>
          </cell>
          <cell r="D2062">
            <v>5893.85469109925</v>
          </cell>
        </row>
        <row r="2063">
          <cell r="B2063">
            <v>0</v>
          </cell>
          <cell r="C2063">
            <v>4683.5218302698804</v>
          </cell>
          <cell r="D2063">
            <v>4683.5218302698804</v>
          </cell>
        </row>
        <row r="2064">
          <cell r="B2064">
            <v>0</v>
          </cell>
          <cell r="C2064">
            <v>5190.8026599940704</v>
          </cell>
          <cell r="D2064">
            <v>5190.8026599940704</v>
          </cell>
        </row>
        <row r="2065">
          <cell r="B2065">
            <v>0</v>
          </cell>
          <cell r="C2065">
            <v>5187.7890094042696</v>
          </cell>
          <cell r="D2065">
            <v>5187.7890094042696</v>
          </cell>
        </row>
        <row r="2066">
          <cell r="B2066">
            <v>0</v>
          </cell>
          <cell r="C2066">
            <v>4798.5829072218203</v>
          </cell>
          <cell r="D2066">
            <v>4798.5829072218203</v>
          </cell>
        </row>
        <row r="2067">
          <cell r="B2067">
            <v>0</v>
          </cell>
          <cell r="C2067">
            <v>4151.7538161476496</v>
          </cell>
          <cell r="D2067">
            <v>4151.7538161476496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8538.4501921873198</v>
          </cell>
          <cell r="D2071">
            <v>8538.4501921873198</v>
          </cell>
        </row>
        <row r="2072">
          <cell r="B2072">
            <v>0</v>
          </cell>
          <cell r="C2072">
            <v>4902.2976296820607</v>
          </cell>
          <cell r="D2072">
            <v>4902.2976296820607</v>
          </cell>
        </row>
        <row r="2073">
          <cell r="B2073">
            <v>0</v>
          </cell>
          <cell r="C2073">
            <v>5039.1864441735997</v>
          </cell>
          <cell r="D2073">
            <v>5039.1864441735997</v>
          </cell>
        </row>
        <row r="2074">
          <cell r="B2074">
            <v>0</v>
          </cell>
          <cell r="C2074">
            <v>4817.4879866989704</v>
          </cell>
          <cell r="D2074">
            <v>4817.4879866989704</v>
          </cell>
        </row>
        <row r="2075">
          <cell r="B2075">
            <v>0</v>
          </cell>
          <cell r="C2075">
            <v>5914.6778197754802</v>
          </cell>
          <cell r="D2075">
            <v>5914.6778197754802</v>
          </cell>
        </row>
        <row r="2076">
          <cell r="B2076">
            <v>0</v>
          </cell>
          <cell r="C2076">
            <v>5585.6673078613594</v>
          </cell>
          <cell r="D2076">
            <v>5585.6673078613594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44.335987820390187</v>
          </cell>
          <cell r="C2078">
            <v>0</v>
          </cell>
          <cell r="D2078">
            <v>44.335987820390187</v>
          </cell>
        </row>
        <row r="2079">
          <cell r="B2079">
            <v>1425.2014685613101</v>
          </cell>
          <cell r="C2079">
            <v>0</v>
          </cell>
          <cell r="D2079">
            <v>1425.2014685613101</v>
          </cell>
        </row>
        <row r="2080">
          <cell r="B2080">
            <v>3688.6117401238998</v>
          </cell>
          <cell r="C2080">
            <v>0</v>
          </cell>
          <cell r="D2080">
            <v>3688.6117401238998</v>
          </cell>
        </row>
        <row r="2081">
          <cell r="B2081">
            <v>5456.5330660895606</v>
          </cell>
          <cell r="C2081">
            <v>0</v>
          </cell>
          <cell r="D2081">
            <v>5456.5330660895606</v>
          </cell>
        </row>
        <row r="2082">
          <cell r="B2082">
            <v>6606.6907554518802</v>
          </cell>
          <cell r="C2082">
            <v>737.3346687668751</v>
          </cell>
          <cell r="D2082">
            <v>7344.0254242187557</v>
          </cell>
        </row>
        <row r="2083">
          <cell r="B2083">
            <v>6883.2625684266304</v>
          </cell>
          <cell r="C2083">
            <v>0.63449549164169605</v>
          </cell>
          <cell r="D2083">
            <v>6883.8970639182717</v>
          </cell>
        </row>
        <row r="2084">
          <cell r="B2084">
            <v>5857.1952855332302</v>
          </cell>
          <cell r="C2084">
            <v>0.15146737464824001</v>
          </cell>
          <cell r="D2084">
            <v>5857.346752907878</v>
          </cell>
        </row>
        <row r="2085">
          <cell r="B2085">
            <v>2439.7954548852299</v>
          </cell>
          <cell r="C2085">
            <v>625.51559508294702</v>
          </cell>
          <cell r="D2085">
            <v>3065.311049968177</v>
          </cell>
        </row>
        <row r="2086">
          <cell r="B2086">
            <v>0</v>
          </cell>
          <cell r="C2086">
            <v>339.25143506351702</v>
          </cell>
          <cell r="D2086">
            <v>339.25143506351702</v>
          </cell>
        </row>
        <row r="2087">
          <cell r="B2087">
            <v>0</v>
          </cell>
          <cell r="C2087">
            <v>974.99229436916494</v>
          </cell>
          <cell r="D2087">
            <v>974.99229436916494</v>
          </cell>
        </row>
        <row r="2088">
          <cell r="B2088">
            <v>0</v>
          </cell>
          <cell r="C2088">
            <v>62.402514860860698</v>
          </cell>
          <cell r="D2088">
            <v>62.402514860860698</v>
          </cell>
        </row>
        <row r="2089">
          <cell r="B2089">
            <v>0</v>
          </cell>
          <cell r="C2089">
            <v>127.55968832821</v>
          </cell>
          <cell r="D2089">
            <v>127.55968832821</v>
          </cell>
        </row>
        <row r="2090">
          <cell r="B2090">
            <v>0</v>
          </cell>
          <cell r="C2090">
            <v>2.26033489495877</v>
          </cell>
          <cell r="D2090">
            <v>2.26033489495877</v>
          </cell>
        </row>
        <row r="2091">
          <cell r="B2091">
            <v>0</v>
          </cell>
          <cell r="C2091">
            <v>123.432956072133</v>
          </cell>
          <cell r="D2091">
            <v>123.432956072133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0.73417486138014498</v>
          </cell>
          <cell r="D2095">
            <v>0.73417486138014498</v>
          </cell>
        </row>
        <row r="2096">
          <cell r="B2096">
            <v>0</v>
          </cell>
          <cell r="C2096">
            <v>41.770551248381203</v>
          </cell>
          <cell r="D2096">
            <v>41.770551248381203</v>
          </cell>
        </row>
        <row r="2097">
          <cell r="B2097">
            <v>0</v>
          </cell>
          <cell r="C2097">
            <v>0</v>
          </cell>
          <cell r="D2097">
            <v>0</v>
          </cell>
        </row>
        <row r="2098">
          <cell r="B2098">
            <v>0</v>
          </cell>
          <cell r="C2098">
            <v>0.38934561179195298</v>
          </cell>
          <cell r="D2098">
            <v>0.38934561179195298</v>
          </cell>
        </row>
        <row r="2099">
          <cell r="B2099">
            <v>0</v>
          </cell>
          <cell r="C2099">
            <v>0</v>
          </cell>
          <cell r="D2099">
            <v>0</v>
          </cell>
        </row>
        <row r="2100">
          <cell r="B2100">
            <v>0.96124447925184997</v>
          </cell>
          <cell r="C2100">
            <v>2.5941903105522902E-2</v>
          </cell>
          <cell r="D2100">
            <v>0.98718638235737288</v>
          </cell>
        </row>
        <row r="2101">
          <cell r="B2101">
            <v>343.62997969402699</v>
          </cell>
          <cell r="C2101">
            <v>0</v>
          </cell>
          <cell r="D2101">
            <v>343.62997969402699</v>
          </cell>
        </row>
        <row r="2102">
          <cell r="B2102">
            <v>2241.11841366724</v>
          </cell>
          <cell r="C2102">
            <v>0</v>
          </cell>
          <cell r="D2102">
            <v>2241.11841366724</v>
          </cell>
        </row>
        <row r="2103">
          <cell r="B2103">
            <v>4258.9857604336803</v>
          </cell>
          <cell r="C2103">
            <v>0</v>
          </cell>
          <cell r="D2103">
            <v>4258.9857604336803</v>
          </cell>
        </row>
        <row r="2104">
          <cell r="B2104">
            <v>7242.5882599228498</v>
          </cell>
          <cell r="C2104">
            <v>0</v>
          </cell>
          <cell r="D2104">
            <v>7242.5882599228498</v>
          </cell>
        </row>
        <row r="2105">
          <cell r="B2105">
            <v>8382.7951191896209</v>
          </cell>
          <cell r="C2105">
            <v>0</v>
          </cell>
          <cell r="D2105">
            <v>8382.7951191896209</v>
          </cell>
        </row>
        <row r="2106">
          <cell r="B2106">
            <v>9351.6934944662808</v>
          </cell>
          <cell r="C2106">
            <v>0.60848296932517598</v>
          </cell>
          <cell r="D2106">
            <v>9352.3019774356053</v>
          </cell>
        </row>
        <row r="2107">
          <cell r="B2107">
            <v>10046.462140682999</v>
          </cell>
          <cell r="C2107">
            <v>1363.91865116134</v>
          </cell>
          <cell r="D2107">
            <v>11410.38079184434</v>
          </cell>
        </row>
        <row r="2108">
          <cell r="B2108">
            <v>8091.1135732862804</v>
          </cell>
          <cell r="C2108">
            <v>3220.62649156203</v>
          </cell>
          <cell r="D2108">
            <v>11311.740064848311</v>
          </cell>
        </row>
        <row r="2109">
          <cell r="B2109">
            <v>4620.8107627592299</v>
          </cell>
          <cell r="C2109">
            <v>2745.9739516805398</v>
          </cell>
          <cell r="D2109">
            <v>7366.7847144397701</v>
          </cell>
        </row>
        <row r="2110">
          <cell r="B2110">
            <v>0</v>
          </cell>
          <cell r="C2110">
            <v>922.28809442897591</v>
          </cell>
          <cell r="D2110">
            <v>922.28809442897591</v>
          </cell>
        </row>
        <row r="2111">
          <cell r="B2111">
            <v>0</v>
          </cell>
          <cell r="C2111">
            <v>897.37658098102611</v>
          </cell>
          <cell r="D2111">
            <v>897.37658098102611</v>
          </cell>
        </row>
        <row r="2112">
          <cell r="B2112">
            <v>0</v>
          </cell>
          <cell r="C2112">
            <v>575.55793137706803</v>
          </cell>
          <cell r="D2112">
            <v>575.55793137706803</v>
          </cell>
        </row>
        <row r="2113">
          <cell r="B2113">
            <v>0</v>
          </cell>
          <cell r="C2113">
            <v>224.57824332599299</v>
          </cell>
          <cell r="D2113">
            <v>224.57824332599299</v>
          </cell>
        </row>
        <row r="2114">
          <cell r="B2114">
            <v>0</v>
          </cell>
          <cell r="C2114">
            <v>0</v>
          </cell>
          <cell r="D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0</v>
          </cell>
          <cell r="C2119">
            <v>0</v>
          </cell>
          <cell r="D2119">
            <v>0</v>
          </cell>
        </row>
        <row r="2120">
          <cell r="B2120">
            <v>0</v>
          </cell>
          <cell r="C2120">
            <v>0</v>
          </cell>
          <cell r="D2120">
            <v>0</v>
          </cell>
        </row>
        <row r="2121">
          <cell r="B2121">
            <v>0</v>
          </cell>
          <cell r="C2121">
            <v>0</v>
          </cell>
          <cell r="D2121">
            <v>0</v>
          </cell>
        </row>
        <row r="2122">
          <cell r="B2122">
            <v>0</v>
          </cell>
          <cell r="C2122">
            <v>0</v>
          </cell>
          <cell r="D2122">
            <v>0</v>
          </cell>
        </row>
        <row r="2123">
          <cell r="B2123">
            <v>0</v>
          </cell>
          <cell r="C2123">
            <v>0</v>
          </cell>
          <cell r="D2123">
            <v>0</v>
          </cell>
        </row>
        <row r="2124">
          <cell r="B2124">
            <v>57.125778447945898</v>
          </cell>
          <cell r="C2124">
            <v>0</v>
          </cell>
          <cell r="D2124">
            <v>57.125778447945898</v>
          </cell>
        </row>
        <row r="2125">
          <cell r="B2125">
            <v>1559.7676147324601</v>
          </cell>
          <cell r="C2125">
            <v>0</v>
          </cell>
          <cell r="D2125">
            <v>1559.7676147324601</v>
          </cell>
        </row>
        <row r="2126">
          <cell r="B2126">
            <v>3724.9920750769102</v>
          </cell>
          <cell r="C2126">
            <v>0</v>
          </cell>
          <cell r="D2126">
            <v>3724.9920750769102</v>
          </cell>
        </row>
        <row r="2127">
          <cell r="B2127">
            <v>6226.5344081769208</v>
          </cell>
          <cell r="C2127">
            <v>0</v>
          </cell>
          <cell r="D2127">
            <v>6226.5344081769208</v>
          </cell>
        </row>
        <row r="2128">
          <cell r="B2128">
            <v>7150.5558958740594</v>
          </cell>
          <cell r="C2128">
            <v>0</v>
          </cell>
          <cell r="D2128">
            <v>7150.5558958740594</v>
          </cell>
        </row>
        <row r="2129">
          <cell r="B2129">
            <v>7440.9005760774498</v>
          </cell>
          <cell r="C2129">
            <v>0</v>
          </cell>
          <cell r="D2129">
            <v>7440.9005760774498</v>
          </cell>
        </row>
        <row r="2130">
          <cell r="B2130">
            <v>8658.6114604153008</v>
          </cell>
          <cell r="C2130">
            <v>1353.25083587993</v>
          </cell>
          <cell r="D2130">
            <v>10011.86229629523</v>
          </cell>
        </row>
        <row r="2131">
          <cell r="B2131">
            <v>6817.5772212419206</v>
          </cell>
          <cell r="C2131">
            <v>0</v>
          </cell>
          <cell r="D2131">
            <v>6817.5772212419206</v>
          </cell>
        </row>
        <row r="2132">
          <cell r="B2132">
            <v>5503.3835740384093</v>
          </cell>
          <cell r="C2132">
            <v>0</v>
          </cell>
          <cell r="D2132">
            <v>5503.3835740384093</v>
          </cell>
        </row>
        <row r="2133">
          <cell r="B2133">
            <v>3078.4147346268701</v>
          </cell>
          <cell r="C2133">
            <v>295.72756234686199</v>
          </cell>
          <cell r="D2133">
            <v>3374.1422969737318</v>
          </cell>
        </row>
        <row r="2134">
          <cell r="B2134">
            <v>0</v>
          </cell>
          <cell r="C2134">
            <v>1232.2026298850899</v>
          </cell>
          <cell r="D2134">
            <v>1232.2026298850899</v>
          </cell>
        </row>
        <row r="2135">
          <cell r="B2135">
            <v>0</v>
          </cell>
          <cell r="C2135">
            <v>1307.8670846445</v>
          </cell>
          <cell r="D2135">
            <v>1307.8670846445</v>
          </cell>
        </row>
        <row r="2136">
          <cell r="B2136">
            <v>0</v>
          </cell>
          <cell r="C2136">
            <v>1777.7325046931301</v>
          </cell>
          <cell r="D2136">
            <v>1777.7325046931301</v>
          </cell>
        </row>
        <row r="2137">
          <cell r="B2137">
            <v>0</v>
          </cell>
          <cell r="C2137">
            <v>1553.6040267026599</v>
          </cell>
          <cell r="D2137">
            <v>1553.6040267026599</v>
          </cell>
        </row>
        <row r="2138">
          <cell r="B2138">
            <v>0</v>
          </cell>
          <cell r="C2138">
            <v>1636.7972493012201</v>
          </cell>
          <cell r="D2138">
            <v>1636.7972493012201</v>
          </cell>
        </row>
        <row r="2139">
          <cell r="B2139">
            <v>0</v>
          </cell>
          <cell r="C2139">
            <v>912.51880884338595</v>
          </cell>
          <cell r="D2139">
            <v>912.51880884338595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615.85453857835796</v>
          </cell>
          <cell r="D2143">
            <v>615.85453857835796</v>
          </cell>
        </row>
        <row r="2144">
          <cell r="B2144">
            <v>0</v>
          </cell>
          <cell r="C2144">
            <v>45.201067261554087</v>
          </cell>
          <cell r="D2144">
            <v>45.201067261554087</v>
          </cell>
        </row>
        <row r="2145">
          <cell r="B2145">
            <v>0</v>
          </cell>
          <cell r="C2145">
            <v>41.796974070093597</v>
          </cell>
          <cell r="D2145">
            <v>41.796974070093597</v>
          </cell>
        </row>
        <row r="2146">
          <cell r="B2146">
            <v>0</v>
          </cell>
          <cell r="C2146">
            <v>17.291542270799599</v>
          </cell>
          <cell r="D2146">
            <v>17.291542270799599</v>
          </cell>
        </row>
        <row r="2147">
          <cell r="B2147">
            <v>0</v>
          </cell>
          <cell r="C2147">
            <v>41.820609864813299</v>
          </cell>
          <cell r="D2147">
            <v>41.820609864813299</v>
          </cell>
        </row>
        <row r="2148">
          <cell r="B2148">
            <v>0</v>
          </cell>
          <cell r="C2148">
            <v>184.446080088043</v>
          </cell>
          <cell r="D2148">
            <v>184.446080088043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</row>
        <row r="2170">
          <cell r="B2170">
            <v>0</v>
          </cell>
          <cell r="C2170">
            <v>0</v>
          </cell>
          <cell r="D2170">
            <v>0</v>
          </cell>
        </row>
        <row r="2171">
          <cell r="B2171">
            <v>0</v>
          </cell>
          <cell r="C2171">
            <v>0</v>
          </cell>
          <cell r="D2171">
            <v>0</v>
          </cell>
        </row>
        <row r="2172">
          <cell r="B2172">
            <v>0</v>
          </cell>
          <cell r="C2172">
            <v>1.3423757316670499</v>
          </cell>
          <cell r="D2172">
            <v>1.3423757316670499</v>
          </cell>
        </row>
        <row r="2173">
          <cell r="B2173">
            <v>0</v>
          </cell>
          <cell r="C2173">
            <v>0</v>
          </cell>
          <cell r="D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</row>
        <row r="2180">
          <cell r="B2180">
            <v>0</v>
          </cell>
          <cell r="C2180">
            <v>4.15862172539413E-2</v>
          </cell>
          <cell r="D2180">
            <v>4.15862172539413E-2</v>
          </cell>
        </row>
        <row r="2181">
          <cell r="B2181">
            <v>0</v>
          </cell>
          <cell r="C2181">
            <v>0</v>
          </cell>
          <cell r="D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0</v>
          </cell>
          <cell r="D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</row>
        <row r="2218">
          <cell r="B2218">
            <v>0</v>
          </cell>
          <cell r="C2218">
            <v>0</v>
          </cell>
          <cell r="D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</row>
        <row r="2227">
          <cell r="B2227">
            <v>0</v>
          </cell>
          <cell r="C2227">
            <v>15.4101670745305</v>
          </cell>
          <cell r="D2227">
            <v>15.4101670745305</v>
          </cell>
        </row>
        <row r="2228">
          <cell r="B2228">
            <v>0</v>
          </cell>
          <cell r="C2228">
            <v>0</v>
          </cell>
          <cell r="D2228">
            <v>0</v>
          </cell>
        </row>
        <row r="2229">
          <cell r="B2229">
            <v>0</v>
          </cell>
          <cell r="C2229">
            <v>3.1382136267850602</v>
          </cell>
          <cell r="D2229">
            <v>3.1382136267850602</v>
          </cell>
        </row>
        <row r="2230">
          <cell r="B2230">
            <v>0</v>
          </cell>
          <cell r="C2230">
            <v>63.926177157593202</v>
          </cell>
          <cell r="D2230">
            <v>63.926177157593202</v>
          </cell>
        </row>
        <row r="2231">
          <cell r="B2231">
            <v>0</v>
          </cell>
          <cell r="C2231">
            <v>547.19145506034101</v>
          </cell>
          <cell r="D2231">
            <v>547.19145506034101</v>
          </cell>
        </row>
        <row r="2232">
          <cell r="B2232">
            <v>0</v>
          </cell>
          <cell r="C2232">
            <v>539.38600766820491</v>
          </cell>
          <cell r="D2232">
            <v>539.38600766820491</v>
          </cell>
        </row>
        <row r="2233">
          <cell r="B2233">
            <v>0</v>
          </cell>
          <cell r="C2233">
            <v>48.540696368346303</v>
          </cell>
          <cell r="D2233">
            <v>48.540696368346303</v>
          </cell>
        </row>
      </sheetData>
      <sheetData sheetId="7">
        <row r="1">
          <cell r="B1" t="str">
            <v>Sensible Cooling Demand [kWh]</v>
          </cell>
          <cell r="C1" t="str">
            <v>Latent Cooling Demand [kWh]</v>
          </cell>
          <cell r="D1" t="str">
            <v xml:space="preserve">Total Cooling Demand [kWh] </v>
          </cell>
        </row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0</v>
          </cell>
          <cell r="C4">
            <v>0</v>
          </cell>
          <cell r="D4">
            <v>0</v>
          </cell>
        </row>
        <row r="5">
          <cell r="B5">
            <v>0</v>
          </cell>
          <cell r="C5">
            <v>0</v>
          </cell>
          <cell r="D5">
            <v>0</v>
          </cell>
        </row>
        <row r="6">
          <cell r="B6">
            <v>0</v>
          </cell>
          <cell r="C6">
            <v>0</v>
          </cell>
          <cell r="D6">
            <v>0</v>
          </cell>
        </row>
        <row r="7">
          <cell r="B7">
            <v>0</v>
          </cell>
          <cell r="C7">
            <v>0</v>
          </cell>
          <cell r="D7">
            <v>0</v>
          </cell>
        </row>
        <row r="8">
          <cell r="B8">
            <v>0</v>
          </cell>
          <cell r="C8">
            <v>0</v>
          </cell>
          <cell r="D8">
            <v>0</v>
          </cell>
        </row>
        <row r="9">
          <cell r="B9">
            <v>0</v>
          </cell>
          <cell r="C9">
            <v>0</v>
          </cell>
          <cell r="D9">
            <v>0</v>
          </cell>
        </row>
        <row r="10">
          <cell r="B10">
            <v>0</v>
          </cell>
          <cell r="C10">
            <v>0</v>
          </cell>
          <cell r="D10">
            <v>0</v>
          </cell>
        </row>
        <row r="11">
          <cell r="B11">
            <v>0</v>
          </cell>
          <cell r="C11">
            <v>12.4217321112662</v>
          </cell>
          <cell r="D11">
            <v>12.4217321112662</v>
          </cell>
        </row>
        <row r="12">
          <cell r="B12">
            <v>0</v>
          </cell>
          <cell r="C12">
            <v>15.4181839559445</v>
          </cell>
          <cell r="D12">
            <v>15.4181839559445</v>
          </cell>
        </row>
        <row r="13">
          <cell r="B13">
            <v>7.6009456453678803</v>
          </cell>
          <cell r="C13">
            <v>0</v>
          </cell>
          <cell r="D13">
            <v>7.6009456453678803</v>
          </cell>
        </row>
        <row r="14">
          <cell r="B14">
            <v>42.321226522647201</v>
          </cell>
          <cell r="C14">
            <v>0</v>
          </cell>
          <cell r="D14">
            <v>42.321226522647201</v>
          </cell>
        </row>
        <row r="15">
          <cell r="B15">
            <v>25.0219190601095</v>
          </cell>
          <cell r="C15">
            <v>0</v>
          </cell>
          <cell r="D15">
            <v>25.0219190601095</v>
          </cell>
        </row>
        <row r="16">
          <cell r="B16">
            <v>1542.20050087852</v>
          </cell>
          <cell r="C16">
            <v>0</v>
          </cell>
          <cell r="D16">
            <v>1542.20050087852</v>
          </cell>
        </row>
        <row r="17">
          <cell r="B17">
            <v>2240.2339483620199</v>
          </cell>
          <cell r="C17">
            <v>0</v>
          </cell>
          <cell r="D17">
            <v>2240.2339483620199</v>
          </cell>
        </row>
        <row r="18">
          <cell r="B18">
            <v>3858.2627065014799</v>
          </cell>
          <cell r="C18">
            <v>0</v>
          </cell>
          <cell r="D18">
            <v>3858.2627065014799</v>
          </cell>
        </row>
        <row r="19">
          <cell r="B19">
            <v>5618.1615542982308</v>
          </cell>
          <cell r="C19">
            <v>0</v>
          </cell>
          <cell r="D19">
            <v>5618.1615542982308</v>
          </cell>
        </row>
        <row r="20">
          <cell r="B20">
            <v>6226.9271851646799</v>
          </cell>
          <cell r="C20">
            <v>0</v>
          </cell>
          <cell r="D20">
            <v>6226.9271851646799</v>
          </cell>
        </row>
        <row r="21">
          <cell r="B21">
            <v>5399.2222231310507</v>
          </cell>
          <cell r="C21">
            <v>0</v>
          </cell>
          <cell r="D21">
            <v>5399.2222231310507</v>
          </cell>
        </row>
        <row r="22">
          <cell r="B22">
            <v>0</v>
          </cell>
          <cell r="C22">
            <v>0</v>
          </cell>
          <cell r="D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</row>
        <row r="24">
          <cell r="B24">
            <v>0</v>
          </cell>
          <cell r="C24">
            <v>26.367209658752699</v>
          </cell>
          <cell r="D24">
            <v>26.367209658752699</v>
          </cell>
        </row>
        <row r="25">
          <cell r="B25">
            <v>0</v>
          </cell>
          <cell r="C25">
            <v>371.62028245531201</v>
          </cell>
          <cell r="D25">
            <v>371.62028245531201</v>
          </cell>
        </row>
        <row r="26">
          <cell r="B26">
            <v>0</v>
          </cell>
          <cell r="C26">
            <v>328.90955852063598</v>
          </cell>
          <cell r="D26">
            <v>328.90955852063598</v>
          </cell>
        </row>
        <row r="27">
          <cell r="B27">
            <v>0</v>
          </cell>
          <cell r="C27">
            <v>35.396398470331199</v>
          </cell>
          <cell r="D27">
            <v>35.396398470331199</v>
          </cell>
        </row>
        <row r="28">
          <cell r="B28">
            <v>0</v>
          </cell>
          <cell r="C28">
            <v>0</v>
          </cell>
          <cell r="D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</row>
        <row r="31">
          <cell r="B31">
            <v>0</v>
          </cell>
          <cell r="C31">
            <v>114.46851370193799</v>
          </cell>
          <cell r="D31">
            <v>114.46851370193799</v>
          </cell>
        </row>
        <row r="32">
          <cell r="B32">
            <v>0</v>
          </cell>
          <cell r="C32">
            <v>479.06138267611999</v>
          </cell>
          <cell r="D32">
            <v>479.06138267611999</v>
          </cell>
        </row>
        <row r="33">
          <cell r="B33">
            <v>0</v>
          </cell>
          <cell r="C33">
            <v>45.006356040959197</v>
          </cell>
          <cell r="D33">
            <v>45.006356040959197</v>
          </cell>
        </row>
        <row r="34">
          <cell r="B34">
            <v>0</v>
          </cell>
          <cell r="C34">
            <v>182.24772596639701</v>
          </cell>
          <cell r="D34">
            <v>182.24772596639701</v>
          </cell>
        </row>
        <row r="35">
          <cell r="B35">
            <v>0.74051049518404699</v>
          </cell>
          <cell r="C35">
            <v>1.9324240718363801</v>
          </cell>
          <cell r="D35">
            <v>2.6729345670204272</v>
          </cell>
        </row>
        <row r="36">
          <cell r="B36">
            <v>81.863321548653602</v>
          </cell>
          <cell r="C36">
            <v>116.593139976663</v>
          </cell>
          <cell r="D36">
            <v>198.4564615253166</v>
          </cell>
        </row>
        <row r="37">
          <cell r="B37">
            <v>411.90162212545903</v>
          </cell>
          <cell r="C37">
            <v>0</v>
          </cell>
          <cell r="D37">
            <v>411.90162212545903</v>
          </cell>
        </row>
        <row r="38">
          <cell r="B38">
            <v>1784.8696000115301</v>
          </cell>
          <cell r="C38">
            <v>0</v>
          </cell>
          <cell r="D38">
            <v>1784.8696000115301</v>
          </cell>
        </row>
        <row r="39">
          <cell r="B39">
            <v>3681.6038800010301</v>
          </cell>
          <cell r="C39">
            <v>0</v>
          </cell>
          <cell r="D39">
            <v>3681.6038800010301</v>
          </cell>
        </row>
        <row r="40">
          <cell r="B40">
            <v>6193.0091059894603</v>
          </cell>
          <cell r="C40">
            <v>0</v>
          </cell>
          <cell r="D40">
            <v>6193.0091059894603</v>
          </cell>
        </row>
        <row r="41">
          <cell r="B41">
            <v>9098.0064518940399</v>
          </cell>
          <cell r="C41">
            <v>0</v>
          </cell>
          <cell r="D41">
            <v>9098.0064518940399</v>
          </cell>
        </row>
        <row r="42">
          <cell r="B42">
            <v>12052.3022528779</v>
          </cell>
          <cell r="C42">
            <v>0</v>
          </cell>
          <cell r="D42">
            <v>12052.3022528779</v>
          </cell>
        </row>
        <row r="43">
          <cell r="B43">
            <v>13872.213739529399</v>
          </cell>
          <cell r="C43">
            <v>0</v>
          </cell>
          <cell r="D43">
            <v>13872.213739529399</v>
          </cell>
        </row>
        <row r="44">
          <cell r="B44">
            <v>13240.9143462989</v>
          </cell>
          <cell r="C44">
            <v>0</v>
          </cell>
          <cell r="D44">
            <v>13240.9143462989</v>
          </cell>
        </row>
        <row r="45">
          <cell r="B45">
            <v>13001.639852983501</v>
          </cell>
          <cell r="C45">
            <v>0</v>
          </cell>
          <cell r="D45">
            <v>13001.639852983501</v>
          </cell>
        </row>
        <row r="46">
          <cell r="B46">
            <v>0</v>
          </cell>
          <cell r="C46">
            <v>0</v>
          </cell>
          <cell r="D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</row>
        <row r="49">
          <cell r="B49">
            <v>0</v>
          </cell>
          <cell r="C49">
            <v>8.1940658976998808</v>
          </cell>
          <cell r="D49">
            <v>8.1940658976998808</v>
          </cell>
        </row>
        <row r="50">
          <cell r="B50">
            <v>0</v>
          </cell>
          <cell r="C50">
            <v>124.93368801763199</v>
          </cell>
          <cell r="D50">
            <v>124.93368801763199</v>
          </cell>
        </row>
        <row r="51">
          <cell r="B51">
            <v>0</v>
          </cell>
          <cell r="C51">
            <v>80.4901949940934</v>
          </cell>
          <cell r="D51">
            <v>80.4901949940934</v>
          </cell>
        </row>
        <row r="52">
          <cell r="B52">
            <v>0</v>
          </cell>
          <cell r="C52">
            <v>0</v>
          </cell>
          <cell r="D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</row>
        <row r="55">
          <cell r="B55">
            <v>288.20687077370002</v>
          </cell>
          <cell r="C55">
            <v>0</v>
          </cell>
          <cell r="D55">
            <v>288.20687077370002</v>
          </cell>
        </row>
        <row r="56">
          <cell r="B56">
            <v>114.573709162331</v>
          </cell>
          <cell r="C56">
            <v>1.86922068768886</v>
          </cell>
          <cell r="D56">
            <v>116.44292985001989</v>
          </cell>
        </row>
        <row r="57">
          <cell r="B57">
            <v>267.38281680446511</v>
          </cell>
          <cell r="C57">
            <v>0</v>
          </cell>
          <cell r="D57">
            <v>267.38281680446511</v>
          </cell>
        </row>
        <row r="58">
          <cell r="B58">
            <v>588.36524783248103</v>
          </cell>
          <cell r="C58">
            <v>119.00409355892999</v>
          </cell>
          <cell r="D58">
            <v>707.36934139141101</v>
          </cell>
        </row>
        <row r="59">
          <cell r="B59">
            <v>2109.01094320525</v>
          </cell>
          <cell r="C59">
            <v>1484.20762564235</v>
          </cell>
          <cell r="D59">
            <v>3593.2185688476002</v>
          </cell>
        </row>
        <row r="60">
          <cell r="B60">
            <v>4325.4629417255992</v>
          </cell>
          <cell r="C60">
            <v>0</v>
          </cell>
          <cell r="D60">
            <v>4325.4629417255992</v>
          </cell>
        </row>
        <row r="61">
          <cell r="B61">
            <v>6273.3745517260804</v>
          </cell>
          <cell r="C61">
            <v>0</v>
          </cell>
          <cell r="D61">
            <v>6273.3745517260804</v>
          </cell>
        </row>
        <row r="62">
          <cell r="B62">
            <v>8145.2266412850204</v>
          </cell>
          <cell r="C62">
            <v>0</v>
          </cell>
          <cell r="D62">
            <v>8145.2266412850204</v>
          </cell>
        </row>
        <row r="63">
          <cell r="B63">
            <v>9523.140099751361</v>
          </cell>
          <cell r="C63">
            <v>0</v>
          </cell>
          <cell r="D63">
            <v>9523.140099751361</v>
          </cell>
        </row>
        <row r="64">
          <cell r="B64">
            <v>11614.007161801001</v>
          </cell>
          <cell r="C64">
            <v>0</v>
          </cell>
          <cell r="D64">
            <v>11614.007161801001</v>
          </cell>
        </row>
        <row r="65">
          <cell r="B65">
            <v>14261.456641381301</v>
          </cell>
          <cell r="C65">
            <v>0</v>
          </cell>
          <cell r="D65">
            <v>14261.456641381301</v>
          </cell>
        </row>
        <row r="66">
          <cell r="B66">
            <v>16273.997248494001</v>
          </cell>
          <cell r="C66">
            <v>1617.2998153881099</v>
          </cell>
          <cell r="D66">
            <v>17891.29706388211</v>
          </cell>
        </row>
        <row r="67">
          <cell r="B67">
            <v>17686.020657722798</v>
          </cell>
          <cell r="C67">
            <v>786.56222458787795</v>
          </cell>
          <cell r="D67">
            <v>18472.582882310679</v>
          </cell>
        </row>
        <row r="68">
          <cell r="B68">
            <v>17656.581215517101</v>
          </cell>
          <cell r="C68">
            <v>405.75110914747501</v>
          </cell>
          <cell r="D68">
            <v>18062.33232466457</v>
          </cell>
        </row>
        <row r="69">
          <cell r="B69">
            <v>17076.068099797201</v>
          </cell>
          <cell r="C69">
            <v>0</v>
          </cell>
          <cell r="D69">
            <v>17076.068099797201</v>
          </cell>
        </row>
        <row r="70">
          <cell r="B70">
            <v>0</v>
          </cell>
          <cell r="C70">
            <v>0</v>
          </cell>
          <cell r="D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</row>
        <row r="75">
          <cell r="B75">
            <v>0</v>
          </cell>
          <cell r="C75">
            <v>2.7935947892043802</v>
          </cell>
          <cell r="D75">
            <v>2.7935947892043802</v>
          </cell>
        </row>
        <row r="76">
          <cell r="B76">
            <v>0</v>
          </cell>
          <cell r="C76">
            <v>0</v>
          </cell>
          <cell r="D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</row>
        <row r="79">
          <cell r="B79">
            <v>2782.3211990694199</v>
          </cell>
          <cell r="C79">
            <v>307.01797224953202</v>
          </cell>
          <cell r="D79">
            <v>3089.3391713189521</v>
          </cell>
        </row>
        <row r="80">
          <cell r="B80">
            <v>2179.4181720442898</v>
          </cell>
          <cell r="C80">
            <v>13.535726985621601</v>
          </cell>
          <cell r="D80">
            <v>2192.953899029912</v>
          </cell>
        </row>
        <row r="81">
          <cell r="B81">
            <v>3677.4419587132202</v>
          </cell>
          <cell r="C81">
            <v>0</v>
          </cell>
          <cell r="D81">
            <v>3677.4419587132202</v>
          </cell>
        </row>
        <row r="82">
          <cell r="B82">
            <v>4794.3593032048802</v>
          </cell>
          <cell r="C82">
            <v>1874.85264677961</v>
          </cell>
          <cell r="D82">
            <v>6669.2119499844903</v>
          </cell>
        </row>
        <row r="83">
          <cell r="B83">
            <v>7306.1811901066394</v>
          </cell>
          <cell r="C83">
            <v>1505.18751186043</v>
          </cell>
          <cell r="D83">
            <v>8811.3687019670688</v>
          </cell>
        </row>
        <row r="84">
          <cell r="B84">
            <v>9764.0427687848514</v>
          </cell>
          <cell r="C84">
            <v>2925.57995630085</v>
          </cell>
          <cell r="D84">
            <v>12689.622725085699</v>
          </cell>
        </row>
        <row r="85">
          <cell r="B85">
            <v>11412.214626061599</v>
          </cell>
          <cell r="C85">
            <v>0</v>
          </cell>
          <cell r="D85">
            <v>11412.214626061599</v>
          </cell>
        </row>
        <row r="86">
          <cell r="B86">
            <v>13559.656809539099</v>
          </cell>
          <cell r="C86">
            <v>0</v>
          </cell>
          <cell r="D86">
            <v>13559.656809539099</v>
          </cell>
        </row>
        <row r="87">
          <cell r="B87">
            <v>15464.5631839982</v>
          </cell>
          <cell r="C87">
            <v>0</v>
          </cell>
          <cell r="D87">
            <v>15464.5631839982</v>
          </cell>
        </row>
        <row r="88">
          <cell r="B88">
            <v>17172.072088737401</v>
          </cell>
          <cell r="C88">
            <v>0</v>
          </cell>
          <cell r="D88">
            <v>17172.072088737401</v>
          </cell>
        </row>
        <row r="89">
          <cell r="B89">
            <v>18705.1317587017</v>
          </cell>
          <cell r="C89">
            <v>0</v>
          </cell>
          <cell r="D89">
            <v>18705.1317587017</v>
          </cell>
        </row>
        <row r="90">
          <cell r="B90">
            <v>19876.979102503799</v>
          </cell>
          <cell r="C90">
            <v>954.92952931529601</v>
          </cell>
          <cell r="D90">
            <v>20831.9086318191</v>
          </cell>
        </row>
        <row r="91">
          <cell r="B91">
            <v>19490.562838044701</v>
          </cell>
          <cell r="C91">
            <v>0</v>
          </cell>
          <cell r="D91">
            <v>19490.562838044701</v>
          </cell>
        </row>
        <row r="92">
          <cell r="B92">
            <v>18255.1141721071</v>
          </cell>
          <cell r="C92">
            <v>0</v>
          </cell>
          <cell r="D92">
            <v>18255.1141721071</v>
          </cell>
        </row>
        <row r="93">
          <cell r="B93">
            <v>17149.999716743499</v>
          </cell>
          <cell r="C93">
            <v>0</v>
          </cell>
          <cell r="D93">
            <v>17149.999716743499</v>
          </cell>
        </row>
        <row r="94">
          <cell r="B94">
            <v>0</v>
          </cell>
          <cell r="C94">
            <v>0</v>
          </cell>
          <cell r="D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</row>
        <row r="97">
          <cell r="B97">
            <v>0</v>
          </cell>
          <cell r="C97">
            <v>1.1845504646354501</v>
          </cell>
          <cell r="D97">
            <v>1.1845504646354501</v>
          </cell>
        </row>
        <row r="98">
          <cell r="B98">
            <v>0</v>
          </cell>
          <cell r="C98">
            <v>23.8281099606426</v>
          </cell>
          <cell r="D98">
            <v>23.8281099606426</v>
          </cell>
        </row>
        <row r="99">
          <cell r="B99">
            <v>0</v>
          </cell>
          <cell r="C99">
            <v>2.4072227669912101</v>
          </cell>
          <cell r="D99">
            <v>2.4072227669912101</v>
          </cell>
        </row>
        <row r="100">
          <cell r="B100">
            <v>0</v>
          </cell>
          <cell r="C100">
            <v>0</v>
          </cell>
          <cell r="D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</row>
        <row r="103">
          <cell r="B103">
            <v>6527.0568538583393</v>
          </cell>
          <cell r="C103">
            <v>868.45708752090707</v>
          </cell>
          <cell r="D103">
            <v>7395.5139413792467</v>
          </cell>
        </row>
        <row r="104">
          <cell r="B104">
            <v>5072.4313166539196</v>
          </cell>
          <cell r="C104">
            <v>4.4383740321059602</v>
          </cell>
          <cell r="D104">
            <v>5076.8696906860268</v>
          </cell>
        </row>
        <row r="105">
          <cell r="B105">
            <v>5892.2791012610696</v>
          </cell>
          <cell r="C105">
            <v>0</v>
          </cell>
          <cell r="D105">
            <v>5892.2791012610696</v>
          </cell>
        </row>
        <row r="106">
          <cell r="B106">
            <v>7593.2475696210204</v>
          </cell>
          <cell r="C106">
            <v>2696.7878845283199</v>
          </cell>
          <cell r="D106">
            <v>10290.03545414934</v>
          </cell>
        </row>
        <row r="107">
          <cell r="B107">
            <v>10298.9610725497</v>
          </cell>
          <cell r="C107">
            <v>4317.4720938849296</v>
          </cell>
          <cell r="D107">
            <v>14616.43316643463</v>
          </cell>
        </row>
        <row r="108">
          <cell r="B108">
            <v>13417.067075553899</v>
          </cell>
          <cell r="C108">
            <v>3391.8081051908898</v>
          </cell>
          <cell r="D108">
            <v>16808.875180744792</v>
          </cell>
        </row>
        <row r="109">
          <cell r="B109">
            <v>15716.3043429482</v>
          </cell>
          <cell r="C109">
            <v>0</v>
          </cell>
          <cell r="D109">
            <v>15716.3043429482</v>
          </cell>
        </row>
        <row r="110">
          <cell r="B110">
            <v>17663.738880643399</v>
          </cell>
          <cell r="C110">
            <v>0</v>
          </cell>
          <cell r="D110">
            <v>17663.738880643399</v>
          </cell>
        </row>
        <row r="111">
          <cell r="B111">
            <v>18801.7158933213</v>
          </cell>
          <cell r="C111">
            <v>0</v>
          </cell>
          <cell r="D111">
            <v>18801.7158933213</v>
          </cell>
        </row>
        <row r="112">
          <cell r="B112">
            <v>19456.742787735999</v>
          </cell>
          <cell r="C112">
            <v>0</v>
          </cell>
          <cell r="D112">
            <v>19456.742787735999</v>
          </cell>
        </row>
        <row r="113">
          <cell r="B113">
            <v>20849.2460928322</v>
          </cell>
          <cell r="C113">
            <v>0</v>
          </cell>
          <cell r="D113">
            <v>20849.2460928322</v>
          </cell>
        </row>
        <row r="114">
          <cell r="B114">
            <v>20785.500809758101</v>
          </cell>
          <cell r="C114">
            <v>2082.4231042311098</v>
          </cell>
          <cell r="D114">
            <v>22867.923913989209</v>
          </cell>
        </row>
        <row r="115">
          <cell r="B115">
            <v>20111.793859103</v>
          </cell>
          <cell r="C115">
            <v>2915.9472667279902</v>
          </cell>
          <cell r="D115">
            <v>23027.741125830991</v>
          </cell>
        </row>
        <row r="116">
          <cell r="B116">
            <v>19541.076272140901</v>
          </cell>
          <cell r="C116">
            <v>4570.8224948077304</v>
          </cell>
          <cell r="D116">
            <v>24111.898766948631</v>
          </cell>
        </row>
        <row r="117">
          <cell r="B117">
            <v>17657.5612285432</v>
          </cell>
          <cell r="C117">
            <v>4825.1077748040098</v>
          </cell>
          <cell r="D117">
            <v>22482.669003347211</v>
          </cell>
        </row>
        <row r="118">
          <cell r="B118">
            <v>0</v>
          </cell>
          <cell r="C118">
            <v>950.7213355382089</v>
          </cell>
          <cell r="D118">
            <v>950.7213355382089</v>
          </cell>
        </row>
        <row r="119">
          <cell r="B119">
            <v>0</v>
          </cell>
          <cell r="C119">
            <v>1238.4695013302501</v>
          </cell>
          <cell r="D119">
            <v>1238.4695013302501</v>
          </cell>
        </row>
        <row r="120">
          <cell r="B120">
            <v>0</v>
          </cell>
          <cell r="C120">
            <v>41.659086581684001</v>
          </cell>
          <cell r="D120">
            <v>41.659086581684001</v>
          </cell>
        </row>
        <row r="121">
          <cell r="B121">
            <v>0</v>
          </cell>
          <cell r="C121">
            <v>0.611436859050976</v>
          </cell>
          <cell r="D121">
            <v>0.611436859050976</v>
          </cell>
        </row>
        <row r="122">
          <cell r="B122">
            <v>0</v>
          </cell>
          <cell r="C122">
            <v>251.04116566862601</v>
          </cell>
          <cell r="D122">
            <v>251.04116566862601</v>
          </cell>
        </row>
        <row r="123">
          <cell r="B123">
            <v>0</v>
          </cell>
          <cell r="C123">
            <v>224.066943088562</v>
          </cell>
          <cell r="D123">
            <v>224.066943088562</v>
          </cell>
        </row>
        <row r="124">
          <cell r="B124">
            <v>0</v>
          </cell>
          <cell r="C124">
            <v>0</v>
          </cell>
          <cell r="D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</row>
        <row r="127">
          <cell r="B127">
            <v>11118.2154361995</v>
          </cell>
          <cell r="C127">
            <v>6623.1093029292006</v>
          </cell>
          <cell r="D127">
            <v>17741.3247391287</v>
          </cell>
        </row>
        <row r="128">
          <cell r="B128">
            <v>9282.5474771375393</v>
          </cell>
          <cell r="C128">
            <v>3393.0525751298801</v>
          </cell>
          <cell r="D128">
            <v>12675.60005226742</v>
          </cell>
        </row>
        <row r="129">
          <cell r="B129">
            <v>9087.98981306122</v>
          </cell>
          <cell r="C129">
            <v>5825.2304188783</v>
          </cell>
          <cell r="D129">
            <v>14913.22023193952</v>
          </cell>
        </row>
        <row r="130">
          <cell r="B130">
            <v>9129.2165754383714</v>
          </cell>
          <cell r="C130">
            <v>4425.7971767055697</v>
          </cell>
          <cell r="D130">
            <v>13555.013752143939</v>
          </cell>
        </row>
        <row r="131">
          <cell r="B131">
            <v>10566.264898064799</v>
          </cell>
          <cell r="C131">
            <v>7590.7026099445902</v>
          </cell>
          <cell r="D131">
            <v>18156.967508009391</v>
          </cell>
        </row>
        <row r="132">
          <cell r="B132">
            <v>11586.5377899709</v>
          </cell>
          <cell r="C132">
            <v>6679.5557487692786</v>
          </cell>
          <cell r="D132">
            <v>18266.093538740181</v>
          </cell>
        </row>
        <row r="133">
          <cell r="B133">
            <v>12276.822082898299</v>
          </cell>
          <cell r="C133">
            <v>0</v>
          </cell>
          <cell r="D133">
            <v>12276.822082898299</v>
          </cell>
        </row>
        <row r="134">
          <cell r="B134">
            <v>14320.072615081801</v>
          </cell>
          <cell r="C134">
            <v>0</v>
          </cell>
          <cell r="D134">
            <v>14320.072615081801</v>
          </cell>
        </row>
        <row r="135">
          <cell r="B135">
            <v>14937.4635290509</v>
          </cell>
          <cell r="C135">
            <v>0</v>
          </cell>
          <cell r="D135">
            <v>14937.4635290509</v>
          </cell>
        </row>
        <row r="136">
          <cell r="B136">
            <v>16682.676318500002</v>
          </cell>
          <cell r="C136">
            <v>0</v>
          </cell>
          <cell r="D136">
            <v>16682.676318500002</v>
          </cell>
        </row>
        <row r="137">
          <cell r="B137">
            <v>16427.066348286899</v>
          </cell>
          <cell r="C137">
            <v>0</v>
          </cell>
          <cell r="D137">
            <v>16427.066348286899</v>
          </cell>
        </row>
        <row r="138">
          <cell r="B138">
            <v>15803.1459810535</v>
          </cell>
          <cell r="C138">
            <v>11892.542797188</v>
          </cell>
          <cell r="D138">
            <v>27695.6887782415</v>
          </cell>
        </row>
        <row r="139">
          <cell r="B139">
            <v>17524.595374767399</v>
          </cell>
          <cell r="C139">
            <v>6216.9842654765398</v>
          </cell>
          <cell r="D139">
            <v>23741.579640243941</v>
          </cell>
        </row>
        <row r="140">
          <cell r="B140">
            <v>18419.159802624599</v>
          </cell>
          <cell r="C140">
            <v>4982.3406344730402</v>
          </cell>
          <cell r="D140">
            <v>23401.500437097638</v>
          </cell>
        </row>
        <row r="141">
          <cell r="B141">
            <v>17042.1838672185</v>
          </cell>
          <cell r="C141">
            <v>6129.5963912868601</v>
          </cell>
          <cell r="D141">
            <v>23171.780258505361</v>
          </cell>
        </row>
        <row r="142">
          <cell r="B142">
            <v>0</v>
          </cell>
          <cell r="C142">
            <v>1914.07933873395</v>
          </cell>
          <cell r="D142">
            <v>1914.07933873395</v>
          </cell>
        </row>
        <row r="143">
          <cell r="B143">
            <v>0</v>
          </cell>
          <cell r="C143">
            <v>4315.5178510882297</v>
          </cell>
          <cell r="D143">
            <v>4315.5178510882297</v>
          </cell>
        </row>
        <row r="144">
          <cell r="B144">
            <v>0</v>
          </cell>
          <cell r="C144">
            <v>4826.6331348577996</v>
          </cell>
          <cell r="D144">
            <v>4826.6331348577996</v>
          </cell>
        </row>
        <row r="145">
          <cell r="B145">
            <v>0</v>
          </cell>
          <cell r="C145">
            <v>4718.1040659938799</v>
          </cell>
          <cell r="D145">
            <v>4718.1040659938799</v>
          </cell>
        </row>
        <row r="146">
          <cell r="B146">
            <v>0</v>
          </cell>
          <cell r="C146">
            <v>3534.0350548087599</v>
          </cell>
          <cell r="D146">
            <v>3534.0350548087599</v>
          </cell>
        </row>
        <row r="147">
          <cell r="B147">
            <v>0</v>
          </cell>
          <cell r="C147">
            <v>3153.3265504708702</v>
          </cell>
          <cell r="D147">
            <v>3153.3265504708702</v>
          </cell>
        </row>
        <row r="148">
          <cell r="B148">
            <v>0</v>
          </cell>
          <cell r="C148">
            <v>0</v>
          </cell>
          <cell r="D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</row>
        <row r="151">
          <cell r="B151">
            <v>10811.1344186238</v>
          </cell>
          <cell r="C151">
            <v>11671.665028771</v>
          </cell>
          <cell r="D151">
            <v>22482.799447394798</v>
          </cell>
        </row>
        <row r="152">
          <cell r="B152">
            <v>8805.1466028533887</v>
          </cell>
          <cell r="C152">
            <v>5055.5170313742001</v>
          </cell>
          <cell r="D152">
            <v>13860.663634227591</v>
          </cell>
        </row>
        <row r="153">
          <cell r="B153">
            <v>9418.3636100918502</v>
          </cell>
          <cell r="C153">
            <v>6550.3382981842997</v>
          </cell>
          <cell r="D153">
            <v>15968.701908276151</v>
          </cell>
        </row>
        <row r="154">
          <cell r="B154">
            <v>11206.249478919201</v>
          </cell>
          <cell r="C154">
            <v>4610.3346235670197</v>
          </cell>
          <cell r="D154">
            <v>15816.58410248622</v>
          </cell>
        </row>
        <row r="155">
          <cell r="B155">
            <v>12988.212078660999</v>
          </cell>
          <cell r="C155">
            <v>7185.3406582575808</v>
          </cell>
          <cell r="D155">
            <v>20173.55273691858</v>
          </cell>
        </row>
        <row r="156">
          <cell r="B156">
            <v>14998.0630911385</v>
          </cell>
          <cell r="C156">
            <v>6417.3813591529197</v>
          </cell>
          <cell r="D156">
            <v>21415.444450291419</v>
          </cell>
        </row>
        <row r="157">
          <cell r="B157">
            <v>16643.4096205104</v>
          </cell>
          <cell r="C157">
            <v>0</v>
          </cell>
          <cell r="D157">
            <v>16643.4096205104</v>
          </cell>
        </row>
        <row r="158">
          <cell r="B158">
            <v>16832.899671560401</v>
          </cell>
          <cell r="C158">
            <v>0</v>
          </cell>
          <cell r="D158">
            <v>16832.899671560401</v>
          </cell>
        </row>
        <row r="159">
          <cell r="B159">
            <v>16220.826774064701</v>
          </cell>
          <cell r="C159">
            <v>0</v>
          </cell>
          <cell r="D159">
            <v>16220.826774064701</v>
          </cell>
        </row>
        <row r="160">
          <cell r="B160">
            <v>15075.137930151501</v>
          </cell>
          <cell r="C160">
            <v>0</v>
          </cell>
          <cell r="D160">
            <v>15075.137930151501</v>
          </cell>
        </row>
        <row r="161">
          <cell r="B161">
            <v>14979.9491545863</v>
          </cell>
          <cell r="C161">
            <v>0</v>
          </cell>
          <cell r="D161">
            <v>14979.9491545863</v>
          </cell>
        </row>
        <row r="162">
          <cell r="B162">
            <v>15676.593857984901</v>
          </cell>
          <cell r="C162">
            <v>9118.6593318975993</v>
          </cell>
          <cell r="D162">
            <v>24795.2531898825</v>
          </cell>
        </row>
        <row r="163">
          <cell r="B163">
            <v>16442.8693011131</v>
          </cell>
          <cell r="C163">
            <v>3996.1048702520902</v>
          </cell>
          <cell r="D163">
            <v>20438.974171365189</v>
          </cell>
        </row>
        <row r="164">
          <cell r="B164">
            <v>16097.543841678</v>
          </cell>
          <cell r="C164">
            <v>2651.7395289410601</v>
          </cell>
          <cell r="D164">
            <v>18749.283370619061</v>
          </cell>
        </row>
        <row r="165">
          <cell r="B165">
            <v>14874.707057199799</v>
          </cell>
          <cell r="C165">
            <v>5034.4845917623397</v>
          </cell>
          <cell r="D165">
            <v>19909.19164896214</v>
          </cell>
        </row>
        <row r="166">
          <cell r="B166">
            <v>0</v>
          </cell>
          <cell r="C166">
            <v>1372.1353495583701</v>
          </cell>
          <cell r="D166">
            <v>1372.1353495583701</v>
          </cell>
        </row>
        <row r="167">
          <cell r="B167">
            <v>0</v>
          </cell>
          <cell r="C167">
            <v>2454.4608891487201</v>
          </cell>
          <cell r="D167">
            <v>2454.4608891487201</v>
          </cell>
        </row>
        <row r="168">
          <cell r="B168">
            <v>0</v>
          </cell>
          <cell r="C168">
            <v>3593.5302752258299</v>
          </cell>
          <cell r="D168">
            <v>3593.5302752258299</v>
          </cell>
        </row>
        <row r="169">
          <cell r="B169">
            <v>0</v>
          </cell>
          <cell r="C169">
            <v>3004.5967147421102</v>
          </cell>
          <cell r="D169">
            <v>3004.5967147421102</v>
          </cell>
        </row>
        <row r="170">
          <cell r="B170">
            <v>0</v>
          </cell>
          <cell r="C170">
            <v>11.6611607189216</v>
          </cell>
          <cell r="D170">
            <v>11.6611607189216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6270.1651683455693</v>
          </cell>
          <cell r="C175">
            <v>0</v>
          </cell>
          <cell r="D175">
            <v>6270.1651683455693</v>
          </cell>
        </row>
        <row r="176">
          <cell r="B176">
            <v>4790.43282471562</v>
          </cell>
          <cell r="C176">
            <v>0</v>
          </cell>
          <cell r="D176">
            <v>4790.43282471562</v>
          </cell>
        </row>
        <row r="177">
          <cell r="B177">
            <v>5490.9394984153696</v>
          </cell>
          <cell r="C177">
            <v>0</v>
          </cell>
          <cell r="D177">
            <v>5490.9394984153696</v>
          </cell>
        </row>
        <row r="178">
          <cell r="B178">
            <v>6409.99966103104</v>
          </cell>
          <cell r="C178">
            <v>0</v>
          </cell>
          <cell r="D178">
            <v>6409.99966103104</v>
          </cell>
        </row>
        <row r="179">
          <cell r="B179">
            <v>9237.7569862916098</v>
          </cell>
          <cell r="C179">
            <v>1.9552667830889199E-3</v>
          </cell>
          <cell r="D179">
            <v>9237.7589415583934</v>
          </cell>
        </row>
        <row r="180">
          <cell r="B180">
            <v>10826.9247468824</v>
          </cell>
          <cell r="C180">
            <v>952.91719818887896</v>
          </cell>
          <cell r="D180">
            <v>11779.841945071281</v>
          </cell>
        </row>
        <row r="181">
          <cell r="B181">
            <v>13025.4094346927</v>
          </cell>
          <cell r="C181">
            <v>0</v>
          </cell>
          <cell r="D181">
            <v>13025.4094346927</v>
          </cell>
        </row>
        <row r="182">
          <cell r="B182">
            <v>15043.6740914968</v>
          </cell>
          <cell r="C182">
            <v>0</v>
          </cell>
          <cell r="D182">
            <v>15043.6740914968</v>
          </cell>
        </row>
        <row r="183">
          <cell r="B183">
            <v>17205.707284206801</v>
          </cell>
          <cell r="C183">
            <v>0</v>
          </cell>
          <cell r="D183">
            <v>17205.707284206801</v>
          </cell>
        </row>
        <row r="184">
          <cell r="B184">
            <v>19088.045142012601</v>
          </cell>
          <cell r="C184">
            <v>0</v>
          </cell>
          <cell r="D184">
            <v>19088.045142012601</v>
          </cell>
        </row>
        <row r="185">
          <cell r="B185">
            <v>20372.800907140601</v>
          </cell>
          <cell r="C185">
            <v>0</v>
          </cell>
          <cell r="D185">
            <v>20372.800907140601</v>
          </cell>
        </row>
        <row r="186">
          <cell r="B186">
            <v>21173.431955636301</v>
          </cell>
          <cell r="C186">
            <v>0</v>
          </cell>
          <cell r="D186">
            <v>21173.431955636301</v>
          </cell>
        </row>
        <row r="187">
          <cell r="B187">
            <v>21395.051141752301</v>
          </cell>
          <cell r="C187">
            <v>0</v>
          </cell>
          <cell r="D187">
            <v>21395.051141752301</v>
          </cell>
        </row>
        <row r="188">
          <cell r="B188">
            <v>21364.107628457601</v>
          </cell>
          <cell r="C188">
            <v>0</v>
          </cell>
          <cell r="D188">
            <v>21364.107628457601</v>
          </cell>
        </row>
        <row r="189">
          <cell r="B189">
            <v>20485.1485949897</v>
          </cell>
          <cell r="C189">
            <v>0</v>
          </cell>
          <cell r="D189">
            <v>20485.1485949897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9810.4516617108184</v>
          </cell>
          <cell r="C199">
            <v>0</v>
          </cell>
          <cell r="D199">
            <v>9810.4516617108184</v>
          </cell>
        </row>
        <row r="200">
          <cell r="B200">
            <v>7967.26870914337</v>
          </cell>
          <cell r="C200">
            <v>0</v>
          </cell>
          <cell r="D200">
            <v>7967.26870914337</v>
          </cell>
        </row>
        <row r="201">
          <cell r="B201">
            <v>7562.3621328079107</v>
          </cell>
          <cell r="C201">
            <v>0</v>
          </cell>
          <cell r="D201">
            <v>7562.3621328079107</v>
          </cell>
        </row>
        <row r="202">
          <cell r="B202">
            <v>7701.5097419562799</v>
          </cell>
          <cell r="C202">
            <v>0</v>
          </cell>
          <cell r="D202">
            <v>7701.5097419562799</v>
          </cell>
        </row>
        <row r="203">
          <cell r="B203">
            <v>8468.1150108737911</v>
          </cell>
          <cell r="C203">
            <v>9.8842899552408093E-3</v>
          </cell>
          <cell r="D203">
            <v>8468.1248951637463</v>
          </cell>
        </row>
        <row r="204">
          <cell r="B204">
            <v>7172.0228730918998</v>
          </cell>
          <cell r="C204">
            <v>1.4702959119111099E-2</v>
          </cell>
          <cell r="D204">
            <v>7172.0375760510187</v>
          </cell>
        </row>
        <row r="205">
          <cell r="B205">
            <v>7308.2832072701694</v>
          </cell>
          <cell r="C205">
            <v>0</v>
          </cell>
          <cell r="D205">
            <v>7308.2832072701694</v>
          </cell>
        </row>
        <row r="206">
          <cell r="B206">
            <v>9260.5900928945794</v>
          </cell>
          <cell r="C206">
            <v>0</v>
          </cell>
          <cell r="D206">
            <v>9260.5900928945794</v>
          </cell>
        </row>
        <row r="207">
          <cell r="B207">
            <v>10734.853238838001</v>
          </cell>
          <cell r="C207">
            <v>0</v>
          </cell>
          <cell r="D207">
            <v>10734.853238838001</v>
          </cell>
        </row>
        <row r="208">
          <cell r="B208">
            <v>11648.6381545317</v>
          </cell>
          <cell r="C208">
            <v>0</v>
          </cell>
          <cell r="D208">
            <v>11648.6381545317</v>
          </cell>
        </row>
        <row r="209">
          <cell r="B209">
            <v>12603.598689312301</v>
          </cell>
          <cell r="C209">
            <v>0</v>
          </cell>
          <cell r="D209">
            <v>12603.598689312301</v>
          </cell>
        </row>
        <row r="210">
          <cell r="B210">
            <v>11600.7671232106</v>
          </cell>
          <cell r="C210">
            <v>2992.6212042758598</v>
          </cell>
          <cell r="D210">
            <v>14593.38832748646</v>
          </cell>
        </row>
        <row r="211">
          <cell r="B211">
            <v>11126.953665432</v>
          </cell>
          <cell r="C211">
            <v>1330.60198694522</v>
          </cell>
          <cell r="D211">
            <v>12457.555652377219</v>
          </cell>
        </row>
        <row r="212">
          <cell r="B212">
            <v>10286.320505869</v>
          </cell>
          <cell r="C212">
            <v>1915.1696879267599</v>
          </cell>
          <cell r="D212">
            <v>12201.49019379576</v>
          </cell>
        </row>
        <row r="213">
          <cell r="B213">
            <v>9718.4594469088006</v>
          </cell>
          <cell r="C213">
            <v>1262.8583887762099</v>
          </cell>
          <cell r="D213">
            <v>10981.317835685009</v>
          </cell>
        </row>
        <row r="214">
          <cell r="B214">
            <v>0</v>
          </cell>
          <cell r="C214">
            <v>14.357000194783501</v>
          </cell>
          <cell r="D214">
            <v>14.357000194783501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2090.7265697940702</v>
          </cell>
          <cell r="C223">
            <v>0</v>
          </cell>
          <cell r="D223">
            <v>2090.7265697940702</v>
          </cell>
        </row>
        <row r="224">
          <cell r="B224">
            <v>873.703007116712</v>
          </cell>
          <cell r="C224">
            <v>0</v>
          </cell>
          <cell r="D224">
            <v>873.703007116712</v>
          </cell>
        </row>
        <row r="225">
          <cell r="B225">
            <v>1340.1264295227099</v>
          </cell>
          <cell r="C225">
            <v>124.471364948573</v>
          </cell>
          <cell r="D225">
            <v>1464.5977944712829</v>
          </cell>
        </row>
        <row r="226">
          <cell r="B226">
            <v>3449.2282960918101</v>
          </cell>
          <cell r="C226">
            <v>0</v>
          </cell>
          <cell r="D226">
            <v>3449.2282960918101</v>
          </cell>
        </row>
        <row r="227">
          <cell r="B227">
            <v>2159.5316491308699</v>
          </cell>
          <cell r="C227">
            <v>0</v>
          </cell>
          <cell r="D227">
            <v>2159.5316491308699</v>
          </cell>
        </row>
        <row r="228">
          <cell r="B228">
            <v>842.56949943026405</v>
          </cell>
          <cell r="C228">
            <v>0</v>
          </cell>
          <cell r="D228">
            <v>842.56949943026405</v>
          </cell>
        </row>
        <row r="229">
          <cell r="B229">
            <v>395.36415013933203</v>
          </cell>
          <cell r="C229">
            <v>0</v>
          </cell>
          <cell r="D229">
            <v>395.36415013933203</v>
          </cell>
        </row>
        <row r="230">
          <cell r="B230">
            <v>140.074009645497</v>
          </cell>
          <cell r="C230">
            <v>0</v>
          </cell>
          <cell r="D230">
            <v>140.074009645497</v>
          </cell>
        </row>
        <row r="231">
          <cell r="B231">
            <v>844.32263939673601</v>
          </cell>
          <cell r="C231">
            <v>0</v>
          </cell>
          <cell r="D231">
            <v>844.32263939673601</v>
          </cell>
        </row>
        <row r="232">
          <cell r="B232">
            <v>4389.0966247281895</v>
          </cell>
          <cell r="C232">
            <v>0</v>
          </cell>
          <cell r="D232">
            <v>4389.0966247281895</v>
          </cell>
        </row>
        <row r="233">
          <cell r="B233">
            <v>5268.4503027348301</v>
          </cell>
          <cell r="C233">
            <v>0</v>
          </cell>
          <cell r="D233">
            <v>5268.4503027348301</v>
          </cell>
        </row>
        <row r="234">
          <cell r="B234">
            <v>901.17844324673308</v>
          </cell>
          <cell r="C234">
            <v>1844.82075421322</v>
          </cell>
          <cell r="D234">
            <v>2745.9991974599529</v>
          </cell>
        </row>
        <row r="235">
          <cell r="B235">
            <v>2220.6618534396598</v>
          </cell>
          <cell r="C235">
            <v>3982.7769894917401</v>
          </cell>
          <cell r="D235">
            <v>6203.4388429313994</v>
          </cell>
        </row>
        <row r="236">
          <cell r="B236">
            <v>7665.3903594684198</v>
          </cell>
          <cell r="C236">
            <v>0</v>
          </cell>
          <cell r="D236">
            <v>7665.3903594684198</v>
          </cell>
        </row>
        <row r="237">
          <cell r="B237">
            <v>6530.0984085048804</v>
          </cell>
          <cell r="C237">
            <v>0</v>
          </cell>
          <cell r="D237">
            <v>6530.0984085048804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618.33355333470706</v>
          </cell>
          <cell r="D243">
            <v>618.33355333470706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1243.27056519344</v>
          </cell>
          <cell r="D247">
            <v>1243.27056519344</v>
          </cell>
        </row>
        <row r="248">
          <cell r="B248">
            <v>0</v>
          </cell>
          <cell r="C248">
            <v>1446.8295179786801</v>
          </cell>
          <cell r="D248">
            <v>1446.8295179786801</v>
          </cell>
        </row>
        <row r="249">
          <cell r="B249">
            <v>0</v>
          </cell>
          <cell r="C249">
            <v>1307.4395208190499</v>
          </cell>
          <cell r="D249">
            <v>1307.4395208190499</v>
          </cell>
        </row>
        <row r="250">
          <cell r="B250">
            <v>0.69950304952877895</v>
          </cell>
          <cell r="C250">
            <v>1948.6742217373401</v>
          </cell>
          <cell r="D250">
            <v>1949.3737247868689</v>
          </cell>
        </row>
        <row r="251">
          <cell r="B251">
            <v>119.545153322091</v>
          </cell>
          <cell r="C251">
            <v>1230.4634951230901</v>
          </cell>
          <cell r="D251">
            <v>1350.0086484451811</v>
          </cell>
        </row>
        <row r="252">
          <cell r="B252">
            <v>1718.18865892698</v>
          </cell>
          <cell r="C252">
            <v>890.12376332813892</v>
          </cell>
          <cell r="D252">
            <v>2608.3124222551191</v>
          </cell>
        </row>
        <row r="253">
          <cell r="B253">
            <v>1715.10267069458</v>
          </cell>
          <cell r="C253">
            <v>0</v>
          </cell>
          <cell r="D253">
            <v>1715.10267069458</v>
          </cell>
        </row>
        <row r="254">
          <cell r="B254">
            <v>2125.9533736919302</v>
          </cell>
          <cell r="C254">
            <v>0</v>
          </cell>
          <cell r="D254">
            <v>2125.9533736919302</v>
          </cell>
        </row>
        <row r="255">
          <cell r="B255">
            <v>2834.5368290674101</v>
          </cell>
          <cell r="C255">
            <v>0</v>
          </cell>
          <cell r="D255">
            <v>2834.5368290674101</v>
          </cell>
        </row>
        <row r="256">
          <cell r="B256">
            <v>1806.0317522969401</v>
          </cell>
          <cell r="C256">
            <v>0</v>
          </cell>
          <cell r="D256">
            <v>1806.0317522969401</v>
          </cell>
        </row>
        <row r="257">
          <cell r="B257">
            <v>2316.2002017274999</v>
          </cell>
          <cell r="C257">
            <v>0</v>
          </cell>
          <cell r="D257">
            <v>2316.2002017274999</v>
          </cell>
        </row>
        <row r="258">
          <cell r="B258">
            <v>7307.8614508852697</v>
          </cell>
          <cell r="C258">
            <v>2604.4254502680701</v>
          </cell>
          <cell r="D258">
            <v>9912.2869011533403</v>
          </cell>
        </row>
        <row r="259">
          <cell r="B259">
            <v>10183.398977911</v>
          </cell>
          <cell r="C259">
            <v>1323.68632099655</v>
          </cell>
          <cell r="D259">
            <v>11507.08529890755</v>
          </cell>
        </row>
        <row r="260">
          <cell r="B260">
            <v>9753.5912350561994</v>
          </cell>
          <cell r="C260">
            <v>1519.6596468646901</v>
          </cell>
          <cell r="D260">
            <v>11273.250881920891</v>
          </cell>
        </row>
        <row r="261">
          <cell r="B261">
            <v>5507.2469101652996</v>
          </cell>
          <cell r="C261">
            <v>1501.2280719432899</v>
          </cell>
          <cell r="D261">
            <v>7008.4749821085898</v>
          </cell>
        </row>
        <row r="262">
          <cell r="B262">
            <v>0</v>
          </cell>
          <cell r="C262">
            <v>972.86090411782493</v>
          </cell>
          <cell r="D262">
            <v>972.86090411782493</v>
          </cell>
        </row>
        <row r="263">
          <cell r="B263">
            <v>0</v>
          </cell>
          <cell r="C263">
            <v>454.010518461652</v>
          </cell>
          <cell r="D263">
            <v>454.010518461652</v>
          </cell>
        </row>
        <row r="264">
          <cell r="B264">
            <v>0</v>
          </cell>
          <cell r="C264">
            <v>2235.56456522292</v>
          </cell>
          <cell r="D264">
            <v>2235.56456522292</v>
          </cell>
        </row>
        <row r="265">
          <cell r="B265">
            <v>0</v>
          </cell>
          <cell r="C265">
            <v>1666.43302069476</v>
          </cell>
          <cell r="D265">
            <v>1666.43302069476</v>
          </cell>
        </row>
        <row r="266">
          <cell r="B266">
            <v>0</v>
          </cell>
          <cell r="C266">
            <v>7.2997160351399897</v>
          </cell>
          <cell r="D266">
            <v>7.2997160351399897</v>
          </cell>
        </row>
        <row r="267">
          <cell r="B267">
            <v>0</v>
          </cell>
          <cell r="C267">
            <v>742.078741503792</v>
          </cell>
          <cell r="D267">
            <v>742.078741503792</v>
          </cell>
        </row>
        <row r="268">
          <cell r="B268">
            <v>0</v>
          </cell>
          <cell r="C268">
            <v>0</v>
          </cell>
          <cell r="D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</row>
        <row r="271">
          <cell r="B271">
            <v>0</v>
          </cell>
          <cell r="C271">
            <v>9.1951250731207406</v>
          </cell>
          <cell r="D271">
            <v>9.1951250731207406</v>
          </cell>
        </row>
        <row r="272">
          <cell r="B272">
            <v>0</v>
          </cell>
          <cell r="C272">
            <v>21.159568876098</v>
          </cell>
          <cell r="D272">
            <v>21.159568876098</v>
          </cell>
        </row>
        <row r="273">
          <cell r="B273">
            <v>0</v>
          </cell>
          <cell r="C273">
            <v>32.702807444353901</v>
          </cell>
          <cell r="D273">
            <v>32.702807444353901</v>
          </cell>
        </row>
        <row r="274">
          <cell r="B274">
            <v>0</v>
          </cell>
          <cell r="C274">
            <v>35.543268450667398</v>
          </cell>
          <cell r="D274">
            <v>35.543268450667398</v>
          </cell>
        </row>
        <row r="275">
          <cell r="B275">
            <v>0</v>
          </cell>
          <cell r="C275">
            <v>360.94512097334001</v>
          </cell>
          <cell r="D275">
            <v>360.94512097334001</v>
          </cell>
        </row>
        <row r="276">
          <cell r="B276">
            <v>0</v>
          </cell>
          <cell r="C276">
            <v>1575.40133554984</v>
          </cell>
          <cell r="D276">
            <v>1575.40133554984</v>
          </cell>
        </row>
        <row r="277">
          <cell r="B277">
            <v>0</v>
          </cell>
          <cell r="C277">
            <v>0</v>
          </cell>
          <cell r="D277">
            <v>0</v>
          </cell>
        </row>
        <row r="278">
          <cell r="B278">
            <v>0.375643762250227</v>
          </cell>
          <cell r="C278">
            <v>0</v>
          </cell>
          <cell r="D278">
            <v>0.375643762250227</v>
          </cell>
        </row>
        <row r="279">
          <cell r="B279">
            <v>0</v>
          </cell>
          <cell r="C279">
            <v>0</v>
          </cell>
          <cell r="D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</row>
        <row r="281">
          <cell r="B281">
            <v>231.29173007642001</v>
          </cell>
          <cell r="C281">
            <v>0</v>
          </cell>
          <cell r="D281">
            <v>231.29173007642001</v>
          </cell>
        </row>
        <row r="282">
          <cell r="B282">
            <v>4397.6152062329902</v>
          </cell>
          <cell r="C282">
            <v>3772.1769943950799</v>
          </cell>
          <cell r="D282">
            <v>8169.7922006280696</v>
          </cell>
        </row>
        <row r="283">
          <cell r="B283">
            <v>5249.7733696639207</v>
          </cell>
          <cell r="C283">
            <v>1637.11773340425</v>
          </cell>
          <cell r="D283">
            <v>6886.8911030681702</v>
          </cell>
        </row>
        <row r="284">
          <cell r="B284">
            <v>5254.8408855452799</v>
          </cell>
          <cell r="C284">
            <v>847.76476013183003</v>
          </cell>
          <cell r="D284">
            <v>6102.6056456771103</v>
          </cell>
        </row>
        <row r="285">
          <cell r="B285">
            <v>959.79071710577807</v>
          </cell>
          <cell r="C285">
            <v>2817.9003603419901</v>
          </cell>
          <cell r="D285">
            <v>3777.6910774477678</v>
          </cell>
        </row>
        <row r="286">
          <cell r="B286">
            <v>0</v>
          </cell>
          <cell r="C286">
            <v>2922.3032552677</v>
          </cell>
          <cell r="D286">
            <v>2922.3032552677</v>
          </cell>
        </row>
        <row r="287">
          <cell r="B287">
            <v>0</v>
          </cell>
          <cell r="C287">
            <v>674.33936473716403</v>
          </cell>
          <cell r="D287">
            <v>674.33936473716403</v>
          </cell>
        </row>
        <row r="288">
          <cell r="B288">
            <v>0</v>
          </cell>
          <cell r="C288">
            <v>2035.07385649653</v>
          </cell>
          <cell r="D288">
            <v>2035.07385649653</v>
          </cell>
        </row>
        <row r="289">
          <cell r="B289">
            <v>0</v>
          </cell>
          <cell r="C289">
            <v>1946.42768453852</v>
          </cell>
          <cell r="D289">
            <v>1946.42768453852</v>
          </cell>
        </row>
        <row r="290">
          <cell r="B290">
            <v>0</v>
          </cell>
          <cell r="C290">
            <v>490.57908377590502</v>
          </cell>
          <cell r="D290">
            <v>490.57908377590502</v>
          </cell>
        </row>
        <row r="291">
          <cell r="B291">
            <v>0</v>
          </cell>
          <cell r="C291">
            <v>1340.5709507015799</v>
          </cell>
          <cell r="D291">
            <v>1340.5709507015799</v>
          </cell>
        </row>
        <row r="292">
          <cell r="B292">
            <v>0</v>
          </cell>
          <cell r="C292">
            <v>0</v>
          </cell>
          <cell r="D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</row>
        <row r="295">
          <cell r="B295">
            <v>0</v>
          </cell>
          <cell r="C295">
            <v>3118.7551667136499</v>
          </cell>
          <cell r="D295">
            <v>3118.7551667136499</v>
          </cell>
        </row>
        <row r="296">
          <cell r="B296">
            <v>0</v>
          </cell>
          <cell r="C296">
            <v>2219.3729322763502</v>
          </cell>
          <cell r="D296">
            <v>2219.3729322763502</v>
          </cell>
        </row>
        <row r="297">
          <cell r="B297">
            <v>0</v>
          </cell>
          <cell r="C297">
            <v>1011.93991290057</v>
          </cell>
          <cell r="D297">
            <v>1011.93991290057</v>
          </cell>
        </row>
        <row r="298">
          <cell r="B298">
            <v>0</v>
          </cell>
          <cell r="C298">
            <v>1608.18578483744</v>
          </cell>
          <cell r="D298">
            <v>1608.18578483744</v>
          </cell>
        </row>
        <row r="299">
          <cell r="B299">
            <v>0.81567397602520897</v>
          </cell>
          <cell r="C299">
            <v>1393.4451820140901</v>
          </cell>
          <cell r="D299">
            <v>1394.260855990115</v>
          </cell>
        </row>
        <row r="300">
          <cell r="B300">
            <v>202.41200757815199</v>
          </cell>
          <cell r="C300">
            <v>1682.8833779000599</v>
          </cell>
          <cell r="D300">
            <v>1885.295385478212</v>
          </cell>
        </row>
        <row r="301">
          <cell r="B301">
            <v>1804.0735957725201</v>
          </cell>
          <cell r="C301">
            <v>0</v>
          </cell>
          <cell r="D301">
            <v>1804.0735957725201</v>
          </cell>
        </row>
        <row r="302">
          <cell r="B302">
            <v>4631.9783358181394</v>
          </cell>
          <cell r="C302">
            <v>0</v>
          </cell>
          <cell r="D302">
            <v>4631.9783358181394</v>
          </cell>
        </row>
        <row r="303">
          <cell r="B303">
            <v>7183.9295554242099</v>
          </cell>
          <cell r="C303">
            <v>0</v>
          </cell>
          <cell r="D303">
            <v>7183.9295554242099</v>
          </cell>
        </row>
        <row r="304">
          <cell r="B304">
            <v>9941.5464437383507</v>
          </cell>
          <cell r="C304">
            <v>0</v>
          </cell>
          <cell r="D304">
            <v>9941.5464437383507</v>
          </cell>
        </row>
        <row r="305">
          <cell r="B305">
            <v>13213.203245536301</v>
          </cell>
          <cell r="C305">
            <v>0</v>
          </cell>
          <cell r="D305">
            <v>13213.203245536301</v>
          </cell>
        </row>
        <row r="306">
          <cell r="B306">
            <v>15738.358499775401</v>
          </cell>
          <cell r="C306">
            <v>3057.7573424960401</v>
          </cell>
          <cell r="D306">
            <v>18796.11584227144</v>
          </cell>
        </row>
        <row r="307">
          <cell r="B307">
            <v>16662.866983474501</v>
          </cell>
          <cell r="C307">
            <v>2031.2432362888701</v>
          </cell>
          <cell r="D307">
            <v>18694.11021976337</v>
          </cell>
        </row>
        <row r="308">
          <cell r="B308">
            <v>18321.958187208402</v>
          </cell>
          <cell r="C308">
            <v>1434.1890294892901</v>
          </cell>
          <cell r="D308">
            <v>19756.147216697689</v>
          </cell>
        </row>
        <row r="309">
          <cell r="B309">
            <v>15526.297576155701</v>
          </cell>
          <cell r="C309">
            <v>4633.8925586881996</v>
          </cell>
          <cell r="D309">
            <v>20160.190134843899</v>
          </cell>
        </row>
        <row r="310">
          <cell r="B310">
            <v>0</v>
          </cell>
          <cell r="C310">
            <v>2070.31826818226</v>
          </cell>
          <cell r="D310">
            <v>2070.31826818226</v>
          </cell>
        </row>
        <row r="311">
          <cell r="B311">
            <v>0</v>
          </cell>
          <cell r="C311">
            <v>3222.3894924645101</v>
          </cell>
          <cell r="D311">
            <v>3222.3894924645101</v>
          </cell>
        </row>
        <row r="312">
          <cell r="B312">
            <v>0</v>
          </cell>
          <cell r="C312">
            <v>2773.3041730463901</v>
          </cell>
          <cell r="D312">
            <v>2773.3041730463901</v>
          </cell>
        </row>
        <row r="313">
          <cell r="B313">
            <v>0</v>
          </cell>
          <cell r="C313">
            <v>2967.7522466905498</v>
          </cell>
          <cell r="D313">
            <v>2967.7522466905498</v>
          </cell>
        </row>
        <row r="314">
          <cell r="B314">
            <v>0</v>
          </cell>
          <cell r="C314">
            <v>3495.6073568571001</v>
          </cell>
          <cell r="D314">
            <v>3495.6073568571001</v>
          </cell>
        </row>
        <row r="315">
          <cell r="B315">
            <v>0</v>
          </cell>
          <cell r="C315">
            <v>4389.8884238096398</v>
          </cell>
          <cell r="D315">
            <v>4389.8884238096398</v>
          </cell>
        </row>
        <row r="316">
          <cell r="B316">
            <v>0</v>
          </cell>
          <cell r="C316">
            <v>0</v>
          </cell>
          <cell r="D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</row>
        <row r="319">
          <cell r="B319">
            <v>4429.1490306639398</v>
          </cell>
          <cell r="C319">
            <v>8602.6316049960915</v>
          </cell>
          <cell r="D319">
            <v>13031.78063566003</v>
          </cell>
        </row>
        <row r="320">
          <cell r="B320">
            <v>3354.6151065284198</v>
          </cell>
          <cell r="C320">
            <v>4974.7806607478196</v>
          </cell>
          <cell r="D320">
            <v>8329.395767276239</v>
          </cell>
        </row>
        <row r="321">
          <cell r="B321">
            <v>4166.2247900029597</v>
          </cell>
          <cell r="C321">
            <v>4201.2851816524199</v>
          </cell>
          <cell r="D321">
            <v>8367.5099716553796</v>
          </cell>
        </row>
        <row r="322">
          <cell r="B322">
            <v>5822.2609260776799</v>
          </cell>
          <cell r="C322">
            <v>5004.9375971455102</v>
          </cell>
          <cell r="D322">
            <v>10827.198523223189</v>
          </cell>
        </row>
        <row r="323">
          <cell r="B323">
            <v>8143.3840981615404</v>
          </cell>
          <cell r="C323">
            <v>6449.9872812652002</v>
          </cell>
          <cell r="D323">
            <v>14593.371379426741</v>
          </cell>
        </row>
        <row r="324">
          <cell r="B324">
            <v>10612.059542318901</v>
          </cell>
          <cell r="C324">
            <v>6487.6224559138</v>
          </cell>
          <cell r="D324">
            <v>17099.6819982327</v>
          </cell>
        </row>
        <row r="325">
          <cell r="B325">
            <v>12885.9254177118</v>
          </cell>
          <cell r="C325">
            <v>0</v>
          </cell>
          <cell r="D325">
            <v>12885.9254177118</v>
          </cell>
        </row>
        <row r="326">
          <cell r="B326">
            <v>13011.2050383733</v>
          </cell>
          <cell r="C326">
            <v>0</v>
          </cell>
          <cell r="D326">
            <v>13011.2050383733</v>
          </cell>
        </row>
        <row r="327">
          <cell r="B327">
            <v>14431.455955315199</v>
          </cell>
          <cell r="C327">
            <v>0</v>
          </cell>
          <cell r="D327">
            <v>14431.455955315199</v>
          </cell>
        </row>
        <row r="328">
          <cell r="B328">
            <v>17298.6872670546</v>
          </cell>
          <cell r="C328">
            <v>0</v>
          </cell>
          <cell r="D328">
            <v>17298.6872670546</v>
          </cell>
        </row>
        <row r="329">
          <cell r="B329">
            <v>18343.849416530102</v>
          </cell>
          <cell r="C329">
            <v>0</v>
          </cell>
          <cell r="D329">
            <v>18343.849416530102</v>
          </cell>
        </row>
        <row r="330">
          <cell r="B330">
            <v>20162.896093456198</v>
          </cell>
          <cell r="C330">
            <v>16895.042706095301</v>
          </cell>
          <cell r="D330">
            <v>37057.938799551499</v>
          </cell>
        </row>
        <row r="331">
          <cell r="B331">
            <v>20566.806264860101</v>
          </cell>
          <cell r="C331">
            <v>6328.0546453710704</v>
          </cell>
          <cell r="D331">
            <v>26894.860910231171</v>
          </cell>
        </row>
        <row r="332">
          <cell r="B332">
            <v>20145.588019565501</v>
          </cell>
          <cell r="C332">
            <v>8984.6210154156706</v>
          </cell>
          <cell r="D332">
            <v>29130.20903498117</v>
          </cell>
        </row>
        <row r="333">
          <cell r="B333">
            <v>19022.954896940701</v>
          </cell>
          <cell r="C333">
            <v>8968.3934626573391</v>
          </cell>
          <cell r="D333">
            <v>27991.34835959804</v>
          </cell>
        </row>
        <row r="334">
          <cell r="B334">
            <v>0</v>
          </cell>
          <cell r="C334">
            <v>3200.83307195507</v>
          </cell>
          <cell r="D334">
            <v>3200.83307195507</v>
          </cell>
        </row>
        <row r="335">
          <cell r="B335">
            <v>0</v>
          </cell>
          <cell r="C335">
            <v>4293.3088944808705</v>
          </cell>
          <cell r="D335">
            <v>4293.3088944808705</v>
          </cell>
        </row>
        <row r="336">
          <cell r="B336">
            <v>0</v>
          </cell>
          <cell r="C336">
            <v>4365.1453315414101</v>
          </cell>
          <cell r="D336">
            <v>4365.1453315414101</v>
          </cell>
        </row>
        <row r="337">
          <cell r="B337">
            <v>0</v>
          </cell>
          <cell r="C337">
            <v>4286.4600297491907</v>
          </cell>
          <cell r="D337">
            <v>4286.4600297491907</v>
          </cell>
        </row>
        <row r="338">
          <cell r="B338">
            <v>0</v>
          </cell>
          <cell r="C338">
            <v>4398.4300553118192</v>
          </cell>
          <cell r="D338">
            <v>4398.4300553118192</v>
          </cell>
        </row>
        <row r="339">
          <cell r="B339">
            <v>0</v>
          </cell>
          <cell r="C339">
            <v>5128.0689583580797</v>
          </cell>
          <cell r="D339">
            <v>5128.0689583580797</v>
          </cell>
        </row>
        <row r="340">
          <cell r="B340">
            <v>0</v>
          </cell>
          <cell r="C340">
            <v>0</v>
          </cell>
          <cell r="D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</row>
        <row r="343">
          <cell r="B343">
            <v>11437.1606174381</v>
          </cell>
          <cell r="C343">
            <v>12576.2233793253</v>
          </cell>
          <cell r="D343">
            <v>24013.383996763401</v>
          </cell>
        </row>
        <row r="344">
          <cell r="B344">
            <v>9648.2135329750909</v>
          </cell>
          <cell r="C344">
            <v>7267.0733557846197</v>
          </cell>
          <cell r="D344">
            <v>16915.286888759711</v>
          </cell>
        </row>
        <row r="345">
          <cell r="B345">
            <v>10572.686412924</v>
          </cell>
          <cell r="C345">
            <v>6188.0459129130186</v>
          </cell>
          <cell r="D345">
            <v>16760.73232583702</v>
          </cell>
        </row>
        <row r="346">
          <cell r="B346">
            <v>12114.1636128625</v>
          </cell>
          <cell r="C346">
            <v>6704.2845015738903</v>
          </cell>
          <cell r="D346">
            <v>18818.448114436389</v>
          </cell>
        </row>
        <row r="347">
          <cell r="B347">
            <v>14639.8455558525</v>
          </cell>
          <cell r="C347">
            <v>6597.1940059806602</v>
          </cell>
          <cell r="D347">
            <v>21237.03956183316</v>
          </cell>
        </row>
        <row r="348">
          <cell r="B348">
            <v>16379.8740157876</v>
          </cell>
          <cell r="C348">
            <v>6967.1920395651796</v>
          </cell>
          <cell r="D348">
            <v>23347.066055352781</v>
          </cell>
        </row>
        <row r="349">
          <cell r="B349">
            <v>17928.879934177101</v>
          </cell>
          <cell r="C349">
            <v>0</v>
          </cell>
          <cell r="D349">
            <v>17928.879934177101</v>
          </cell>
        </row>
        <row r="350">
          <cell r="B350">
            <v>18998.200467973798</v>
          </cell>
          <cell r="C350">
            <v>0</v>
          </cell>
          <cell r="D350">
            <v>18998.200467973798</v>
          </cell>
        </row>
        <row r="351">
          <cell r="B351">
            <v>20224.544030348501</v>
          </cell>
          <cell r="C351">
            <v>0</v>
          </cell>
          <cell r="D351">
            <v>20224.544030348501</v>
          </cell>
        </row>
        <row r="352">
          <cell r="B352">
            <v>20635.563719547099</v>
          </cell>
          <cell r="C352">
            <v>0</v>
          </cell>
          <cell r="D352">
            <v>20635.563719547099</v>
          </cell>
        </row>
        <row r="353">
          <cell r="B353">
            <v>20607.2078480286</v>
          </cell>
          <cell r="C353">
            <v>0</v>
          </cell>
          <cell r="D353">
            <v>20607.2078480286</v>
          </cell>
        </row>
        <row r="354">
          <cell r="B354">
            <v>19568.0906963413</v>
          </cell>
          <cell r="C354">
            <v>9162.6010715132797</v>
          </cell>
          <cell r="D354">
            <v>28730.69176785458</v>
          </cell>
        </row>
        <row r="355">
          <cell r="B355">
            <v>19286.080095100999</v>
          </cell>
          <cell r="C355">
            <v>5569.9759081644706</v>
          </cell>
          <cell r="D355">
            <v>24856.056003265468</v>
          </cell>
        </row>
        <row r="356">
          <cell r="B356">
            <v>18714.2075651821</v>
          </cell>
          <cell r="C356">
            <v>4555.3728538683199</v>
          </cell>
          <cell r="D356">
            <v>23269.58041905042</v>
          </cell>
        </row>
        <row r="357">
          <cell r="B357">
            <v>17684.248391933499</v>
          </cell>
          <cell r="C357">
            <v>5079.1348280084194</v>
          </cell>
          <cell r="D357">
            <v>22763.383219941919</v>
          </cell>
        </row>
        <row r="358">
          <cell r="B358">
            <v>0</v>
          </cell>
          <cell r="C358">
            <v>1259.88113485289</v>
          </cell>
          <cell r="D358">
            <v>1259.88113485289</v>
          </cell>
        </row>
        <row r="359">
          <cell r="B359">
            <v>0</v>
          </cell>
          <cell r="C359">
            <v>1161.2640129808599</v>
          </cell>
          <cell r="D359">
            <v>1161.2640129808599</v>
          </cell>
        </row>
        <row r="360">
          <cell r="B360">
            <v>0</v>
          </cell>
          <cell r="C360">
            <v>2299.9079259799901</v>
          </cell>
          <cell r="D360">
            <v>2299.9079259799901</v>
          </cell>
        </row>
        <row r="361">
          <cell r="B361">
            <v>0</v>
          </cell>
          <cell r="C361">
            <v>2453.7702243663998</v>
          </cell>
          <cell r="D361">
            <v>2453.7702243663998</v>
          </cell>
        </row>
        <row r="362">
          <cell r="B362">
            <v>0</v>
          </cell>
          <cell r="C362">
            <v>1963.5451365597701</v>
          </cell>
          <cell r="D362">
            <v>1963.5451365597701</v>
          </cell>
        </row>
        <row r="363">
          <cell r="B363">
            <v>0</v>
          </cell>
          <cell r="C363">
            <v>3422.8147496827601</v>
          </cell>
          <cell r="D363">
            <v>3422.8147496827601</v>
          </cell>
        </row>
        <row r="364">
          <cell r="B364">
            <v>0</v>
          </cell>
          <cell r="C364">
            <v>0</v>
          </cell>
          <cell r="D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</row>
        <row r="367">
          <cell r="B367">
            <v>12385.4824684671</v>
          </cell>
          <cell r="C367">
            <v>8072.13896592732</v>
          </cell>
          <cell r="D367">
            <v>20457.621434394419</v>
          </cell>
        </row>
        <row r="368">
          <cell r="B368">
            <v>10469.038209305299</v>
          </cell>
          <cell r="C368">
            <v>3067.45792570106</v>
          </cell>
          <cell r="D368">
            <v>13536.49613500636</v>
          </cell>
        </row>
        <row r="369">
          <cell r="B369">
            <v>11461.8888144549</v>
          </cell>
          <cell r="C369">
            <v>5530.99505068077</v>
          </cell>
          <cell r="D369">
            <v>16992.883865135671</v>
          </cell>
        </row>
        <row r="370">
          <cell r="B370">
            <v>12467.097830640099</v>
          </cell>
          <cell r="C370">
            <v>7319.9909286879702</v>
          </cell>
          <cell r="D370">
            <v>19787.088759328071</v>
          </cell>
        </row>
        <row r="371">
          <cell r="B371">
            <v>14391.204376383999</v>
          </cell>
          <cell r="C371">
            <v>7136.1972869407</v>
          </cell>
          <cell r="D371">
            <v>21527.401663324701</v>
          </cell>
        </row>
        <row r="372">
          <cell r="B372">
            <v>15715.016730904401</v>
          </cell>
          <cell r="C372">
            <v>6309.9700757783403</v>
          </cell>
          <cell r="D372">
            <v>22024.98680668274</v>
          </cell>
        </row>
        <row r="373">
          <cell r="B373">
            <v>16394.7344363394</v>
          </cell>
          <cell r="C373">
            <v>0</v>
          </cell>
          <cell r="D373">
            <v>16394.7344363394</v>
          </cell>
        </row>
        <row r="374">
          <cell r="B374">
            <v>17078.853996712201</v>
          </cell>
          <cell r="C374">
            <v>0</v>
          </cell>
          <cell r="D374">
            <v>17078.853996712201</v>
          </cell>
        </row>
        <row r="375">
          <cell r="B375">
            <v>18747.411853140398</v>
          </cell>
          <cell r="C375">
            <v>0</v>
          </cell>
          <cell r="D375">
            <v>18747.411853140398</v>
          </cell>
        </row>
        <row r="376">
          <cell r="B376">
            <v>19141.543732363301</v>
          </cell>
          <cell r="C376">
            <v>0</v>
          </cell>
          <cell r="D376">
            <v>19141.543732363301</v>
          </cell>
        </row>
        <row r="377">
          <cell r="B377">
            <v>20984.940071532499</v>
          </cell>
          <cell r="C377">
            <v>0</v>
          </cell>
          <cell r="D377">
            <v>20984.940071532499</v>
          </cell>
        </row>
        <row r="378">
          <cell r="B378">
            <v>21443.951196045899</v>
          </cell>
          <cell r="C378">
            <v>0</v>
          </cell>
          <cell r="D378">
            <v>21443.951196045899</v>
          </cell>
        </row>
        <row r="379">
          <cell r="B379">
            <v>21488.5488446079</v>
          </cell>
          <cell r="C379">
            <v>0</v>
          </cell>
          <cell r="D379">
            <v>21488.5488446079</v>
          </cell>
        </row>
        <row r="380">
          <cell r="B380">
            <v>21386.720023380502</v>
          </cell>
          <cell r="C380">
            <v>0</v>
          </cell>
          <cell r="D380">
            <v>21386.720023380502</v>
          </cell>
        </row>
        <row r="381">
          <cell r="B381">
            <v>20852.440958428899</v>
          </cell>
          <cell r="C381">
            <v>0</v>
          </cell>
          <cell r="D381">
            <v>20852.440958428899</v>
          </cell>
        </row>
        <row r="382">
          <cell r="B382">
            <v>0</v>
          </cell>
          <cell r="C382">
            <v>0</v>
          </cell>
          <cell r="D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</row>
        <row r="391">
          <cell r="B391">
            <v>13487.208195789701</v>
          </cell>
          <cell r="C391">
            <v>1829.86452214883</v>
          </cell>
          <cell r="D391">
            <v>15317.07271793853</v>
          </cell>
        </row>
        <row r="392">
          <cell r="B392">
            <v>11554.5846728465</v>
          </cell>
          <cell r="C392">
            <v>783.50809409526903</v>
          </cell>
          <cell r="D392">
            <v>12338.092766941771</v>
          </cell>
        </row>
        <row r="393">
          <cell r="B393">
            <v>11756.1592090471</v>
          </cell>
          <cell r="C393">
            <v>2629.9739333532698</v>
          </cell>
          <cell r="D393">
            <v>14386.133142400369</v>
          </cell>
        </row>
        <row r="394">
          <cell r="B394">
            <v>12575.4835389705</v>
          </cell>
          <cell r="C394">
            <v>3217.3164584105398</v>
          </cell>
          <cell r="D394">
            <v>15792.79999738104</v>
          </cell>
        </row>
        <row r="395">
          <cell r="B395">
            <v>14272.331762812801</v>
          </cell>
          <cell r="C395">
            <v>4169.3092510405204</v>
          </cell>
          <cell r="D395">
            <v>18441.641013853321</v>
          </cell>
        </row>
        <row r="396">
          <cell r="B396">
            <v>15476.4787968987</v>
          </cell>
          <cell r="C396">
            <v>5145.1292747113694</v>
          </cell>
          <cell r="D396">
            <v>20621.60807161007</v>
          </cell>
        </row>
        <row r="397">
          <cell r="B397">
            <v>16930.352719500901</v>
          </cell>
          <cell r="C397">
            <v>0</v>
          </cell>
          <cell r="D397">
            <v>16930.352719500901</v>
          </cell>
        </row>
        <row r="398">
          <cell r="B398">
            <v>18366.726153517899</v>
          </cell>
          <cell r="C398">
            <v>0</v>
          </cell>
          <cell r="D398">
            <v>18366.726153517899</v>
          </cell>
        </row>
        <row r="399">
          <cell r="B399">
            <v>18929.524909226599</v>
          </cell>
          <cell r="C399">
            <v>0</v>
          </cell>
          <cell r="D399">
            <v>18929.524909226599</v>
          </cell>
        </row>
        <row r="400">
          <cell r="B400">
            <v>18824.3620311345</v>
          </cell>
          <cell r="C400">
            <v>0</v>
          </cell>
          <cell r="D400">
            <v>18824.3620311345</v>
          </cell>
        </row>
        <row r="401">
          <cell r="B401">
            <v>19534.832799123</v>
          </cell>
          <cell r="C401">
            <v>0</v>
          </cell>
          <cell r="D401">
            <v>19534.832799123</v>
          </cell>
        </row>
        <row r="402">
          <cell r="B402">
            <v>20279.526444446499</v>
          </cell>
          <cell r="C402">
            <v>4869.2706588827696</v>
          </cell>
          <cell r="D402">
            <v>25148.797103329271</v>
          </cell>
        </row>
        <row r="403">
          <cell r="B403">
            <v>20484.759561950701</v>
          </cell>
          <cell r="C403">
            <v>1689.97897806265</v>
          </cell>
          <cell r="D403">
            <v>22174.73854001335</v>
          </cell>
        </row>
        <row r="404">
          <cell r="B404">
            <v>15077.3375679292</v>
          </cell>
          <cell r="C404">
            <v>0</v>
          </cell>
          <cell r="D404">
            <v>15077.3375679292</v>
          </cell>
        </row>
        <row r="405">
          <cell r="B405">
            <v>8993.0433368391896</v>
          </cell>
          <cell r="C405">
            <v>0</v>
          </cell>
          <cell r="D405">
            <v>8993.0433368391896</v>
          </cell>
        </row>
        <row r="406">
          <cell r="B406">
            <v>0</v>
          </cell>
          <cell r="C406">
            <v>0</v>
          </cell>
          <cell r="D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</row>
        <row r="415">
          <cell r="B415">
            <v>736.11438846767999</v>
          </cell>
          <cell r="C415">
            <v>0</v>
          </cell>
          <cell r="D415">
            <v>736.11438846767999</v>
          </cell>
        </row>
        <row r="416">
          <cell r="B416">
            <v>378.57372763087102</v>
          </cell>
          <cell r="C416">
            <v>0</v>
          </cell>
          <cell r="D416">
            <v>378.57372763087102</v>
          </cell>
        </row>
        <row r="417">
          <cell r="B417">
            <v>519.64653589815293</v>
          </cell>
          <cell r="C417">
            <v>0</v>
          </cell>
          <cell r="D417">
            <v>519.64653589815293</v>
          </cell>
        </row>
        <row r="418">
          <cell r="B418">
            <v>972.92335197841896</v>
          </cell>
          <cell r="C418">
            <v>0</v>
          </cell>
          <cell r="D418">
            <v>972.92335197841896</v>
          </cell>
        </row>
        <row r="419">
          <cell r="B419">
            <v>3438.20348411233</v>
          </cell>
          <cell r="C419">
            <v>0</v>
          </cell>
          <cell r="D419">
            <v>3438.20348411233</v>
          </cell>
        </row>
        <row r="420">
          <cell r="B420">
            <v>5978.1096695942597</v>
          </cell>
          <cell r="C420">
            <v>0</v>
          </cell>
          <cell r="D420">
            <v>5978.1096695942597</v>
          </cell>
        </row>
        <row r="421">
          <cell r="B421">
            <v>7974.3947485572899</v>
          </cell>
          <cell r="C421">
            <v>0</v>
          </cell>
          <cell r="D421">
            <v>7974.3947485572899</v>
          </cell>
        </row>
        <row r="422">
          <cell r="B422">
            <v>9807.5210035453401</v>
          </cell>
          <cell r="C422">
            <v>0</v>
          </cell>
          <cell r="D422">
            <v>9807.5210035453401</v>
          </cell>
        </row>
        <row r="423">
          <cell r="B423">
            <v>11917.481237943901</v>
          </cell>
          <cell r="C423">
            <v>0</v>
          </cell>
          <cell r="D423">
            <v>11917.481237943901</v>
          </cell>
        </row>
        <row r="424">
          <cell r="B424">
            <v>13926.9659998112</v>
          </cell>
          <cell r="C424">
            <v>0</v>
          </cell>
          <cell r="D424">
            <v>13926.9659998112</v>
          </cell>
        </row>
        <row r="425">
          <cell r="B425">
            <v>15125.278281383</v>
          </cell>
          <cell r="C425">
            <v>0</v>
          </cell>
          <cell r="D425">
            <v>15125.278281383</v>
          </cell>
        </row>
        <row r="426">
          <cell r="B426">
            <v>13966.290969350999</v>
          </cell>
          <cell r="C426">
            <v>0</v>
          </cell>
          <cell r="D426">
            <v>13966.290969350999</v>
          </cell>
        </row>
        <row r="427">
          <cell r="B427">
            <v>15715.324422498399</v>
          </cell>
          <cell r="C427">
            <v>0</v>
          </cell>
          <cell r="D427">
            <v>15715.324422498399</v>
          </cell>
        </row>
        <row r="428">
          <cell r="B428">
            <v>16540.9700760288</v>
          </cell>
          <cell r="C428">
            <v>0</v>
          </cell>
          <cell r="D428">
            <v>16540.9700760288</v>
          </cell>
        </row>
        <row r="429">
          <cell r="B429">
            <v>14748.5189451808</v>
          </cell>
          <cell r="C429">
            <v>0</v>
          </cell>
          <cell r="D429">
            <v>14748.5189451808</v>
          </cell>
        </row>
        <row r="430">
          <cell r="B430">
            <v>0</v>
          </cell>
          <cell r="C430">
            <v>0</v>
          </cell>
          <cell r="D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</row>
        <row r="439">
          <cell r="B439">
            <v>818.33037561195295</v>
          </cell>
          <cell r="C439">
            <v>0</v>
          </cell>
          <cell r="D439">
            <v>818.33037561195295</v>
          </cell>
        </row>
        <row r="440">
          <cell r="B440">
            <v>288.723534006146</v>
          </cell>
          <cell r="C440">
            <v>0</v>
          </cell>
          <cell r="D440">
            <v>288.723534006146</v>
          </cell>
        </row>
        <row r="441">
          <cell r="B441">
            <v>108.510684621443</v>
          </cell>
          <cell r="C441">
            <v>0</v>
          </cell>
          <cell r="D441">
            <v>108.510684621443</v>
          </cell>
        </row>
        <row r="442">
          <cell r="B442">
            <v>39.063337087029012</v>
          </cell>
          <cell r="C442">
            <v>0</v>
          </cell>
          <cell r="D442">
            <v>39.063337087029012</v>
          </cell>
        </row>
        <row r="443">
          <cell r="B443">
            <v>14.8459452862189</v>
          </cell>
          <cell r="C443">
            <v>203.29141349035399</v>
          </cell>
          <cell r="D443">
            <v>218.13735877657291</v>
          </cell>
        </row>
        <row r="444">
          <cell r="B444">
            <v>20.269110075404399</v>
          </cell>
          <cell r="C444">
            <v>30.775791960765101</v>
          </cell>
          <cell r="D444">
            <v>51.044902036169503</v>
          </cell>
        </row>
        <row r="445">
          <cell r="B445">
            <v>20.319328930002801</v>
          </cell>
          <cell r="C445">
            <v>0</v>
          </cell>
          <cell r="D445">
            <v>20.319328930002801</v>
          </cell>
        </row>
        <row r="446">
          <cell r="B446">
            <v>86.290711287107897</v>
          </cell>
          <cell r="C446">
            <v>0</v>
          </cell>
          <cell r="D446">
            <v>86.290711287107897</v>
          </cell>
        </row>
        <row r="447">
          <cell r="B447">
            <v>245.210620165699</v>
          </cell>
          <cell r="C447">
            <v>0</v>
          </cell>
          <cell r="D447">
            <v>245.210620165699</v>
          </cell>
        </row>
        <row r="448">
          <cell r="B448">
            <v>726.58117633635402</v>
          </cell>
          <cell r="C448">
            <v>0</v>
          </cell>
          <cell r="D448">
            <v>726.58117633635402</v>
          </cell>
        </row>
        <row r="449">
          <cell r="B449">
            <v>1959.8284180507501</v>
          </cell>
          <cell r="C449">
            <v>0</v>
          </cell>
          <cell r="D449">
            <v>1959.8284180507501</v>
          </cell>
        </row>
        <row r="450">
          <cell r="B450">
            <v>3233.6491053028799</v>
          </cell>
          <cell r="C450">
            <v>0</v>
          </cell>
          <cell r="D450">
            <v>3233.6491053028799</v>
          </cell>
        </row>
        <row r="451">
          <cell r="B451">
            <v>4232.0421789621496</v>
          </cell>
          <cell r="C451">
            <v>0</v>
          </cell>
          <cell r="D451">
            <v>4232.0421789621496</v>
          </cell>
        </row>
        <row r="452">
          <cell r="B452">
            <v>4231.04619528692</v>
          </cell>
          <cell r="C452">
            <v>0</v>
          </cell>
          <cell r="D452">
            <v>4231.04619528692</v>
          </cell>
        </row>
        <row r="453">
          <cell r="B453">
            <v>1788.5454738349899</v>
          </cell>
          <cell r="C453">
            <v>0</v>
          </cell>
          <cell r="D453">
            <v>1788.5454738349899</v>
          </cell>
        </row>
        <row r="454">
          <cell r="B454">
            <v>0</v>
          </cell>
          <cell r="C454">
            <v>0</v>
          </cell>
          <cell r="D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</row>
        <row r="463">
          <cell r="B463">
            <v>0</v>
          </cell>
          <cell r="C463">
            <v>13.798102013249</v>
          </cell>
          <cell r="D463">
            <v>13.798102013249</v>
          </cell>
        </row>
        <row r="464">
          <cell r="B464">
            <v>0</v>
          </cell>
          <cell r="C464">
            <v>5.7155322655830796</v>
          </cell>
          <cell r="D464">
            <v>5.7155322655830796</v>
          </cell>
        </row>
        <row r="465">
          <cell r="B465">
            <v>0</v>
          </cell>
          <cell r="C465">
            <v>94.667393550099291</v>
          </cell>
          <cell r="D465">
            <v>94.667393550099291</v>
          </cell>
        </row>
        <row r="466">
          <cell r="B466">
            <v>0</v>
          </cell>
          <cell r="C466">
            <v>3.5911409463505302</v>
          </cell>
          <cell r="D466">
            <v>3.5911409463505302</v>
          </cell>
        </row>
        <row r="467">
          <cell r="B467">
            <v>0</v>
          </cell>
          <cell r="C467">
            <v>0</v>
          </cell>
          <cell r="D467">
            <v>0</v>
          </cell>
        </row>
        <row r="468">
          <cell r="B468">
            <v>0.153894012041768</v>
          </cell>
          <cell r="C468">
            <v>0</v>
          </cell>
          <cell r="D468">
            <v>0.153894012041768</v>
          </cell>
        </row>
        <row r="469">
          <cell r="B469">
            <v>49.479812874612499</v>
          </cell>
          <cell r="C469">
            <v>0</v>
          </cell>
          <cell r="D469">
            <v>49.479812874612499</v>
          </cell>
        </row>
        <row r="470">
          <cell r="B470">
            <v>567.74746188051404</v>
          </cell>
          <cell r="C470">
            <v>0</v>
          </cell>
          <cell r="D470">
            <v>567.74746188051404</v>
          </cell>
        </row>
        <row r="471">
          <cell r="B471">
            <v>2231.85460388203</v>
          </cell>
          <cell r="C471">
            <v>0</v>
          </cell>
          <cell r="D471">
            <v>2231.85460388203</v>
          </cell>
        </row>
        <row r="472">
          <cell r="B472">
            <v>5091.8829513104802</v>
          </cell>
          <cell r="C472">
            <v>0</v>
          </cell>
          <cell r="D472">
            <v>5091.8829513104802</v>
          </cell>
        </row>
        <row r="473">
          <cell r="B473">
            <v>8282.1056113211598</v>
          </cell>
          <cell r="C473">
            <v>0</v>
          </cell>
          <cell r="D473">
            <v>8282.1056113211598</v>
          </cell>
        </row>
        <row r="474">
          <cell r="B474">
            <v>10896.5564566591</v>
          </cell>
          <cell r="C474">
            <v>0</v>
          </cell>
          <cell r="D474">
            <v>10896.5564566591</v>
          </cell>
        </row>
        <row r="475">
          <cell r="B475">
            <v>11747.6821229326</v>
          </cell>
          <cell r="C475">
            <v>0</v>
          </cell>
          <cell r="D475">
            <v>11747.6821229326</v>
          </cell>
        </row>
        <row r="476">
          <cell r="B476">
            <v>11767.8944304038</v>
          </cell>
          <cell r="C476">
            <v>0</v>
          </cell>
          <cell r="D476">
            <v>11767.8944304038</v>
          </cell>
        </row>
        <row r="477">
          <cell r="B477">
            <v>10617.121717137101</v>
          </cell>
          <cell r="C477">
            <v>0</v>
          </cell>
          <cell r="D477">
            <v>10617.121717137101</v>
          </cell>
        </row>
        <row r="478">
          <cell r="B478">
            <v>0</v>
          </cell>
          <cell r="C478">
            <v>0</v>
          </cell>
          <cell r="D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</row>
        <row r="483">
          <cell r="B483">
            <v>0</v>
          </cell>
          <cell r="C483">
            <v>4.92478604247371</v>
          </cell>
          <cell r="D483">
            <v>4.92478604247371</v>
          </cell>
        </row>
        <row r="484">
          <cell r="B484">
            <v>0</v>
          </cell>
          <cell r="C484">
            <v>0</v>
          </cell>
          <cell r="D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</row>
        <row r="487">
          <cell r="B487">
            <v>67.357682163504791</v>
          </cell>
          <cell r="C487">
            <v>0.325786076499682</v>
          </cell>
          <cell r="D487">
            <v>67.683468240004473</v>
          </cell>
        </row>
        <row r="488">
          <cell r="B488">
            <v>8.5906945312199099</v>
          </cell>
          <cell r="C488">
            <v>0</v>
          </cell>
          <cell r="D488">
            <v>8.5906945312199099</v>
          </cell>
        </row>
        <row r="489">
          <cell r="B489">
            <v>63.188236395643699</v>
          </cell>
          <cell r="C489">
            <v>14.827968944805001</v>
          </cell>
          <cell r="D489">
            <v>78.016205340448693</v>
          </cell>
        </row>
        <row r="490">
          <cell r="B490">
            <v>222.01763127311199</v>
          </cell>
          <cell r="C490">
            <v>2.33019820879468</v>
          </cell>
          <cell r="D490">
            <v>224.3478294819067</v>
          </cell>
        </row>
        <row r="491">
          <cell r="B491">
            <v>2328.4896429443202</v>
          </cell>
          <cell r="C491">
            <v>77.374825939167309</v>
          </cell>
          <cell r="D491">
            <v>2405.864468883487</v>
          </cell>
        </row>
        <row r="492">
          <cell r="B492">
            <v>5105.4501496100902</v>
          </cell>
          <cell r="C492">
            <v>0</v>
          </cell>
          <cell r="D492">
            <v>5105.4501496100902</v>
          </cell>
        </row>
        <row r="493">
          <cell r="B493">
            <v>7437.5956068373498</v>
          </cell>
          <cell r="C493">
            <v>0</v>
          </cell>
          <cell r="D493">
            <v>7437.5956068373498</v>
          </cell>
        </row>
        <row r="494">
          <cell r="B494">
            <v>10272.2676285958</v>
          </cell>
          <cell r="C494">
            <v>0</v>
          </cell>
          <cell r="D494">
            <v>10272.2676285958</v>
          </cell>
        </row>
        <row r="495">
          <cell r="B495">
            <v>11518.779454040599</v>
          </cell>
          <cell r="C495">
            <v>0</v>
          </cell>
          <cell r="D495">
            <v>11518.779454040599</v>
          </cell>
        </row>
        <row r="496">
          <cell r="B496">
            <v>15118.212023543299</v>
          </cell>
          <cell r="C496">
            <v>0</v>
          </cell>
          <cell r="D496">
            <v>15118.212023543299</v>
          </cell>
        </row>
        <row r="497">
          <cell r="B497">
            <v>16100.250786291401</v>
          </cell>
          <cell r="C497">
            <v>0</v>
          </cell>
          <cell r="D497">
            <v>16100.250786291401</v>
          </cell>
        </row>
        <row r="498">
          <cell r="B498">
            <v>17159.3135106111</v>
          </cell>
          <cell r="C498">
            <v>0</v>
          </cell>
          <cell r="D498">
            <v>17159.3135106111</v>
          </cell>
        </row>
        <row r="499">
          <cell r="B499">
            <v>17403.820407046798</v>
          </cell>
          <cell r="C499">
            <v>0</v>
          </cell>
          <cell r="D499">
            <v>17403.820407046798</v>
          </cell>
        </row>
        <row r="500">
          <cell r="B500">
            <v>16425.046531520198</v>
          </cell>
          <cell r="C500">
            <v>0</v>
          </cell>
          <cell r="D500">
            <v>16425.046531520198</v>
          </cell>
        </row>
        <row r="501">
          <cell r="B501">
            <v>14666.130650691</v>
          </cell>
          <cell r="C501">
            <v>0</v>
          </cell>
          <cell r="D501">
            <v>14666.130650691</v>
          </cell>
        </row>
        <row r="502">
          <cell r="B502">
            <v>0</v>
          </cell>
          <cell r="C502">
            <v>0</v>
          </cell>
          <cell r="D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</row>
        <row r="511">
          <cell r="B511">
            <v>3416.7646099643198</v>
          </cell>
          <cell r="C511">
            <v>727.444559657799</v>
          </cell>
          <cell r="D511">
            <v>4144.2091696221187</v>
          </cell>
        </row>
        <row r="512">
          <cell r="B512">
            <v>2062.8365691562399</v>
          </cell>
          <cell r="C512">
            <v>0</v>
          </cell>
          <cell r="D512">
            <v>2062.8365691562399</v>
          </cell>
        </row>
        <row r="513">
          <cell r="B513">
            <v>3336.6687391465898</v>
          </cell>
          <cell r="C513">
            <v>87.275895830719904</v>
          </cell>
          <cell r="D513">
            <v>3423.9446349773102</v>
          </cell>
        </row>
        <row r="514">
          <cell r="B514">
            <v>5372.9860712419704</v>
          </cell>
          <cell r="C514">
            <v>271.340794688617</v>
          </cell>
          <cell r="D514">
            <v>5644.3268659305877</v>
          </cell>
        </row>
        <row r="515">
          <cell r="B515">
            <v>8327.5185603571408</v>
          </cell>
          <cell r="C515">
            <v>2403.5973701376902</v>
          </cell>
          <cell r="D515">
            <v>10731.115930494831</v>
          </cell>
        </row>
        <row r="516">
          <cell r="B516">
            <v>9729.1093911045609</v>
          </cell>
          <cell r="C516">
            <v>2990.7903164347599</v>
          </cell>
          <cell r="D516">
            <v>12719.89970753932</v>
          </cell>
        </row>
        <row r="517">
          <cell r="B517">
            <v>11929.3488722611</v>
          </cell>
          <cell r="C517">
            <v>0</v>
          </cell>
          <cell r="D517">
            <v>11929.3488722611</v>
          </cell>
        </row>
        <row r="518">
          <cell r="B518">
            <v>13269.520963466301</v>
          </cell>
          <cell r="C518">
            <v>0</v>
          </cell>
          <cell r="D518">
            <v>13269.520963466301</v>
          </cell>
        </row>
        <row r="519">
          <cell r="B519">
            <v>15065.9057849455</v>
          </cell>
          <cell r="C519">
            <v>0</v>
          </cell>
          <cell r="D519">
            <v>15065.9057849455</v>
          </cell>
        </row>
        <row r="520">
          <cell r="B520">
            <v>16635.2320771173</v>
          </cell>
          <cell r="C520">
            <v>0</v>
          </cell>
          <cell r="D520">
            <v>16635.2320771173</v>
          </cell>
        </row>
        <row r="521">
          <cell r="B521">
            <v>18059.669893836399</v>
          </cell>
          <cell r="C521">
            <v>0</v>
          </cell>
          <cell r="D521">
            <v>18059.669893836399</v>
          </cell>
        </row>
        <row r="522">
          <cell r="B522">
            <v>19530.273290676101</v>
          </cell>
          <cell r="C522">
            <v>6969.8367210461201</v>
          </cell>
          <cell r="D522">
            <v>26500.110011722219</v>
          </cell>
        </row>
        <row r="523">
          <cell r="B523">
            <v>19999.699036656199</v>
          </cell>
          <cell r="C523">
            <v>2540.707883172</v>
          </cell>
          <cell r="D523">
            <v>22540.406919828201</v>
          </cell>
        </row>
        <row r="524">
          <cell r="B524">
            <v>19759.891880110801</v>
          </cell>
          <cell r="C524">
            <v>1889.79432882126</v>
          </cell>
          <cell r="D524">
            <v>21649.68620893206</v>
          </cell>
        </row>
        <row r="525">
          <cell r="B525">
            <v>18942.883052906502</v>
          </cell>
          <cell r="C525">
            <v>2597.7143062712298</v>
          </cell>
          <cell r="D525">
            <v>21540.597359177729</v>
          </cell>
        </row>
        <row r="526">
          <cell r="B526">
            <v>0</v>
          </cell>
          <cell r="C526">
            <v>29.247023228314099</v>
          </cell>
          <cell r="D526">
            <v>29.247023228314099</v>
          </cell>
        </row>
        <row r="527">
          <cell r="B527">
            <v>0</v>
          </cell>
          <cell r="C527">
            <v>1051.03278916503</v>
          </cell>
          <cell r="D527">
            <v>1051.03278916503</v>
          </cell>
        </row>
        <row r="528">
          <cell r="B528">
            <v>0</v>
          </cell>
          <cell r="C528">
            <v>1704.62283397383</v>
          </cell>
          <cell r="D528">
            <v>1704.62283397383</v>
          </cell>
        </row>
        <row r="529">
          <cell r="B529">
            <v>0</v>
          </cell>
          <cell r="C529">
            <v>900.87624917466906</v>
          </cell>
          <cell r="D529">
            <v>900.87624917466906</v>
          </cell>
        </row>
        <row r="530">
          <cell r="B530">
            <v>0</v>
          </cell>
          <cell r="C530">
            <v>6.7403582205242101</v>
          </cell>
          <cell r="D530">
            <v>6.7403582205242101</v>
          </cell>
        </row>
        <row r="531">
          <cell r="B531">
            <v>0</v>
          </cell>
          <cell r="C531">
            <v>256.73323815952301</v>
          </cell>
          <cell r="D531">
            <v>256.73323815952301</v>
          </cell>
        </row>
        <row r="532">
          <cell r="B532">
            <v>0</v>
          </cell>
          <cell r="C532">
            <v>0</v>
          </cell>
          <cell r="D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</row>
        <row r="535">
          <cell r="B535">
            <v>8750.3469069982693</v>
          </cell>
          <cell r="C535">
            <v>5570.1141604292297</v>
          </cell>
          <cell r="D535">
            <v>14320.461067427501</v>
          </cell>
        </row>
        <row r="536">
          <cell r="B536">
            <v>6759.8355900947199</v>
          </cell>
          <cell r="C536">
            <v>4327.0587593877099</v>
          </cell>
          <cell r="D536">
            <v>11086.894349482431</v>
          </cell>
        </row>
        <row r="537">
          <cell r="B537">
            <v>7124.5342157701898</v>
          </cell>
          <cell r="C537">
            <v>5247.2764221593297</v>
          </cell>
          <cell r="D537">
            <v>12371.81063792952</v>
          </cell>
        </row>
        <row r="538">
          <cell r="B538">
            <v>8034.9690402526503</v>
          </cell>
          <cell r="C538">
            <v>3373.98929490207</v>
          </cell>
          <cell r="D538">
            <v>11408.958335154721</v>
          </cell>
        </row>
        <row r="539">
          <cell r="B539">
            <v>10542.307271559999</v>
          </cell>
          <cell r="C539">
            <v>3237.6519236159602</v>
          </cell>
          <cell r="D539">
            <v>13779.959195175959</v>
          </cell>
        </row>
        <row r="540">
          <cell r="B540">
            <v>11462.026983215599</v>
          </cell>
          <cell r="C540">
            <v>3583.1382253858501</v>
          </cell>
          <cell r="D540">
            <v>15045.165208601449</v>
          </cell>
        </row>
        <row r="541">
          <cell r="B541">
            <v>11067.4328762039</v>
          </cell>
          <cell r="C541">
            <v>0</v>
          </cell>
          <cell r="D541">
            <v>11067.4328762039</v>
          </cell>
        </row>
        <row r="542">
          <cell r="B542">
            <v>11059.561829246701</v>
          </cell>
          <cell r="C542">
            <v>0</v>
          </cell>
          <cell r="D542">
            <v>11059.561829246701</v>
          </cell>
        </row>
        <row r="543">
          <cell r="B543">
            <v>13642.7054277754</v>
          </cell>
          <cell r="C543">
            <v>0</v>
          </cell>
          <cell r="D543">
            <v>13642.7054277754</v>
          </cell>
        </row>
        <row r="544">
          <cell r="B544">
            <v>12840.715148228001</v>
          </cell>
          <cell r="C544">
            <v>0</v>
          </cell>
          <cell r="D544">
            <v>12840.715148228001</v>
          </cell>
        </row>
        <row r="545">
          <cell r="B545">
            <v>15734.140952011099</v>
          </cell>
          <cell r="C545">
            <v>0</v>
          </cell>
          <cell r="D545">
            <v>15734.140952011099</v>
          </cell>
        </row>
        <row r="546">
          <cell r="B546">
            <v>16012.897117725999</v>
          </cell>
          <cell r="C546">
            <v>2346.6566128988402</v>
          </cell>
          <cell r="D546">
            <v>18359.553730624841</v>
          </cell>
        </row>
        <row r="547">
          <cell r="B547">
            <v>15558.1014911818</v>
          </cell>
          <cell r="C547">
            <v>2418.0275355618001</v>
          </cell>
          <cell r="D547">
            <v>17976.129026743602</v>
          </cell>
        </row>
        <row r="548">
          <cell r="B548">
            <v>16245.392920177301</v>
          </cell>
          <cell r="C548">
            <v>1281.9285553853899</v>
          </cell>
          <cell r="D548">
            <v>17527.32147556269</v>
          </cell>
        </row>
        <row r="549">
          <cell r="B549">
            <v>15129.5716406868</v>
          </cell>
          <cell r="C549">
            <v>1002.37049877143</v>
          </cell>
          <cell r="D549">
            <v>16131.94213945823</v>
          </cell>
        </row>
        <row r="550">
          <cell r="B550">
            <v>0</v>
          </cell>
          <cell r="C550">
            <v>0</v>
          </cell>
          <cell r="D550">
            <v>0</v>
          </cell>
        </row>
        <row r="551">
          <cell r="B551">
            <v>0</v>
          </cell>
          <cell r="C551">
            <v>571.37386717951199</v>
          </cell>
          <cell r="D551">
            <v>571.37386717951199</v>
          </cell>
        </row>
        <row r="552">
          <cell r="B552">
            <v>0</v>
          </cell>
          <cell r="C552">
            <v>1242.7422617115401</v>
          </cell>
          <cell r="D552">
            <v>1242.7422617115401</v>
          </cell>
        </row>
        <row r="553">
          <cell r="B553">
            <v>0</v>
          </cell>
          <cell r="C553">
            <v>1101.2366428415801</v>
          </cell>
          <cell r="D553">
            <v>1101.2366428415801</v>
          </cell>
        </row>
        <row r="554">
          <cell r="B554">
            <v>0</v>
          </cell>
          <cell r="C554">
            <v>1122.63513759031</v>
          </cell>
          <cell r="D554">
            <v>1122.63513759031</v>
          </cell>
        </row>
        <row r="555">
          <cell r="B555">
            <v>0</v>
          </cell>
          <cell r="C555">
            <v>1232.70070882656</v>
          </cell>
          <cell r="D555">
            <v>1232.70070882656</v>
          </cell>
        </row>
        <row r="556">
          <cell r="B556">
            <v>0</v>
          </cell>
          <cell r="C556">
            <v>0</v>
          </cell>
          <cell r="D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</row>
        <row r="559">
          <cell r="B559">
            <v>6200.1245496294596</v>
          </cell>
          <cell r="C559">
            <v>2708.03944083138</v>
          </cell>
          <cell r="D559">
            <v>8908.1639904608401</v>
          </cell>
        </row>
        <row r="560">
          <cell r="B560">
            <v>4682.0829455939902</v>
          </cell>
          <cell r="C560">
            <v>2009.1248095768301</v>
          </cell>
          <cell r="D560">
            <v>6691.2077551708198</v>
          </cell>
        </row>
        <row r="561">
          <cell r="B561">
            <v>5613.4075086779803</v>
          </cell>
          <cell r="C561">
            <v>666.936541066058</v>
          </cell>
          <cell r="D561">
            <v>6280.3440497440388</v>
          </cell>
        </row>
        <row r="562">
          <cell r="B562">
            <v>6737.0791832159093</v>
          </cell>
          <cell r="C562">
            <v>1649.8688150376399</v>
          </cell>
          <cell r="D562">
            <v>8386.9479982535486</v>
          </cell>
        </row>
        <row r="563">
          <cell r="B563">
            <v>8727.6424076234598</v>
          </cell>
          <cell r="C563">
            <v>816.60065027387805</v>
          </cell>
          <cell r="D563">
            <v>9544.2430578973381</v>
          </cell>
        </row>
        <row r="564">
          <cell r="B564">
            <v>11508.3100669987</v>
          </cell>
          <cell r="C564">
            <v>2261.1761497222201</v>
          </cell>
          <cell r="D564">
            <v>13769.486216720919</v>
          </cell>
        </row>
        <row r="565">
          <cell r="B565">
            <v>13529.202596229599</v>
          </cell>
          <cell r="C565">
            <v>0</v>
          </cell>
          <cell r="D565">
            <v>13529.202596229599</v>
          </cell>
        </row>
        <row r="566">
          <cell r="B566">
            <v>15357.3621144923</v>
          </cell>
          <cell r="C566">
            <v>0</v>
          </cell>
          <cell r="D566">
            <v>15357.3621144923</v>
          </cell>
        </row>
        <row r="567">
          <cell r="B567">
            <v>16994.6057109178</v>
          </cell>
          <cell r="C567">
            <v>0</v>
          </cell>
          <cell r="D567">
            <v>16994.6057109178</v>
          </cell>
        </row>
        <row r="568">
          <cell r="B568">
            <v>18729.745033372201</v>
          </cell>
          <cell r="C568">
            <v>0</v>
          </cell>
          <cell r="D568">
            <v>18729.745033372201</v>
          </cell>
        </row>
        <row r="569">
          <cell r="B569">
            <v>20439.2233098453</v>
          </cell>
          <cell r="C569">
            <v>0</v>
          </cell>
          <cell r="D569">
            <v>20439.2233098453</v>
          </cell>
        </row>
        <row r="570">
          <cell r="B570">
            <v>21311.911446904502</v>
          </cell>
          <cell r="C570">
            <v>2737.4040064907899</v>
          </cell>
          <cell r="D570">
            <v>24049.315453395291</v>
          </cell>
        </row>
        <row r="571">
          <cell r="B571">
            <v>21485.962832873101</v>
          </cell>
          <cell r="C571">
            <v>1137.9954786606399</v>
          </cell>
          <cell r="D571">
            <v>22623.958311533741</v>
          </cell>
        </row>
        <row r="572">
          <cell r="B572">
            <v>21447.158245689301</v>
          </cell>
          <cell r="C572">
            <v>1664.51556477842</v>
          </cell>
          <cell r="D572">
            <v>23111.673810467721</v>
          </cell>
        </row>
        <row r="573">
          <cell r="B573">
            <v>21217.156974697798</v>
          </cell>
          <cell r="C573">
            <v>2480.1086316041101</v>
          </cell>
          <cell r="D573">
            <v>23697.265606301909</v>
          </cell>
        </row>
        <row r="574">
          <cell r="B574">
            <v>0</v>
          </cell>
          <cell r="C574">
            <v>7.23682729422742E-2</v>
          </cell>
          <cell r="D574">
            <v>7.23682729422742E-2</v>
          </cell>
        </row>
        <row r="575">
          <cell r="B575">
            <v>0</v>
          </cell>
          <cell r="C575">
            <v>143.008048009785</v>
          </cell>
          <cell r="D575">
            <v>143.008048009785</v>
          </cell>
        </row>
        <row r="576">
          <cell r="B576">
            <v>0</v>
          </cell>
          <cell r="C576">
            <v>637.996124833463</v>
          </cell>
          <cell r="D576">
            <v>637.996124833463</v>
          </cell>
        </row>
        <row r="577">
          <cell r="B577">
            <v>0</v>
          </cell>
          <cell r="C577">
            <v>799.23948439301398</v>
          </cell>
          <cell r="D577">
            <v>799.23948439301398</v>
          </cell>
        </row>
        <row r="578">
          <cell r="B578">
            <v>0</v>
          </cell>
          <cell r="C578">
            <v>288.34616351167699</v>
          </cell>
          <cell r="D578">
            <v>288.34616351167699</v>
          </cell>
        </row>
        <row r="579">
          <cell r="B579">
            <v>0</v>
          </cell>
          <cell r="C579">
            <v>636.57215413009999</v>
          </cell>
          <cell r="D579">
            <v>636.57215413009999</v>
          </cell>
        </row>
        <row r="580">
          <cell r="B580">
            <v>0</v>
          </cell>
          <cell r="C580">
            <v>0</v>
          </cell>
          <cell r="D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</row>
        <row r="583">
          <cell r="B583">
            <v>13177.849526664</v>
          </cell>
          <cell r="C583">
            <v>2816.5857561354801</v>
          </cell>
          <cell r="D583">
            <v>15994.435282799481</v>
          </cell>
        </row>
        <row r="584">
          <cell r="B584">
            <v>11241.223848084701</v>
          </cell>
          <cell r="C584">
            <v>2207.6292651420399</v>
          </cell>
          <cell r="D584">
            <v>13448.85311322674</v>
          </cell>
        </row>
        <row r="585">
          <cell r="B585">
            <v>11926.0202113128</v>
          </cell>
          <cell r="C585">
            <v>2327.3582509653602</v>
          </cell>
          <cell r="D585">
            <v>14253.37846227816</v>
          </cell>
        </row>
        <row r="586">
          <cell r="B586">
            <v>13376.5974400984</v>
          </cell>
          <cell r="C586">
            <v>2982.1950089079701</v>
          </cell>
          <cell r="D586">
            <v>16358.792449006371</v>
          </cell>
        </row>
        <row r="587">
          <cell r="B587">
            <v>16107.904588297401</v>
          </cell>
          <cell r="C587">
            <v>565.28303859936898</v>
          </cell>
          <cell r="D587">
            <v>16673.187626896772</v>
          </cell>
        </row>
        <row r="588">
          <cell r="B588">
            <v>17783.844141818001</v>
          </cell>
          <cell r="C588">
            <v>3071.5613445293302</v>
          </cell>
          <cell r="D588">
            <v>20855.405486347328</v>
          </cell>
        </row>
        <row r="589">
          <cell r="B589">
            <v>19209.962460266801</v>
          </cell>
          <cell r="C589">
            <v>0</v>
          </cell>
          <cell r="D589">
            <v>19209.962460266801</v>
          </cell>
        </row>
        <row r="590">
          <cell r="B590">
            <v>20308.2748195698</v>
          </cell>
          <cell r="C590">
            <v>0</v>
          </cell>
          <cell r="D590">
            <v>20308.2748195698</v>
          </cell>
        </row>
        <row r="591">
          <cell r="B591">
            <v>20962.362272076702</v>
          </cell>
          <cell r="C591">
            <v>0</v>
          </cell>
          <cell r="D591">
            <v>20962.362272076702</v>
          </cell>
        </row>
        <row r="592">
          <cell r="B592">
            <v>21397.306082705702</v>
          </cell>
          <cell r="C592">
            <v>0</v>
          </cell>
          <cell r="D592">
            <v>21397.306082705702</v>
          </cell>
        </row>
        <row r="593">
          <cell r="B593">
            <v>21584.3319868828</v>
          </cell>
          <cell r="C593">
            <v>0</v>
          </cell>
          <cell r="D593">
            <v>21584.3319868828</v>
          </cell>
        </row>
        <row r="594">
          <cell r="B594">
            <v>21601.2846342987</v>
          </cell>
          <cell r="C594">
            <v>2469.6763129296201</v>
          </cell>
          <cell r="D594">
            <v>24070.960947228319</v>
          </cell>
        </row>
        <row r="595">
          <cell r="B595">
            <v>21603.5120232181</v>
          </cell>
          <cell r="C595">
            <v>383.34109616580002</v>
          </cell>
          <cell r="D595">
            <v>21986.853119383901</v>
          </cell>
        </row>
        <row r="596">
          <cell r="B596">
            <v>21605.0944023667</v>
          </cell>
          <cell r="C596">
            <v>1373.1100956218099</v>
          </cell>
          <cell r="D596">
            <v>22978.20449798851</v>
          </cell>
        </row>
        <row r="597">
          <cell r="B597">
            <v>21594.9313992938</v>
          </cell>
          <cell r="C597">
            <v>2099.0654813727801</v>
          </cell>
          <cell r="D597">
            <v>23693.996880666578</v>
          </cell>
        </row>
        <row r="598">
          <cell r="B598">
            <v>0</v>
          </cell>
          <cell r="C598">
            <v>0.129222940113841</v>
          </cell>
          <cell r="D598">
            <v>0.129222940113841</v>
          </cell>
        </row>
        <row r="599">
          <cell r="B599">
            <v>0</v>
          </cell>
          <cell r="C599">
            <v>443.60315850469902</v>
          </cell>
          <cell r="D599">
            <v>443.60315850469902</v>
          </cell>
        </row>
        <row r="600">
          <cell r="B600">
            <v>0</v>
          </cell>
          <cell r="C600">
            <v>547.15586190386</v>
          </cell>
          <cell r="D600">
            <v>547.15586190386</v>
          </cell>
        </row>
        <row r="601">
          <cell r="B601">
            <v>0</v>
          </cell>
          <cell r="C601">
            <v>825.518116304611</v>
          </cell>
          <cell r="D601">
            <v>825.518116304611</v>
          </cell>
        </row>
        <row r="602">
          <cell r="B602">
            <v>0</v>
          </cell>
          <cell r="C602">
            <v>1911.85498284971</v>
          </cell>
          <cell r="D602">
            <v>1911.85498284971</v>
          </cell>
        </row>
        <row r="603">
          <cell r="B603">
            <v>0</v>
          </cell>
          <cell r="C603">
            <v>325.13790594067802</v>
          </cell>
          <cell r="D603">
            <v>325.13790594067802</v>
          </cell>
        </row>
        <row r="604">
          <cell r="B604">
            <v>0</v>
          </cell>
          <cell r="C604">
            <v>0</v>
          </cell>
          <cell r="D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</row>
        <row r="607">
          <cell r="B607">
            <v>18338.453016622501</v>
          </cell>
          <cell r="C607">
            <v>4757.4765353641214</v>
          </cell>
          <cell r="D607">
            <v>23095.929551986621</v>
          </cell>
        </row>
        <row r="608">
          <cell r="B608">
            <v>16215.8500523698</v>
          </cell>
          <cell r="C608">
            <v>2457.9942722272299</v>
          </cell>
          <cell r="D608">
            <v>18673.84432459703</v>
          </cell>
        </row>
        <row r="609">
          <cell r="B609">
            <v>16556.5193505395</v>
          </cell>
          <cell r="C609">
            <v>2407.8822258821001</v>
          </cell>
          <cell r="D609">
            <v>18964.401576421598</v>
          </cell>
        </row>
        <row r="610">
          <cell r="B610">
            <v>18058.247600450999</v>
          </cell>
          <cell r="C610">
            <v>3280.7091973259699</v>
          </cell>
          <cell r="D610">
            <v>21338.956797776969</v>
          </cell>
        </row>
        <row r="611">
          <cell r="B611">
            <v>20063.954723359999</v>
          </cell>
          <cell r="C611">
            <v>4528.5348524260899</v>
          </cell>
          <cell r="D611">
            <v>24592.48957578609</v>
          </cell>
        </row>
        <row r="612">
          <cell r="B612">
            <v>21295.068691673299</v>
          </cell>
          <cell r="C612">
            <v>3568.72031639735</v>
          </cell>
          <cell r="D612">
            <v>24863.789008070649</v>
          </cell>
        </row>
        <row r="613">
          <cell r="B613">
            <v>21568.427788103902</v>
          </cell>
          <cell r="C613">
            <v>0</v>
          </cell>
          <cell r="D613">
            <v>21568.427788103902</v>
          </cell>
        </row>
        <row r="614">
          <cell r="B614">
            <v>21606.287683030299</v>
          </cell>
          <cell r="C614">
            <v>0</v>
          </cell>
          <cell r="D614">
            <v>21606.287683030299</v>
          </cell>
        </row>
        <row r="615">
          <cell r="B615">
            <v>21606.481142189801</v>
          </cell>
          <cell r="C615">
            <v>0</v>
          </cell>
          <cell r="D615">
            <v>21606.481142189801</v>
          </cell>
        </row>
        <row r="616">
          <cell r="B616">
            <v>21606.481142189801</v>
          </cell>
          <cell r="C616">
            <v>0</v>
          </cell>
          <cell r="D616">
            <v>21606.481142189801</v>
          </cell>
        </row>
        <row r="617">
          <cell r="B617">
            <v>21606.481142189801</v>
          </cell>
          <cell r="C617">
            <v>0</v>
          </cell>
          <cell r="D617">
            <v>21606.481142189801</v>
          </cell>
        </row>
        <row r="618">
          <cell r="B618">
            <v>21606.481142189801</v>
          </cell>
          <cell r="C618">
            <v>3071.2097608658601</v>
          </cell>
          <cell r="D618">
            <v>24677.69090305566</v>
          </cell>
        </row>
        <row r="619">
          <cell r="B619">
            <v>21606.481142189801</v>
          </cell>
          <cell r="C619">
            <v>3192.74356517767</v>
          </cell>
          <cell r="D619">
            <v>24799.22470736747</v>
          </cell>
        </row>
        <row r="620">
          <cell r="B620">
            <v>21606.481142189801</v>
          </cell>
          <cell r="C620">
            <v>2897.9554449503398</v>
          </cell>
          <cell r="D620">
            <v>24504.436587140139</v>
          </cell>
        </row>
        <row r="621">
          <cell r="B621">
            <v>21606.481142189801</v>
          </cell>
          <cell r="C621">
            <v>2233.03315255083</v>
          </cell>
          <cell r="D621">
            <v>23839.514294740631</v>
          </cell>
        </row>
        <row r="622">
          <cell r="B622">
            <v>0</v>
          </cell>
          <cell r="C622">
            <v>0</v>
          </cell>
          <cell r="D622">
            <v>0</v>
          </cell>
        </row>
        <row r="623">
          <cell r="B623">
            <v>0</v>
          </cell>
          <cell r="C623">
            <v>76.265020244079693</v>
          </cell>
          <cell r="D623">
            <v>76.265020244079693</v>
          </cell>
        </row>
        <row r="624">
          <cell r="B624">
            <v>0</v>
          </cell>
          <cell r="C624">
            <v>179.74059125092501</v>
          </cell>
          <cell r="D624">
            <v>179.74059125092501</v>
          </cell>
        </row>
        <row r="625">
          <cell r="B625">
            <v>0</v>
          </cell>
          <cell r="C625">
            <v>166.39973340751601</v>
          </cell>
          <cell r="D625">
            <v>166.39973340751601</v>
          </cell>
        </row>
        <row r="626">
          <cell r="B626">
            <v>0</v>
          </cell>
          <cell r="C626">
            <v>209.76557981680199</v>
          </cell>
          <cell r="D626">
            <v>209.76557981680199</v>
          </cell>
        </row>
        <row r="627">
          <cell r="B627">
            <v>0</v>
          </cell>
          <cell r="C627">
            <v>151.463277829406</v>
          </cell>
          <cell r="D627">
            <v>151.463277829406</v>
          </cell>
        </row>
        <row r="628">
          <cell r="B628">
            <v>0</v>
          </cell>
          <cell r="C628">
            <v>0</v>
          </cell>
          <cell r="D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</row>
        <row r="631">
          <cell r="B631">
            <v>20267.516197433299</v>
          </cell>
          <cell r="C631">
            <v>5986.1631623119601</v>
          </cell>
          <cell r="D631">
            <v>26253.67935974526</v>
          </cell>
        </row>
        <row r="632">
          <cell r="B632">
            <v>18423.317112536901</v>
          </cell>
          <cell r="C632">
            <v>3960.7702042737401</v>
          </cell>
          <cell r="D632">
            <v>22384.087316810641</v>
          </cell>
        </row>
        <row r="633">
          <cell r="B633">
            <v>18714.026965419202</v>
          </cell>
          <cell r="C633">
            <v>2970.7809192864402</v>
          </cell>
          <cell r="D633">
            <v>21684.807884705639</v>
          </cell>
        </row>
        <row r="634">
          <cell r="B634">
            <v>19834.1613669572</v>
          </cell>
          <cell r="C634">
            <v>7291.3742186439586</v>
          </cell>
          <cell r="D634">
            <v>27125.535585601159</v>
          </cell>
        </row>
        <row r="635">
          <cell r="B635">
            <v>20908.740428278801</v>
          </cell>
          <cell r="C635">
            <v>7559.2467011001099</v>
          </cell>
          <cell r="D635">
            <v>28467.987129378911</v>
          </cell>
        </row>
        <row r="636">
          <cell r="B636">
            <v>21476.351695568101</v>
          </cell>
          <cell r="C636">
            <v>6863.4733644323314</v>
          </cell>
          <cell r="D636">
            <v>28339.825060000428</v>
          </cell>
        </row>
        <row r="637">
          <cell r="B637">
            <v>21596.636291884301</v>
          </cell>
          <cell r="C637">
            <v>0</v>
          </cell>
          <cell r="D637">
            <v>21596.636291884301</v>
          </cell>
        </row>
        <row r="638">
          <cell r="B638">
            <v>21606.472550707502</v>
          </cell>
          <cell r="C638">
            <v>0</v>
          </cell>
          <cell r="D638">
            <v>21606.472550707502</v>
          </cell>
        </row>
        <row r="639">
          <cell r="B639">
            <v>21606.481142189801</v>
          </cell>
          <cell r="C639">
            <v>0</v>
          </cell>
          <cell r="D639">
            <v>21606.481142189801</v>
          </cell>
        </row>
        <row r="640">
          <cell r="B640">
            <v>21606.481142189801</v>
          </cell>
          <cell r="C640">
            <v>0</v>
          </cell>
          <cell r="D640">
            <v>21606.481142189801</v>
          </cell>
        </row>
        <row r="641">
          <cell r="B641">
            <v>21606.481142189801</v>
          </cell>
          <cell r="C641">
            <v>0</v>
          </cell>
          <cell r="D641">
            <v>21606.481142189801</v>
          </cell>
        </row>
        <row r="642">
          <cell r="B642">
            <v>21606.481142189801</v>
          </cell>
          <cell r="C642">
            <v>2209.97786582973</v>
          </cell>
          <cell r="D642">
            <v>23816.45900801953</v>
          </cell>
        </row>
        <row r="643">
          <cell r="B643">
            <v>21606.481142189801</v>
          </cell>
          <cell r="C643">
            <v>986.19653966260898</v>
          </cell>
          <cell r="D643">
            <v>22592.677681852409</v>
          </cell>
        </row>
        <row r="644">
          <cell r="B644">
            <v>21606.481142189801</v>
          </cell>
          <cell r="C644">
            <v>743.57589266739001</v>
          </cell>
          <cell r="D644">
            <v>22350.057034857189</v>
          </cell>
        </row>
        <row r="645">
          <cell r="B645">
            <v>21606.481142189801</v>
          </cell>
          <cell r="C645">
            <v>970.36116055058801</v>
          </cell>
          <cell r="D645">
            <v>22576.842302740391</v>
          </cell>
        </row>
        <row r="646">
          <cell r="B646">
            <v>0</v>
          </cell>
          <cell r="C646">
            <v>0</v>
          </cell>
          <cell r="D646">
            <v>0</v>
          </cell>
        </row>
        <row r="647">
          <cell r="B647">
            <v>0</v>
          </cell>
          <cell r="C647">
            <v>1.68667596205112</v>
          </cell>
          <cell r="D647">
            <v>1.68667596205112</v>
          </cell>
        </row>
        <row r="648">
          <cell r="B648">
            <v>0</v>
          </cell>
          <cell r="C648">
            <v>1160.0267026798199</v>
          </cell>
          <cell r="D648">
            <v>1160.0267026798199</v>
          </cell>
        </row>
        <row r="649">
          <cell r="B649">
            <v>0</v>
          </cell>
          <cell r="C649">
            <v>1889.4295595957699</v>
          </cell>
          <cell r="D649">
            <v>1889.4295595957699</v>
          </cell>
        </row>
        <row r="650">
          <cell r="B650">
            <v>0</v>
          </cell>
          <cell r="C650">
            <v>1747.2298619222299</v>
          </cell>
          <cell r="D650">
            <v>1747.2298619222299</v>
          </cell>
        </row>
        <row r="651">
          <cell r="B651">
            <v>0</v>
          </cell>
          <cell r="C651">
            <v>1730.9610722233199</v>
          </cell>
          <cell r="D651">
            <v>1730.9610722233199</v>
          </cell>
        </row>
        <row r="652">
          <cell r="B652">
            <v>0</v>
          </cell>
          <cell r="C652">
            <v>0</v>
          </cell>
          <cell r="D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</row>
        <row r="655">
          <cell r="B655">
            <v>21324.2170124207</v>
          </cell>
          <cell r="C655">
            <v>8999.2873274472386</v>
          </cell>
          <cell r="D655">
            <v>30323.504339867941</v>
          </cell>
        </row>
        <row r="656">
          <cell r="B656">
            <v>20411.200259573299</v>
          </cell>
          <cell r="C656">
            <v>6281.4045725318292</v>
          </cell>
          <cell r="D656">
            <v>26692.604832105131</v>
          </cell>
        </row>
        <row r="657">
          <cell r="B657">
            <v>20670.503051882901</v>
          </cell>
          <cell r="C657">
            <v>4538.5107103031796</v>
          </cell>
          <cell r="D657">
            <v>25209.013762186081</v>
          </cell>
        </row>
        <row r="658">
          <cell r="B658">
            <v>21112.1872388839</v>
          </cell>
          <cell r="C658">
            <v>8690.0594320146702</v>
          </cell>
          <cell r="D658">
            <v>29802.24667089857</v>
          </cell>
        </row>
        <row r="659">
          <cell r="B659">
            <v>21448.478443886299</v>
          </cell>
          <cell r="C659">
            <v>8351.6654268815091</v>
          </cell>
          <cell r="D659">
            <v>29800.14387076781</v>
          </cell>
        </row>
        <row r="660">
          <cell r="B660">
            <v>21594.8167209311</v>
          </cell>
          <cell r="C660">
            <v>5770.9952267407107</v>
          </cell>
          <cell r="D660">
            <v>27365.811947671809</v>
          </cell>
        </row>
        <row r="661">
          <cell r="B661">
            <v>21602.645352122199</v>
          </cell>
          <cell r="C661">
            <v>0</v>
          </cell>
          <cell r="D661">
            <v>21602.645352122199</v>
          </cell>
        </row>
        <row r="662">
          <cell r="B662">
            <v>21605.9805991639</v>
          </cell>
          <cell r="C662">
            <v>0</v>
          </cell>
          <cell r="D662">
            <v>21605.9805991639</v>
          </cell>
        </row>
        <row r="663">
          <cell r="B663">
            <v>21606.481142189801</v>
          </cell>
          <cell r="C663">
            <v>0</v>
          </cell>
          <cell r="D663">
            <v>21606.481142189801</v>
          </cell>
        </row>
        <row r="664">
          <cell r="B664">
            <v>21606.481142189801</v>
          </cell>
          <cell r="C664">
            <v>0</v>
          </cell>
          <cell r="D664">
            <v>21606.481142189801</v>
          </cell>
        </row>
        <row r="665">
          <cell r="B665">
            <v>21605.620943281399</v>
          </cell>
          <cell r="C665">
            <v>0</v>
          </cell>
          <cell r="D665">
            <v>21605.620943281399</v>
          </cell>
        </row>
        <row r="666">
          <cell r="B666">
            <v>21597.629807665799</v>
          </cell>
          <cell r="C666">
            <v>4532.8158249334901</v>
          </cell>
          <cell r="D666">
            <v>26130.445632599291</v>
          </cell>
        </row>
        <row r="667">
          <cell r="B667">
            <v>21606.481142189801</v>
          </cell>
          <cell r="C667">
            <v>2294.8794406637098</v>
          </cell>
          <cell r="D667">
            <v>23901.360582853511</v>
          </cell>
        </row>
        <row r="668">
          <cell r="B668">
            <v>21606.481142189801</v>
          </cell>
          <cell r="C668">
            <v>2168.8119386662202</v>
          </cell>
          <cell r="D668">
            <v>23775.29308085602</v>
          </cell>
        </row>
        <row r="669">
          <cell r="B669">
            <v>21604.557142212801</v>
          </cell>
          <cell r="C669">
            <v>4308.0338333849504</v>
          </cell>
          <cell r="D669">
            <v>25912.590975597748</v>
          </cell>
        </row>
        <row r="670">
          <cell r="B670">
            <v>0</v>
          </cell>
          <cell r="C670">
            <v>29.5140509706365</v>
          </cell>
          <cell r="D670">
            <v>29.5140509706365</v>
          </cell>
        </row>
        <row r="671">
          <cell r="B671">
            <v>0</v>
          </cell>
          <cell r="C671">
            <v>454.27950715012599</v>
          </cell>
          <cell r="D671">
            <v>454.27950715012599</v>
          </cell>
        </row>
        <row r="672">
          <cell r="B672">
            <v>0</v>
          </cell>
          <cell r="C672">
            <v>828.90563396420703</v>
          </cell>
          <cell r="D672">
            <v>828.90563396420703</v>
          </cell>
        </row>
        <row r="673">
          <cell r="B673">
            <v>0</v>
          </cell>
          <cell r="C673">
            <v>478.70613272515499</v>
          </cell>
          <cell r="D673">
            <v>478.70613272515499</v>
          </cell>
        </row>
        <row r="674">
          <cell r="B674">
            <v>0</v>
          </cell>
          <cell r="C674">
            <v>0.958819410567879</v>
          </cell>
          <cell r="D674">
            <v>0.958819410567879</v>
          </cell>
        </row>
        <row r="675">
          <cell r="B675">
            <v>0</v>
          </cell>
          <cell r="C675">
            <v>360.37397188420402</v>
          </cell>
          <cell r="D675">
            <v>360.37397188420402</v>
          </cell>
        </row>
        <row r="676">
          <cell r="B676">
            <v>0</v>
          </cell>
          <cell r="C676">
            <v>0</v>
          </cell>
          <cell r="D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</row>
        <row r="679">
          <cell r="B679">
            <v>19525.642588709001</v>
          </cell>
          <cell r="C679">
            <v>4794.02507184757</v>
          </cell>
          <cell r="D679">
            <v>24319.66766055657</v>
          </cell>
        </row>
        <row r="680">
          <cell r="B680">
            <v>17576.6855549584</v>
          </cell>
          <cell r="C680">
            <v>1435.28400627215</v>
          </cell>
          <cell r="D680">
            <v>19011.969561230551</v>
          </cell>
        </row>
        <row r="681">
          <cell r="B681">
            <v>17677.449979447199</v>
          </cell>
          <cell r="C681">
            <v>2073.0247743619002</v>
          </cell>
          <cell r="D681">
            <v>19750.4747538091</v>
          </cell>
        </row>
        <row r="682">
          <cell r="B682">
            <v>18445.631374019998</v>
          </cell>
          <cell r="C682">
            <v>3572.2678455830001</v>
          </cell>
          <cell r="D682">
            <v>22017.899219603001</v>
          </cell>
        </row>
        <row r="683">
          <cell r="B683">
            <v>19795.977317766901</v>
          </cell>
          <cell r="C683">
            <v>3835.3419674308798</v>
          </cell>
          <cell r="D683">
            <v>23631.31928519778</v>
          </cell>
        </row>
        <row r="684">
          <cell r="B684">
            <v>20337.313290654802</v>
          </cell>
          <cell r="C684">
            <v>4318.4984506132096</v>
          </cell>
          <cell r="D684">
            <v>24655.811741268011</v>
          </cell>
        </row>
        <row r="685">
          <cell r="B685">
            <v>20950.304464649598</v>
          </cell>
          <cell r="C685">
            <v>0</v>
          </cell>
          <cell r="D685">
            <v>20950.304464649598</v>
          </cell>
        </row>
        <row r="686">
          <cell r="B686">
            <v>21257.5565667068</v>
          </cell>
          <cell r="C686">
            <v>0</v>
          </cell>
          <cell r="D686">
            <v>21257.5565667068</v>
          </cell>
        </row>
        <row r="687">
          <cell r="B687">
            <v>21497.469330464501</v>
          </cell>
          <cell r="C687">
            <v>0</v>
          </cell>
          <cell r="D687">
            <v>21497.469330464501</v>
          </cell>
        </row>
        <row r="688">
          <cell r="B688">
            <v>21592.1662775984</v>
          </cell>
          <cell r="C688">
            <v>0</v>
          </cell>
          <cell r="D688">
            <v>21592.1662775984</v>
          </cell>
        </row>
        <row r="689">
          <cell r="B689">
            <v>21599.500147792602</v>
          </cell>
          <cell r="C689">
            <v>0</v>
          </cell>
          <cell r="D689">
            <v>21599.500147792602</v>
          </cell>
        </row>
        <row r="690">
          <cell r="B690">
            <v>21605.744224394599</v>
          </cell>
          <cell r="C690">
            <v>601.24381043250298</v>
          </cell>
          <cell r="D690">
            <v>22206.988034827111</v>
          </cell>
        </row>
        <row r="691">
          <cell r="B691">
            <v>21606.481142189801</v>
          </cell>
          <cell r="C691">
            <v>22.7697721817031</v>
          </cell>
          <cell r="D691">
            <v>21629.2509143715</v>
          </cell>
        </row>
        <row r="692">
          <cell r="B692">
            <v>21606.481142189801</v>
          </cell>
          <cell r="C692">
            <v>51.793743573379899</v>
          </cell>
          <cell r="D692">
            <v>21658.274885763181</v>
          </cell>
        </row>
        <row r="693">
          <cell r="B693">
            <v>21605.870664849001</v>
          </cell>
          <cell r="C693">
            <v>232.41950126446901</v>
          </cell>
          <cell r="D693">
            <v>21838.290166113471</v>
          </cell>
        </row>
        <row r="694">
          <cell r="B694">
            <v>0</v>
          </cell>
          <cell r="C694">
            <v>0</v>
          </cell>
          <cell r="D694">
            <v>0</v>
          </cell>
        </row>
        <row r="695">
          <cell r="B695">
            <v>0</v>
          </cell>
          <cell r="C695">
            <v>16.174449077929999</v>
          </cell>
          <cell r="D695">
            <v>16.174449077929999</v>
          </cell>
        </row>
        <row r="696">
          <cell r="B696">
            <v>0</v>
          </cell>
          <cell r="C696">
            <v>894.52336216063293</v>
          </cell>
          <cell r="D696">
            <v>894.52336216063293</v>
          </cell>
        </row>
        <row r="697">
          <cell r="B697">
            <v>0</v>
          </cell>
          <cell r="C697">
            <v>2330.1097471456101</v>
          </cell>
          <cell r="D697">
            <v>2330.1097471456101</v>
          </cell>
        </row>
        <row r="698">
          <cell r="B698">
            <v>0</v>
          </cell>
          <cell r="C698">
            <v>1762.4150481156501</v>
          </cell>
          <cell r="D698">
            <v>1762.4150481156501</v>
          </cell>
        </row>
        <row r="699">
          <cell r="B699">
            <v>0</v>
          </cell>
          <cell r="C699">
            <v>673.220399189923</v>
          </cell>
          <cell r="D699">
            <v>673.220399189923</v>
          </cell>
        </row>
        <row r="700">
          <cell r="B700">
            <v>0</v>
          </cell>
          <cell r="C700">
            <v>0</v>
          </cell>
          <cell r="D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</row>
        <row r="703">
          <cell r="B703">
            <v>19289.093180449701</v>
          </cell>
          <cell r="C703">
            <v>5413.8654548623699</v>
          </cell>
          <cell r="D703">
            <v>24702.958635312069</v>
          </cell>
        </row>
        <row r="704">
          <cell r="B704">
            <v>17483.906014759999</v>
          </cell>
          <cell r="C704">
            <v>1677.8498817689999</v>
          </cell>
          <cell r="D704">
            <v>19161.755896529001</v>
          </cell>
        </row>
        <row r="705">
          <cell r="B705">
            <v>17416.109916324302</v>
          </cell>
          <cell r="C705">
            <v>417.13795218484501</v>
          </cell>
          <cell r="D705">
            <v>17833.247868509141</v>
          </cell>
        </row>
        <row r="706">
          <cell r="B706">
            <v>18124.993553915701</v>
          </cell>
          <cell r="C706">
            <v>2055.6997224543402</v>
          </cell>
          <cell r="D706">
            <v>20180.693276370039</v>
          </cell>
        </row>
        <row r="707">
          <cell r="B707">
            <v>19562.796101909698</v>
          </cell>
          <cell r="C707">
            <v>4118.1460411737698</v>
          </cell>
          <cell r="D707">
            <v>23680.94214308347</v>
          </cell>
        </row>
        <row r="708">
          <cell r="B708">
            <v>20360.090692469799</v>
          </cell>
          <cell r="C708">
            <v>1564.55965039069</v>
          </cell>
          <cell r="D708">
            <v>21924.650342860488</v>
          </cell>
        </row>
        <row r="709">
          <cell r="B709">
            <v>21200.0183859231</v>
          </cell>
          <cell r="C709">
            <v>0</v>
          </cell>
          <cell r="D709">
            <v>21200.0183859231</v>
          </cell>
        </row>
        <row r="710">
          <cell r="B710">
            <v>21509.000725595699</v>
          </cell>
          <cell r="C710">
            <v>0</v>
          </cell>
          <cell r="D710">
            <v>21509.000725595699</v>
          </cell>
        </row>
        <row r="711">
          <cell r="B711">
            <v>21597.861116809399</v>
          </cell>
          <cell r="C711">
            <v>0</v>
          </cell>
          <cell r="D711">
            <v>21597.861116809399</v>
          </cell>
        </row>
        <row r="712">
          <cell r="B712">
            <v>21602.7578762224</v>
          </cell>
          <cell r="C712">
            <v>0</v>
          </cell>
          <cell r="D712">
            <v>21602.7578762224</v>
          </cell>
        </row>
        <row r="713">
          <cell r="B713">
            <v>21605.761028208599</v>
          </cell>
          <cell r="C713">
            <v>0</v>
          </cell>
          <cell r="D713">
            <v>21605.761028208599</v>
          </cell>
        </row>
        <row r="714">
          <cell r="B714">
            <v>21606.481142189801</v>
          </cell>
          <cell r="C714">
            <v>0</v>
          </cell>
          <cell r="D714">
            <v>21606.481142189801</v>
          </cell>
        </row>
        <row r="715">
          <cell r="B715">
            <v>21606.481142189801</v>
          </cell>
          <cell r="C715">
            <v>0</v>
          </cell>
          <cell r="D715">
            <v>21606.481142189801</v>
          </cell>
        </row>
        <row r="716">
          <cell r="B716">
            <v>21604.223736460099</v>
          </cell>
          <cell r="C716">
            <v>0</v>
          </cell>
          <cell r="D716">
            <v>21604.223736460099</v>
          </cell>
        </row>
        <row r="717">
          <cell r="B717">
            <v>21603.7850923308</v>
          </cell>
          <cell r="C717">
            <v>0</v>
          </cell>
          <cell r="D717">
            <v>21603.7850923308</v>
          </cell>
        </row>
        <row r="718">
          <cell r="B718">
            <v>0</v>
          </cell>
          <cell r="C718">
            <v>0</v>
          </cell>
          <cell r="D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</row>
        <row r="727">
          <cell r="B727">
            <v>18116.1632718808</v>
          </cell>
          <cell r="C727">
            <v>0</v>
          </cell>
          <cell r="D727">
            <v>18116.1632718808</v>
          </cell>
        </row>
        <row r="728">
          <cell r="B728">
            <v>16004.5324793283</v>
          </cell>
          <cell r="C728">
            <v>224.34571792811701</v>
          </cell>
          <cell r="D728">
            <v>16228.878197256419</v>
          </cell>
        </row>
        <row r="729">
          <cell r="B729">
            <v>16268.629579852201</v>
          </cell>
          <cell r="C729">
            <v>944.25151113540403</v>
          </cell>
          <cell r="D729">
            <v>17212.881090987601</v>
          </cell>
        </row>
        <row r="730">
          <cell r="B730">
            <v>16469.2392738944</v>
          </cell>
          <cell r="C730">
            <v>0</v>
          </cell>
          <cell r="D730">
            <v>16469.2392738944</v>
          </cell>
        </row>
        <row r="731">
          <cell r="B731">
            <v>19390.750808168501</v>
          </cell>
          <cell r="C731">
            <v>2162.6406978123</v>
          </cell>
          <cell r="D731">
            <v>21553.391505980799</v>
          </cell>
        </row>
        <row r="732">
          <cell r="B732">
            <v>20351.417134417599</v>
          </cell>
          <cell r="C732">
            <v>2601.0348088026699</v>
          </cell>
          <cell r="D732">
            <v>22952.451943220269</v>
          </cell>
        </row>
        <row r="733">
          <cell r="B733">
            <v>21245.082306339398</v>
          </cell>
          <cell r="C733">
            <v>0</v>
          </cell>
          <cell r="D733">
            <v>21245.082306339398</v>
          </cell>
        </row>
        <row r="734">
          <cell r="B734">
            <v>21526.366016054501</v>
          </cell>
          <cell r="C734">
            <v>0</v>
          </cell>
          <cell r="D734">
            <v>21526.366016054501</v>
          </cell>
        </row>
        <row r="735">
          <cell r="B735">
            <v>21593.482704629401</v>
          </cell>
          <cell r="C735">
            <v>0</v>
          </cell>
          <cell r="D735">
            <v>21593.482704629401</v>
          </cell>
        </row>
        <row r="736">
          <cell r="B736">
            <v>21606.481142189801</v>
          </cell>
          <cell r="C736">
            <v>0</v>
          </cell>
          <cell r="D736">
            <v>21606.481142189801</v>
          </cell>
        </row>
        <row r="737">
          <cell r="B737">
            <v>21606.481142189801</v>
          </cell>
          <cell r="C737">
            <v>0</v>
          </cell>
          <cell r="D737">
            <v>21606.481142189801</v>
          </cell>
        </row>
        <row r="738">
          <cell r="B738">
            <v>21606.481142189801</v>
          </cell>
          <cell r="C738">
            <v>793.29344901062109</v>
          </cell>
          <cell r="D738">
            <v>22399.774591200421</v>
          </cell>
        </row>
        <row r="739">
          <cell r="B739">
            <v>21606.481142189801</v>
          </cell>
          <cell r="C739">
            <v>1022.08377744045</v>
          </cell>
          <cell r="D739">
            <v>22628.564919630251</v>
          </cell>
        </row>
        <row r="740">
          <cell r="B740">
            <v>21606.481142189801</v>
          </cell>
          <cell r="C740">
            <v>1348.51472534047</v>
          </cell>
          <cell r="D740">
            <v>22954.99586753027</v>
          </cell>
        </row>
        <row r="741">
          <cell r="B741">
            <v>21606.481142189801</v>
          </cell>
          <cell r="C741">
            <v>524.65235302396695</v>
          </cell>
          <cell r="D741">
            <v>22131.133495213769</v>
          </cell>
        </row>
        <row r="742">
          <cell r="B742">
            <v>0</v>
          </cell>
          <cell r="C742">
            <v>0</v>
          </cell>
          <cell r="D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</row>
        <row r="751">
          <cell r="B751">
            <v>19673.3769196967</v>
          </cell>
          <cell r="C751">
            <v>2350.10910778373</v>
          </cell>
          <cell r="D751">
            <v>22023.48602748043</v>
          </cell>
        </row>
        <row r="752">
          <cell r="B752">
            <v>17670.195416918999</v>
          </cell>
          <cell r="C752">
            <v>883.95542202581203</v>
          </cell>
          <cell r="D752">
            <v>18554.15083894481</v>
          </cell>
        </row>
        <row r="753">
          <cell r="B753">
            <v>18035.500611993</v>
          </cell>
          <cell r="C753">
            <v>1248.9382447769301</v>
          </cell>
          <cell r="D753">
            <v>19284.438856769932</v>
          </cell>
        </row>
        <row r="754">
          <cell r="B754">
            <v>18835.856562796602</v>
          </cell>
          <cell r="C754">
            <v>2494.22992817873</v>
          </cell>
          <cell r="D754">
            <v>21330.086490975329</v>
          </cell>
        </row>
        <row r="755">
          <cell r="B755">
            <v>20063.314022624301</v>
          </cell>
          <cell r="C755">
            <v>2393.8142490098699</v>
          </cell>
          <cell r="D755">
            <v>22457.12827163417</v>
          </cell>
        </row>
        <row r="756">
          <cell r="B756">
            <v>21147.6525379923</v>
          </cell>
          <cell r="C756">
            <v>1949.3208057362999</v>
          </cell>
          <cell r="D756">
            <v>23096.973343728601</v>
          </cell>
        </row>
        <row r="757">
          <cell r="B757">
            <v>21503.241255717399</v>
          </cell>
          <cell r="C757">
            <v>0</v>
          </cell>
          <cell r="D757">
            <v>21503.241255717399</v>
          </cell>
        </row>
        <row r="758">
          <cell r="B758">
            <v>21579.833849252202</v>
          </cell>
          <cell r="C758">
            <v>0</v>
          </cell>
          <cell r="D758">
            <v>21579.833849252202</v>
          </cell>
        </row>
        <row r="759">
          <cell r="B759">
            <v>21606.481142189801</v>
          </cell>
          <cell r="C759">
            <v>0</v>
          </cell>
          <cell r="D759">
            <v>21606.481142189801</v>
          </cell>
        </row>
        <row r="760">
          <cell r="B760">
            <v>21606.481142189801</v>
          </cell>
          <cell r="C760">
            <v>0</v>
          </cell>
          <cell r="D760">
            <v>21606.481142189801</v>
          </cell>
        </row>
        <row r="761">
          <cell r="B761">
            <v>21606.481142189801</v>
          </cell>
          <cell r="C761">
            <v>0</v>
          </cell>
          <cell r="D761">
            <v>21606.481142189801</v>
          </cell>
        </row>
        <row r="762">
          <cell r="B762">
            <v>21606.481142189801</v>
          </cell>
          <cell r="C762">
            <v>297.88471732945402</v>
          </cell>
          <cell r="D762">
            <v>21904.36585951925</v>
          </cell>
        </row>
        <row r="763">
          <cell r="B763">
            <v>21606.481142189801</v>
          </cell>
          <cell r="C763">
            <v>0</v>
          </cell>
          <cell r="D763">
            <v>21606.481142189801</v>
          </cell>
        </row>
        <row r="764">
          <cell r="B764">
            <v>21606.481142189801</v>
          </cell>
          <cell r="C764">
            <v>293.042402467204</v>
          </cell>
          <cell r="D764">
            <v>21899.523544657</v>
          </cell>
        </row>
        <row r="765">
          <cell r="B765">
            <v>21606.481142189801</v>
          </cell>
          <cell r="C765">
            <v>1694.5583872237</v>
          </cell>
          <cell r="D765">
            <v>23301.039529413501</v>
          </cell>
        </row>
        <row r="766">
          <cell r="B766">
            <v>0</v>
          </cell>
          <cell r="C766">
            <v>0</v>
          </cell>
          <cell r="D766">
            <v>0</v>
          </cell>
        </row>
        <row r="767">
          <cell r="B767">
            <v>0</v>
          </cell>
          <cell r="C767">
            <v>61.567997866801001</v>
          </cell>
          <cell r="D767">
            <v>61.567997866801001</v>
          </cell>
        </row>
        <row r="768">
          <cell r="B768">
            <v>0</v>
          </cell>
          <cell r="C768">
            <v>402.79215644892003</v>
          </cell>
          <cell r="D768">
            <v>402.79215644892003</v>
          </cell>
        </row>
        <row r="769">
          <cell r="B769">
            <v>0</v>
          </cell>
          <cell r="C769">
            <v>1490.4518553923699</v>
          </cell>
          <cell r="D769">
            <v>1490.4518553923699</v>
          </cell>
        </row>
        <row r="770">
          <cell r="B770">
            <v>0</v>
          </cell>
          <cell r="C770">
            <v>2325.5928335296198</v>
          </cell>
          <cell r="D770">
            <v>2325.5928335296198</v>
          </cell>
        </row>
        <row r="771">
          <cell r="B771">
            <v>0</v>
          </cell>
          <cell r="C771">
            <v>2718.2613033161701</v>
          </cell>
          <cell r="D771">
            <v>2718.2613033161701</v>
          </cell>
        </row>
        <row r="772">
          <cell r="B772">
            <v>0</v>
          </cell>
          <cell r="C772">
            <v>0</v>
          </cell>
          <cell r="D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</row>
        <row r="775">
          <cell r="B775">
            <v>20659.958736282399</v>
          </cell>
          <cell r="C775">
            <v>9159.7741885550004</v>
          </cell>
          <cell r="D775">
            <v>29819.732924837401</v>
          </cell>
        </row>
        <row r="776">
          <cell r="B776">
            <v>18994.751095196902</v>
          </cell>
          <cell r="C776">
            <v>3406.3616618241799</v>
          </cell>
          <cell r="D776">
            <v>22401.112757021081</v>
          </cell>
        </row>
        <row r="777">
          <cell r="B777">
            <v>19453.533540502802</v>
          </cell>
          <cell r="C777">
            <v>4313.37133641328</v>
          </cell>
          <cell r="D777">
            <v>23766.90487691608</v>
          </cell>
        </row>
        <row r="778">
          <cell r="B778">
            <v>20047.199398675701</v>
          </cell>
          <cell r="C778">
            <v>3933.89591845004</v>
          </cell>
          <cell r="D778">
            <v>23981.095317125739</v>
          </cell>
        </row>
        <row r="779">
          <cell r="B779">
            <v>20926.408695332801</v>
          </cell>
          <cell r="C779">
            <v>1286.8876060596699</v>
          </cell>
          <cell r="D779">
            <v>22213.296301392471</v>
          </cell>
        </row>
        <row r="780">
          <cell r="B780">
            <v>21462.9825448273</v>
          </cell>
          <cell r="C780">
            <v>3351.78458848227</v>
          </cell>
          <cell r="D780">
            <v>24814.767133309571</v>
          </cell>
        </row>
        <row r="781">
          <cell r="B781">
            <v>21596.464654042102</v>
          </cell>
          <cell r="C781">
            <v>0</v>
          </cell>
          <cell r="D781">
            <v>21596.464654042102</v>
          </cell>
        </row>
        <row r="782">
          <cell r="B782">
            <v>21606.481142189801</v>
          </cell>
          <cell r="C782">
            <v>0</v>
          </cell>
          <cell r="D782">
            <v>21606.481142189801</v>
          </cell>
        </row>
        <row r="783">
          <cell r="B783">
            <v>21606.481142189801</v>
          </cell>
          <cell r="C783">
            <v>0</v>
          </cell>
          <cell r="D783">
            <v>21606.481142189801</v>
          </cell>
        </row>
        <row r="784">
          <cell r="B784">
            <v>21606.481142189801</v>
          </cell>
          <cell r="C784">
            <v>0</v>
          </cell>
          <cell r="D784">
            <v>21606.481142189801</v>
          </cell>
        </row>
        <row r="785">
          <cell r="B785">
            <v>21606.481142189801</v>
          </cell>
          <cell r="C785">
            <v>0</v>
          </cell>
          <cell r="D785">
            <v>21606.481142189801</v>
          </cell>
        </row>
        <row r="786">
          <cell r="B786">
            <v>21606.481142189801</v>
          </cell>
          <cell r="C786">
            <v>2669.70759679715</v>
          </cell>
          <cell r="D786">
            <v>24276.188738986952</v>
          </cell>
        </row>
        <row r="787">
          <cell r="B787">
            <v>21606.481142189801</v>
          </cell>
          <cell r="C787">
            <v>1709.89447079298</v>
          </cell>
          <cell r="D787">
            <v>23316.375612982782</v>
          </cell>
        </row>
        <row r="788">
          <cell r="B788">
            <v>21606.481142189801</v>
          </cell>
          <cell r="C788">
            <v>2690.6421720117901</v>
          </cell>
          <cell r="D788">
            <v>24297.123314201592</v>
          </cell>
        </row>
        <row r="789">
          <cell r="B789">
            <v>21606.481142189801</v>
          </cell>
          <cell r="C789">
            <v>2676.05880905086</v>
          </cell>
          <cell r="D789">
            <v>24282.539951240658</v>
          </cell>
        </row>
        <row r="790">
          <cell r="B790">
            <v>0</v>
          </cell>
          <cell r="C790">
            <v>0</v>
          </cell>
          <cell r="D790">
            <v>0</v>
          </cell>
        </row>
        <row r="791">
          <cell r="B791">
            <v>0</v>
          </cell>
          <cell r="C791">
            <v>39.184359624288597</v>
          </cell>
          <cell r="D791">
            <v>39.184359624288597</v>
          </cell>
        </row>
        <row r="792">
          <cell r="B792">
            <v>0</v>
          </cell>
          <cell r="C792">
            <v>120.564425179563</v>
          </cell>
          <cell r="D792">
            <v>120.564425179563</v>
          </cell>
        </row>
        <row r="793">
          <cell r="B793">
            <v>0</v>
          </cell>
          <cell r="C793">
            <v>535.37026547705</v>
          </cell>
          <cell r="D793">
            <v>535.37026547705</v>
          </cell>
        </row>
        <row r="794">
          <cell r="B794">
            <v>0</v>
          </cell>
          <cell r="C794">
            <v>1022.19104646806</v>
          </cell>
          <cell r="D794">
            <v>1022.19104646806</v>
          </cell>
        </row>
        <row r="795">
          <cell r="B795">
            <v>0</v>
          </cell>
          <cell r="C795">
            <v>1084.3336783177399</v>
          </cell>
          <cell r="D795">
            <v>1084.3336783177399</v>
          </cell>
        </row>
        <row r="796">
          <cell r="B796">
            <v>0</v>
          </cell>
          <cell r="C796">
            <v>0</v>
          </cell>
          <cell r="D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</row>
        <row r="799">
          <cell r="B799">
            <v>21384.2952567715</v>
          </cell>
          <cell r="C799">
            <v>4289.6926399720414</v>
          </cell>
          <cell r="D799">
            <v>25673.98789674354</v>
          </cell>
        </row>
        <row r="800">
          <cell r="B800">
            <v>20683.121367015301</v>
          </cell>
          <cell r="C800">
            <v>1902.4996431914101</v>
          </cell>
          <cell r="D800">
            <v>22585.621010206709</v>
          </cell>
        </row>
        <row r="801">
          <cell r="B801">
            <v>20772.871155907502</v>
          </cell>
          <cell r="C801">
            <v>1230.4602346834499</v>
          </cell>
          <cell r="D801">
            <v>22003.331390590949</v>
          </cell>
        </row>
        <row r="802">
          <cell r="B802">
            <v>21105.742565250399</v>
          </cell>
          <cell r="C802">
            <v>330.278137595761</v>
          </cell>
          <cell r="D802">
            <v>21436.020702846159</v>
          </cell>
        </row>
        <row r="803">
          <cell r="B803">
            <v>21365.606749797102</v>
          </cell>
          <cell r="C803">
            <v>1.7871209332551401</v>
          </cell>
          <cell r="D803">
            <v>21367.39387073035</v>
          </cell>
        </row>
        <row r="804">
          <cell r="B804">
            <v>21528.732140193501</v>
          </cell>
          <cell r="C804">
            <v>33.955701454529901</v>
          </cell>
          <cell r="D804">
            <v>21562.687841648029</v>
          </cell>
        </row>
        <row r="805">
          <cell r="B805">
            <v>21597.842393950101</v>
          </cell>
          <cell r="C805">
            <v>0</v>
          </cell>
          <cell r="D805">
            <v>21597.842393950101</v>
          </cell>
        </row>
        <row r="806">
          <cell r="B806">
            <v>21606.250456753001</v>
          </cell>
          <cell r="C806">
            <v>0</v>
          </cell>
          <cell r="D806">
            <v>21606.250456753001</v>
          </cell>
        </row>
        <row r="807">
          <cell r="B807">
            <v>21606.481142189801</v>
          </cell>
          <cell r="C807">
            <v>0</v>
          </cell>
          <cell r="D807">
            <v>21606.481142189801</v>
          </cell>
        </row>
        <row r="808">
          <cell r="B808">
            <v>21606.481142189801</v>
          </cell>
          <cell r="C808">
            <v>0</v>
          </cell>
          <cell r="D808">
            <v>21606.481142189801</v>
          </cell>
        </row>
        <row r="809">
          <cell r="B809">
            <v>21606.481142189801</v>
          </cell>
          <cell r="C809">
            <v>0</v>
          </cell>
          <cell r="D809">
            <v>21606.481142189801</v>
          </cell>
        </row>
        <row r="810">
          <cell r="B810">
            <v>21606.481142189801</v>
          </cell>
          <cell r="C810">
            <v>494.50588173514001</v>
          </cell>
          <cell r="D810">
            <v>22100.987023924939</v>
          </cell>
        </row>
        <row r="811">
          <cell r="B811">
            <v>21606.481142189801</v>
          </cell>
          <cell r="C811">
            <v>107.49646205182</v>
          </cell>
          <cell r="D811">
            <v>21713.97760424162</v>
          </cell>
        </row>
        <row r="812">
          <cell r="B812">
            <v>21606.481142189801</v>
          </cell>
          <cell r="C812">
            <v>215.91551413227899</v>
          </cell>
          <cell r="D812">
            <v>21822.396656322078</v>
          </cell>
        </row>
        <row r="813">
          <cell r="B813">
            <v>21606.481142189801</v>
          </cell>
          <cell r="C813">
            <v>179.660178686482</v>
          </cell>
          <cell r="D813">
            <v>21786.141320876279</v>
          </cell>
        </row>
        <row r="814">
          <cell r="B814">
            <v>0</v>
          </cell>
          <cell r="C814">
            <v>0</v>
          </cell>
          <cell r="D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</row>
        <row r="818">
          <cell r="B818">
            <v>0</v>
          </cell>
          <cell r="C818">
            <v>3.0771203642023002</v>
          </cell>
          <cell r="D818">
            <v>3.0771203642023002</v>
          </cell>
        </row>
        <row r="819">
          <cell r="B819">
            <v>0</v>
          </cell>
          <cell r="C819">
            <v>100.90906063108299</v>
          </cell>
          <cell r="D819">
            <v>100.90906063108299</v>
          </cell>
        </row>
        <row r="820">
          <cell r="B820">
            <v>0</v>
          </cell>
          <cell r="C820">
            <v>0</v>
          </cell>
          <cell r="D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</row>
        <row r="823">
          <cell r="B823">
            <v>21295.669033790498</v>
          </cell>
          <cell r="C823">
            <v>2811.6185758138499</v>
          </cell>
          <cell r="D823">
            <v>24107.287609604351</v>
          </cell>
        </row>
        <row r="824">
          <cell r="B824">
            <v>20400.8775245861</v>
          </cell>
          <cell r="C824">
            <v>1927.1182067367699</v>
          </cell>
          <cell r="D824">
            <v>22327.99573132287</v>
          </cell>
        </row>
        <row r="825">
          <cell r="B825">
            <v>20391.058763329202</v>
          </cell>
          <cell r="C825">
            <v>2371.4593414619799</v>
          </cell>
          <cell r="D825">
            <v>22762.518104791179</v>
          </cell>
        </row>
        <row r="826">
          <cell r="B826">
            <v>21122.489958001399</v>
          </cell>
          <cell r="C826">
            <v>2449.1433950075402</v>
          </cell>
          <cell r="D826">
            <v>23571.63335300894</v>
          </cell>
        </row>
        <row r="827">
          <cell r="B827">
            <v>21524.353098870099</v>
          </cell>
          <cell r="C827">
            <v>1436.9542804907301</v>
          </cell>
          <cell r="D827">
            <v>22961.307379360831</v>
          </cell>
        </row>
        <row r="828">
          <cell r="B828">
            <v>21597.582294230899</v>
          </cell>
          <cell r="C828">
            <v>679.93057093519303</v>
          </cell>
          <cell r="D828">
            <v>22277.5128651661</v>
          </cell>
        </row>
        <row r="829">
          <cell r="B829">
            <v>21606.481142189801</v>
          </cell>
          <cell r="C829">
            <v>0</v>
          </cell>
          <cell r="D829">
            <v>21606.481142189801</v>
          </cell>
        </row>
        <row r="830">
          <cell r="B830">
            <v>21606.481142189801</v>
          </cell>
          <cell r="C830">
            <v>0</v>
          </cell>
          <cell r="D830">
            <v>21606.481142189801</v>
          </cell>
        </row>
        <row r="831">
          <cell r="B831">
            <v>21606.481142189801</v>
          </cell>
          <cell r="C831">
            <v>0</v>
          </cell>
          <cell r="D831">
            <v>21606.481142189801</v>
          </cell>
        </row>
        <row r="832">
          <cell r="B832">
            <v>21606.481142189801</v>
          </cell>
          <cell r="C832">
            <v>0</v>
          </cell>
          <cell r="D832">
            <v>21606.481142189801</v>
          </cell>
        </row>
        <row r="833">
          <cell r="B833">
            <v>21606.481142189801</v>
          </cell>
          <cell r="C833">
            <v>0</v>
          </cell>
          <cell r="D833">
            <v>21606.481142189801</v>
          </cell>
        </row>
        <row r="834">
          <cell r="B834">
            <v>21606.481142189801</v>
          </cell>
          <cell r="C834">
            <v>1720.58392456963</v>
          </cell>
          <cell r="D834">
            <v>23327.065066759431</v>
          </cell>
        </row>
        <row r="835">
          <cell r="B835">
            <v>21606.481142189801</v>
          </cell>
          <cell r="C835">
            <v>2054.5683735072198</v>
          </cell>
          <cell r="D835">
            <v>23661.049515697021</v>
          </cell>
        </row>
        <row r="836">
          <cell r="B836">
            <v>21606.481142189801</v>
          </cell>
          <cell r="C836">
            <v>2664.0498427953999</v>
          </cell>
          <cell r="D836">
            <v>24270.530984985198</v>
          </cell>
        </row>
        <row r="837">
          <cell r="B837">
            <v>21606.481142189801</v>
          </cell>
          <cell r="C837">
            <v>2176.6725656559101</v>
          </cell>
          <cell r="D837">
            <v>23783.153707845711</v>
          </cell>
        </row>
        <row r="838">
          <cell r="B838">
            <v>0</v>
          </cell>
          <cell r="C838">
            <v>0</v>
          </cell>
          <cell r="D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</row>
        <row r="847">
          <cell r="B847">
            <v>19519.980152775799</v>
          </cell>
          <cell r="C847">
            <v>6125.8601308396301</v>
          </cell>
          <cell r="D847">
            <v>25645.840283615431</v>
          </cell>
        </row>
        <row r="848">
          <cell r="B848">
            <v>17489.0218469629</v>
          </cell>
          <cell r="C848">
            <v>4410.2448475951714</v>
          </cell>
          <cell r="D848">
            <v>21899.266694558071</v>
          </cell>
        </row>
        <row r="849">
          <cell r="B849">
            <v>16695.170483619499</v>
          </cell>
          <cell r="C849">
            <v>2771.7064315848302</v>
          </cell>
          <cell r="D849">
            <v>19466.876915204331</v>
          </cell>
        </row>
        <row r="850">
          <cell r="B850">
            <v>16610.2296153713</v>
          </cell>
          <cell r="C850">
            <v>5589.1322012769597</v>
          </cell>
          <cell r="D850">
            <v>22199.361816648259</v>
          </cell>
        </row>
        <row r="851">
          <cell r="B851">
            <v>17124.8349692673</v>
          </cell>
          <cell r="C851">
            <v>4601.3162125435101</v>
          </cell>
          <cell r="D851">
            <v>21726.151181810808</v>
          </cell>
        </row>
        <row r="852">
          <cell r="B852">
            <v>18298.784274092101</v>
          </cell>
          <cell r="C852">
            <v>9964.1263712979999</v>
          </cell>
          <cell r="D852">
            <v>28262.9106453901</v>
          </cell>
        </row>
        <row r="853">
          <cell r="B853">
            <v>20259.734400387599</v>
          </cell>
          <cell r="C853">
            <v>0</v>
          </cell>
          <cell r="D853">
            <v>20259.734400387599</v>
          </cell>
        </row>
        <row r="854">
          <cell r="B854">
            <v>20896.772351841999</v>
          </cell>
          <cell r="C854">
            <v>0</v>
          </cell>
          <cell r="D854">
            <v>20896.772351841999</v>
          </cell>
        </row>
        <row r="855">
          <cell r="B855">
            <v>21323.372358052398</v>
          </cell>
          <cell r="C855">
            <v>0</v>
          </cell>
          <cell r="D855">
            <v>21323.372358052398</v>
          </cell>
        </row>
        <row r="856">
          <cell r="B856">
            <v>21497.7243036902</v>
          </cell>
          <cell r="C856">
            <v>0</v>
          </cell>
          <cell r="D856">
            <v>21497.7243036902</v>
          </cell>
        </row>
        <row r="857">
          <cell r="B857">
            <v>21570.410196530702</v>
          </cell>
          <cell r="C857">
            <v>0</v>
          </cell>
          <cell r="D857">
            <v>21570.410196530702</v>
          </cell>
        </row>
        <row r="858">
          <cell r="B858">
            <v>21594.758297780802</v>
          </cell>
          <cell r="C858">
            <v>5117.0836975347602</v>
          </cell>
          <cell r="D858">
            <v>26711.841995315561</v>
          </cell>
        </row>
        <row r="859">
          <cell r="B859">
            <v>21600.5554839529</v>
          </cell>
          <cell r="C859">
            <v>2093.6520750904001</v>
          </cell>
          <cell r="D859">
            <v>23694.207559043301</v>
          </cell>
        </row>
        <row r="860">
          <cell r="B860">
            <v>21568.9044726906</v>
          </cell>
          <cell r="C860">
            <v>1227.12626837484</v>
          </cell>
          <cell r="D860">
            <v>22796.030741065439</v>
          </cell>
        </row>
        <row r="861">
          <cell r="B861">
            <v>21260.083999698501</v>
          </cell>
          <cell r="C861">
            <v>2064.3364379913901</v>
          </cell>
          <cell r="D861">
            <v>23324.420437689889</v>
          </cell>
        </row>
        <row r="862">
          <cell r="B862">
            <v>0</v>
          </cell>
          <cell r="C862">
            <v>0</v>
          </cell>
          <cell r="D862">
            <v>0</v>
          </cell>
        </row>
        <row r="863">
          <cell r="B863">
            <v>0</v>
          </cell>
          <cell r="C863">
            <v>124.704703118925</v>
          </cell>
          <cell r="D863">
            <v>124.704703118925</v>
          </cell>
        </row>
        <row r="864">
          <cell r="B864">
            <v>0</v>
          </cell>
          <cell r="C864">
            <v>653.11561962346798</v>
          </cell>
          <cell r="D864">
            <v>653.11561962346798</v>
          </cell>
        </row>
        <row r="865">
          <cell r="B865">
            <v>0</v>
          </cell>
          <cell r="C865">
            <v>1208.6493414725901</v>
          </cell>
          <cell r="D865">
            <v>1208.6493414725901</v>
          </cell>
        </row>
        <row r="866">
          <cell r="B866">
            <v>0</v>
          </cell>
          <cell r="C866">
            <v>1296.5820504932601</v>
          </cell>
          <cell r="D866">
            <v>1296.5820504932601</v>
          </cell>
        </row>
        <row r="867">
          <cell r="B867">
            <v>0</v>
          </cell>
          <cell r="C867">
            <v>1180.07584715748</v>
          </cell>
          <cell r="D867">
            <v>1180.07584715748</v>
          </cell>
        </row>
        <row r="868">
          <cell r="B868">
            <v>0</v>
          </cell>
          <cell r="C868">
            <v>0</v>
          </cell>
          <cell r="D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</row>
        <row r="871">
          <cell r="B871">
            <v>16024.0723338551</v>
          </cell>
          <cell r="C871">
            <v>4292.7978913797297</v>
          </cell>
          <cell r="D871">
            <v>20316.87022523483</v>
          </cell>
        </row>
        <row r="872">
          <cell r="B872">
            <v>13991.6258199237</v>
          </cell>
          <cell r="C872">
            <v>2649.44835549043</v>
          </cell>
          <cell r="D872">
            <v>16641.074175414131</v>
          </cell>
        </row>
        <row r="873">
          <cell r="B873">
            <v>14539.029820707599</v>
          </cell>
          <cell r="C873">
            <v>3133.80084527484</v>
          </cell>
          <cell r="D873">
            <v>17672.830665982441</v>
          </cell>
        </row>
        <row r="874">
          <cell r="B874">
            <v>15748.5786971576</v>
          </cell>
          <cell r="C874">
            <v>3566.10330518005</v>
          </cell>
          <cell r="D874">
            <v>19314.682002337649</v>
          </cell>
        </row>
        <row r="875">
          <cell r="B875">
            <v>17659.307874796799</v>
          </cell>
          <cell r="C875">
            <v>3459.8177236565198</v>
          </cell>
          <cell r="D875">
            <v>21119.12559845332</v>
          </cell>
        </row>
        <row r="876">
          <cell r="B876">
            <v>18732.1984275217</v>
          </cell>
          <cell r="C876">
            <v>3184.0070290409299</v>
          </cell>
          <cell r="D876">
            <v>21916.205456562631</v>
          </cell>
        </row>
        <row r="877">
          <cell r="B877">
            <v>19713.984828201901</v>
          </cell>
          <cell r="C877">
            <v>0</v>
          </cell>
          <cell r="D877">
            <v>19713.984828201901</v>
          </cell>
        </row>
        <row r="878">
          <cell r="B878">
            <v>20437.8219295696</v>
          </cell>
          <cell r="C878">
            <v>0</v>
          </cell>
          <cell r="D878">
            <v>20437.8219295696</v>
          </cell>
        </row>
        <row r="879">
          <cell r="B879">
            <v>21020.2764682017</v>
          </cell>
          <cell r="C879">
            <v>0</v>
          </cell>
          <cell r="D879">
            <v>21020.2764682017</v>
          </cell>
        </row>
        <row r="880">
          <cell r="B880">
            <v>21401.441365370501</v>
          </cell>
          <cell r="C880">
            <v>0</v>
          </cell>
          <cell r="D880">
            <v>21401.441365370501</v>
          </cell>
        </row>
        <row r="881">
          <cell r="B881">
            <v>21539.9607004481</v>
          </cell>
          <cell r="C881">
            <v>0</v>
          </cell>
          <cell r="D881">
            <v>21539.9607004481</v>
          </cell>
        </row>
        <row r="882">
          <cell r="B882">
            <v>21571.208248219998</v>
          </cell>
          <cell r="C882">
            <v>7855.8686279859094</v>
          </cell>
          <cell r="D882">
            <v>29427.076876205909</v>
          </cell>
        </row>
        <row r="883">
          <cell r="B883">
            <v>21553.0063576014</v>
          </cell>
          <cell r="C883">
            <v>4355.7950482432007</v>
          </cell>
          <cell r="D883">
            <v>25908.801405844599</v>
          </cell>
        </row>
        <row r="884">
          <cell r="B884">
            <v>21443.677515122301</v>
          </cell>
          <cell r="C884">
            <v>4754.0318158832797</v>
          </cell>
          <cell r="D884">
            <v>26197.709331005579</v>
          </cell>
        </row>
        <row r="885">
          <cell r="B885">
            <v>20880.985760956901</v>
          </cell>
          <cell r="C885">
            <v>4214.5748009796898</v>
          </cell>
          <cell r="D885">
            <v>25095.560561936589</v>
          </cell>
        </row>
        <row r="886">
          <cell r="B886">
            <v>0</v>
          </cell>
          <cell r="C886">
            <v>90.765465872561194</v>
          </cell>
          <cell r="D886">
            <v>90.765465872561194</v>
          </cell>
        </row>
        <row r="887">
          <cell r="B887">
            <v>0</v>
          </cell>
          <cell r="C887">
            <v>1206.2635797339899</v>
          </cell>
          <cell r="D887">
            <v>1206.2635797339899</v>
          </cell>
        </row>
        <row r="888">
          <cell r="B888">
            <v>0</v>
          </cell>
          <cell r="C888">
            <v>2643.6451577552398</v>
          </cell>
          <cell r="D888">
            <v>2643.6451577552398</v>
          </cell>
        </row>
        <row r="889">
          <cell r="B889">
            <v>0</v>
          </cell>
          <cell r="C889">
            <v>2984.8883958101201</v>
          </cell>
          <cell r="D889">
            <v>2984.8883958101201</v>
          </cell>
        </row>
        <row r="890">
          <cell r="B890">
            <v>0</v>
          </cell>
          <cell r="C890">
            <v>3225.0928741601201</v>
          </cell>
          <cell r="D890">
            <v>3225.0928741601201</v>
          </cell>
        </row>
        <row r="891">
          <cell r="B891">
            <v>0</v>
          </cell>
          <cell r="C891">
            <v>3270.7064966615299</v>
          </cell>
          <cell r="D891">
            <v>3270.7064966615299</v>
          </cell>
        </row>
        <row r="892">
          <cell r="B892">
            <v>0</v>
          </cell>
          <cell r="C892">
            <v>0</v>
          </cell>
          <cell r="D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</row>
        <row r="895">
          <cell r="B895">
            <v>17039.801802264799</v>
          </cell>
          <cell r="C895">
            <v>10225.6788281273</v>
          </cell>
          <cell r="D895">
            <v>27265.4806303921</v>
          </cell>
        </row>
        <row r="896">
          <cell r="B896">
            <v>14267.3626363891</v>
          </cell>
          <cell r="C896">
            <v>3596.7597296611302</v>
          </cell>
          <cell r="D896">
            <v>17864.122366050229</v>
          </cell>
        </row>
        <row r="897">
          <cell r="B897">
            <v>14317.121685415201</v>
          </cell>
          <cell r="C897">
            <v>4329.2623888689004</v>
          </cell>
          <cell r="D897">
            <v>18646.384074284098</v>
          </cell>
        </row>
        <row r="898">
          <cell r="B898">
            <v>14880.924805414001</v>
          </cell>
          <cell r="C898">
            <v>5700.0313577309098</v>
          </cell>
          <cell r="D898">
            <v>20580.956163144911</v>
          </cell>
        </row>
        <row r="899">
          <cell r="B899">
            <v>16498.729032458999</v>
          </cell>
          <cell r="C899">
            <v>7322.4550150287196</v>
          </cell>
          <cell r="D899">
            <v>23821.184047487721</v>
          </cell>
        </row>
        <row r="900">
          <cell r="B900">
            <v>18009.664257225799</v>
          </cell>
          <cell r="C900">
            <v>7582.3622923639005</v>
          </cell>
          <cell r="D900">
            <v>25592.0265495897</v>
          </cell>
        </row>
        <row r="901">
          <cell r="B901">
            <v>19977.689473328701</v>
          </cell>
          <cell r="C901">
            <v>0</v>
          </cell>
          <cell r="D901">
            <v>19977.689473328701</v>
          </cell>
        </row>
        <row r="902">
          <cell r="B902">
            <v>21089.824881392102</v>
          </cell>
          <cell r="C902">
            <v>0</v>
          </cell>
          <cell r="D902">
            <v>21089.824881392102</v>
          </cell>
        </row>
        <row r="903">
          <cell r="B903">
            <v>21540.697016562899</v>
          </cell>
          <cell r="C903">
            <v>0</v>
          </cell>
          <cell r="D903">
            <v>21540.697016562899</v>
          </cell>
        </row>
        <row r="904">
          <cell r="B904">
            <v>21535.418641002601</v>
          </cell>
          <cell r="C904">
            <v>0</v>
          </cell>
          <cell r="D904">
            <v>21535.418641002601</v>
          </cell>
        </row>
        <row r="905">
          <cell r="B905">
            <v>21542.100629249398</v>
          </cell>
          <cell r="C905">
            <v>0</v>
          </cell>
          <cell r="D905">
            <v>21542.100629249398</v>
          </cell>
        </row>
        <row r="906">
          <cell r="B906">
            <v>20707.315980650401</v>
          </cell>
          <cell r="C906">
            <v>6886.2739832595398</v>
          </cell>
          <cell r="D906">
            <v>27593.589963909941</v>
          </cell>
        </row>
        <row r="907">
          <cell r="B907">
            <v>17978.8313582624</v>
          </cell>
          <cell r="C907">
            <v>3132.1762274062598</v>
          </cell>
          <cell r="D907">
            <v>21111.00758566866</v>
          </cell>
        </row>
        <row r="908">
          <cell r="B908">
            <v>17475.554777751298</v>
          </cell>
          <cell r="C908">
            <v>2795.61406811498</v>
          </cell>
          <cell r="D908">
            <v>20271.168845866279</v>
          </cell>
        </row>
        <row r="909">
          <cell r="B909">
            <v>17698.197301760101</v>
          </cell>
          <cell r="C909">
            <v>6708.6188675393396</v>
          </cell>
          <cell r="D909">
            <v>24406.81616929944</v>
          </cell>
        </row>
        <row r="910">
          <cell r="B910">
            <v>0</v>
          </cell>
          <cell r="C910">
            <v>85.290260671750602</v>
          </cell>
          <cell r="D910">
            <v>85.290260671750602</v>
          </cell>
        </row>
        <row r="911">
          <cell r="B911">
            <v>0</v>
          </cell>
          <cell r="C911">
            <v>962.23913099101503</v>
          </cell>
          <cell r="D911">
            <v>962.23913099101503</v>
          </cell>
        </row>
        <row r="912">
          <cell r="B912">
            <v>0</v>
          </cell>
          <cell r="C912">
            <v>700.56974377020094</v>
          </cell>
          <cell r="D912">
            <v>700.56974377020094</v>
          </cell>
        </row>
        <row r="913">
          <cell r="B913">
            <v>0</v>
          </cell>
          <cell r="C913">
            <v>928.25303166769697</v>
          </cell>
          <cell r="D913">
            <v>928.25303166769697</v>
          </cell>
        </row>
        <row r="914">
          <cell r="B914">
            <v>0</v>
          </cell>
          <cell r="C914">
            <v>1180.7279995484</v>
          </cell>
          <cell r="D914">
            <v>1180.7279995484</v>
          </cell>
        </row>
        <row r="915">
          <cell r="B915">
            <v>0</v>
          </cell>
          <cell r="C915">
            <v>1184.2378410281201</v>
          </cell>
          <cell r="D915">
            <v>1184.2378410281201</v>
          </cell>
        </row>
        <row r="916">
          <cell r="B916">
            <v>0</v>
          </cell>
          <cell r="C916">
            <v>0</v>
          </cell>
          <cell r="D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</row>
        <row r="919">
          <cell r="B919">
            <v>11753.1849795742</v>
          </cell>
          <cell r="C919">
            <v>5165.2213815812602</v>
          </cell>
          <cell r="D919">
            <v>16918.406361155459</v>
          </cell>
        </row>
        <row r="920">
          <cell r="B920">
            <v>10025.4943538804</v>
          </cell>
          <cell r="C920">
            <v>1829.10101897394</v>
          </cell>
          <cell r="D920">
            <v>11854.595372854341</v>
          </cell>
        </row>
        <row r="921">
          <cell r="B921">
            <v>10145.8680340643</v>
          </cell>
          <cell r="C921">
            <v>4022.2267309364001</v>
          </cell>
          <cell r="D921">
            <v>14168.0947650007</v>
          </cell>
        </row>
        <row r="922">
          <cell r="B922">
            <v>10843.5652387359</v>
          </cell>
          <cell r="C922">
            <v>4057.4560369590299</v>
          </cell>
          <cell r="D922">
            <v>14901.021275694929</v>
          </cell>
        </row>
        <row r="923">
          <cell r="B923">
            <v>13094.2338330366</v>
          </cell>
          <cell r="C923">
            <v>2502.8282711850802</v>
          </cell>
          <cell r="D923">
            <v>15597.062104221681</v>
          </cell>
        </row>
        <row r="924">
          <cell r="B924">
            <v>15496.5870627534</v>
          </cell>
          <cell r="C924">
            <v>2592.2762663356302</v>
          </cell>
          <cell r="D924">
            <v>18088.863329089028</v>
          </cell>
        </row>
        <row r="925">
          <cell r="B925">
            <v>16900.582343128499</v>
          </cell>
          <cell r="C925">
            <v>0</v>
          </cell>
          <cell r="D925">
            <v>16900.582343128499</v>
          </cell>
        </row>
        <row r="926">
          <cell r="B926">
            <v>18323.106728188301</v>
          </cell>
          <cell r="C926">
            <v>0</v>
          </cell>
          <cell r="D926">
            <v>18323.106728188301</v>
          </cell>
        </row>
        <row r="927">
          <cell r="B927">
            <v>20494.6089605257</v>
          </cell>
          <cell r="C927">
            <v>0</v>
          </cell>
          <cell r="D927">
            <v>20494.6089605257</v>
          </cell>
        </row>
        <row r="928">
          <cell r="B928">
            <v>21151.222106274101</v>
          </cell>
          <cell r="C928">
            <v>0</v>
          </cell>
          <cell r="D928">
            <v>21151.222106274101</v>
          </cell>
        </row>
        <row r="929">
          <cell r="B929">
            <v>21463.114635653001</v>
          </cell>
          <cell r="C929">
            <v>0</v>
          </cell>
          <cell r="D929">
            <v>21463.114635653001</v>
          </cell>
        </row>
        <row r="930">
          <cell r="B930">
            <v>21488.927849156</v>
          </cell>
          <cell r="C930">
            <v>2478.12466304484</v>
          </cell>
          <cell r="D930">
            <v>23967.05251220084</v>
          </cell>
        </row>
        <row r="931">
          <cell r="B931">
            <v>21454.314372776498</v>
          </cell>
          <cell r="C931">
            <v>612.06357681961197</v>
          </cell>
          <cell r="D931">
            <v>22066.37794959611</v>
          </cell>
        </row>
        <row r="932">
          <cell r="B932">
            <v>20861.4745937105</v>
          </cell>
          <cell r="C932">
            <v>3134.0440032578999</v>
          </cell>
          <cell r="D932">
            <v>23995.518596968399</v>
          </cell>
        </row>
        <row r="933">
          <cell r="B933">
            <v>19910.267390860699</v>
          </cell>
          <cell r="C933">
            <v>2528.2771507830098</v>
          </cell>
          <cell r="D933">
            <v>22438.544541643711</v>
          </cell>
        </row>
        <row r="934">
          <cell r="B934">
            <v>0</v>
          </cell>
          <cell r="C934">
            <v>0</v>
          </cell>
          <cell r="D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</row>
        <row r="936">
          <cell r="B936">
            <v>0</v>
          </cell>
          <cell r="C936">
            <v>31.703960903245601</v>
          </cell>
          <cell r="D936">
            <v>31.703960903245601</v>
          </cell>
        </row>
        <row r="937">
          <cell r="B937">
            <v>0</v>
          </cell>
          <cell r="C937">
            <v>134.00751643531501</v>
          </cell>
          <cell r="D937">
            <v>134.00751643531501</v>
          </cell>
        </row>
        <row r="938">
          <cell r="B938">
            <v>0</v>
          </cell>
          <cell r="C938">
            <v>502.737787977864</v>
          </cell>
          <cell r="D938">
            <v>502.737787977864</v>
          </cell>
        </row>
        <row r="939">
          <cell r="B939">
            <v>0</v>
          </cell>
          <cell r="C939">
            <v>1552.8773199038301</v>
          </cell>
          <cell r="D939">
            <v>1552.8773199038301</v>
          </cell>
        </row>
        <row r="940">
          <cell r="B940">
            <v>0</v>
          </cell>
          <cell r="C940">
            <v>0</v>
          </cell>
          <cell r="D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</row>
        <row r="943">
          <cell r="B943">
            <v>14167.949084398801</v>
          </cell>
          <cell r="C943">
            <v>4950.3608700801997</v>
          </cell>
          <cell r="D943">
            <v>19118.309954478998</v>
          </cell>
        </row>
        <row r="944">
          <cell r="B944">
            <v>12122.418825660299</v>
          </cell>
          <cell r="C944">
            <v>2916.4496049888498</v>
          </cell>
          <cell r="D944">
            <v>15038.86843064915</v>
          </cell>
        </row>
        <row r="945">
          <cell r="B945">
            <v>12435.8506789532</v>
          </cell>
          <cell r="C945">
            <v>2115.00068701698</v>
          </cell>
          <cell r="D945">
            <v>14550.85136597018</v>
          </cell>
        </row>
        <row r="946">
          <cell r="B946">
            <v>13448.325013239601</v>
          </cell>
          <cell r="C946">
            <v>3153.21633795656</v>
          </cell>
          <cell r="D946">
            <v>16601.54135119616</v>
          </cell>
        </row>
        <row r="947">
          <cell r="B947">
            <v>15370.6419925062</v>
          </cell>
          <cell r="C947">
            <v>2513.6991009205899</v>
          </cell>
          <cell r="D947">
            <v>17884.341093426789</v>
          </cell>
        </row>
        <row r="948">
          <cell r="B948">
            <v>17050.5055877737</v>
          </cell>
          <cell r="C948">
            <v>1835.2619836942199</v>
          </cell>
          <cell r="D948">
            <v>18885.767571467921</v>
          </cell>
        </row>
        <row r="949">
          <cell r="B949">
            <v>18242.031491564601</v>
          </cell>
          <cell r="C949">
            <v>0</v>
          </cell>
          <cell r="D949">
            <v>18242.031491564601</v>
          </cell>
        </row>
        <row r="950">
          <cell r="B950">
            <v>19416.3619916141</v>
          </cell>
          <cell r="C950">
            <v>0</v>
          </cell>
          <cell r="D950">
            <v>19416.3619916141</v>
          </cell>
        </row>
        <row r="951">
          <cell r="B951">
            <v>20451.561984250999</v>
          </cell>
          <cell r="C951">
            <v>0</v>
          </cell>
          <cell r="D951">
            <v>20451.561984250999</v>
          </cell>
        </row>
        <row r="952">
          <cell r="B952">
            <v>20907.186566285902</v>
          </cell>
          <cell r="C952">
            <v>0</v>
          </cell>
          <cell r="D952">
            <v>20907.186566285902</v>
          </cell>
        </row>
        <row r="953">
          <cell r="B953">
            <v>21021.783725873502</v>
          </cell>
          <cell r="C953">
            <v>0</v>
          </cell>
          <cell r="D953">
            <v>21021.783725873502</v>
          </cell>
        </row>
        <row r="954">
          <cell r="B954">
            <v>20166.661930959399</v>
          </cell>
          <cell r="C954">
            <v>736.42440445163697</v>
          </cell>
          <cell r="D954">
            <v>20903.086335411041</v>
          </cell>
        </row>
        <row r="955">
          <cell r="B955">
            <v>19875.4011760588</v>
          </cell>
          <cell r="C955">
            <v>474.39722049632002</v>
          </cell>
          <cell r="D955">
            <v>20349.798396555121</v>
          </cell>
        </row>
        <row r="956">
          <cell r="B956">
            <v>20244.778090544001</v>
          </cell>
          <cell r="C956">
            <v>262.64287653741701</v>
          </cell>
          <cell r="D956">
            <v>20507.42096708142</v>
          </cell>
        </row>
        <row r="957">
          <cell r="B957">
            <v>18287.347893913899</v>
          </cell>
          <cell r="C957">
            <v>1720.9764850343099</v>
          </cell>
          <cell r="D957">
            <v>20008.324378948211</v>
          </cell>
        </row>
        <row r="958">
          <cell r="B958">
            <v>0</v>
          </cell>
          <cell r="C958">
            <v>4.6059732021356901</v>
          </cell>
          <cell r="D958">
            <v>4.6059732021356901</v>
          </cell>
        </row>
        <row r="959">
          <cell r="B959">
            <v>0</v>
          </cell>
          <cell r="C959">
            <v>1201.971932662</v>
          </cell>
          <cell r="D959">
            <v>1201.971932662</v>
          </cell>
        </row>
        <row r="960">
          <cell r="B960">
            <v>0</v>
          </cell>
          <cell r="C960">
            <v>318.01990356449011</v>
          </cell>
          <cell r="D960">
            <v>318.01990356449011</v>
          </cell>
        </row>
        <row r="961">
          <cell r="B961">
            <v>0</v>
          </cell>
          <cell r="C961">
            <v>99.210577941937089</v>
          </cell>
          <cell r="D961">
            <v>99.210577941937089</v>
          </cell>
        </row>
        <row r="962">
          <cell r="B962">
            <v>0</v>
          </cell>
          <cell r="C962">
            <v>68.148201256465299</v>
          </cell>
          <cell r="D962">
            <v>68.148201256465299</v>
          </cell>
        </row>
        <row r="963">
          <cell r="B963">
            <v>0</v>
          </cell>
          <cell r="C963">
            <v>0</v>
          </cell>
          <cell r="D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</row>
        <row r="967">
          <cell r="B967">
            <v>14144.4545006834</v>
          </cell>
          <cell r="C967">
            <v>85.952287074455</v>
          </cell>
          <cell r="D967">
            <v>14230.40678775786</v>
          </cell>
        </row>
        <row r="968">
          <cell r="B968">
            <v>12086.2744874909</v>
          </cell>
          <cell r="C968">
            <v>0</v>
          </cell>
          <cell r="D968">
            <v>12086.2744874909</v>
          </cell>
        </row>
        <row r="969">
          <cell r="B969">
            <v>11318.9732378401</v>
          </cell>
          <cell r="C969">
            <v>0</v>
          </cell>
          <cell r="D969">
            <v>11318.9732378401</v>
          </cell>
        </row>
        <row r="970">
          <cell r="B970">
            <v>11095.5301478089</v>
          </cell>
          <cell r="C970">
            <v>0</v>
          </cell>
          <cell r="D970">
            <v>11095.5301478089</v>
          </cell>
        </row>
        <row r="971">
          <cell r="B971">
            <v>12023.4157158038</v>
          </cell>
          <cell r="C971">
            <v>0</v>
          </cell>
          <cell r="D971">
            <v>12023.4157158038</v>
          </cell>
        </row>
        <row r="972">
          <cell r="B972">
            <v>14227.791781718101</v>
          </cell>
          <cell r="C972">
            <v>0</v>
          </cell>
          <cell r="D972">
            <v>14227.791781718101</v>
          </cell>
        </row>
        <row r="973">
          <cell r="B973">
            <v>15889.734856257301</v>
          </cell>
          <cell r="C973">
            <v>0</v>
          </cell>
          <cell r="D973">
            <v>15889.734856257301</v>
          </cell>
        </row>
        <row r="974">
          <cell r="B974">
            <v>17749.846496043399</v>
          </cell>
          <cell r="C974">
            <v>0</v>
          </cell>
          <cell r="D974">
            <v>17749.846496043399</v>
          </cell>
        </row>
        <row r="975">
          <cell r="B975">
            <v>19046.5842510455</v>
          </cell>
          <cell r="C975">
            <v>0</v>
          </cell>
          <cell r="D975">
            <v>19046.5842510455</v>
          </cell>
        </row>
        <row r="976">
          <cell r="B976">
            <v>20073.3585019616</v>
          </cell>
          <cell r="C976">
            <v>0</v>
          </cell>
          <cell r="D976">
            <v>20073.3585019616</v>
          </cell>
        </row>
        <row r="977">
          <cell r="B977">
            <v>20934.379863431299</v>
          </cell>
          <cell r="C977">
            <v>0</v>
          </cell>
          <cell r="D977">
            <v>20934.379863431299</v>
          </cell>
        </row>
        <row r="978">
          <cell r="B978">
            <v>21299.981481659899</v>
          </cell>
          <cell r="C978">
            <v>1259.33997002157</v>
          </cell>
          <cell r="D978">
            <v>22559.32145168147</v>
          </cell>
        </row>
        <row r="979">
          <cell r="B979">
            <v>21264.666559983201</v>
          </cell>
          <cell r="C979">
            <v>607.25117858270801</v>
          </cell>
          <cell r="D979">
            <v>21871.91773856591</v>
          </cell>
        </row>
        <row r="980">
          <cell r="B980">
            <v>20923.301257374202</v>
          </cell>
          <cell r="C980">
            <v>103.5703948691</v>
          </cell>
          <cell r="D980">
            <v>21026.871652243299</v>
          </cell>
        </row>
        <row r="981">
          <cell r="B981">
            <v>19607.6540370814</v>
          </cell>
          <cell r="C981">
            <v>0</v>
          </cell>
          <cell r="D981">
            <v>19607.6540370814</v>
          </cell>
        </row>
        <row r="982">
          <cell r="B982">
            <v>0</v>
          </cell>
          <cell r="C982">
            <v>0</v>
          </cell>
          <cell r="D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</row>
        <row r="991">
          <cell r="B991">
            <v>14049.865389671801</v>
          </cell>
          <cell r="C991">
            <v>554.14157371366196</v>
          </cell>
          <cell r="D991">
            <v>14604.00696338546</v>
          </cell>
        </row>
        <row r="992">
          <cell r="B992">
            <v>12408.584523757099</v>
          </cell>
          <cell r="C992">
            <v>676.51820059316901</v>
          </cell>
          <cell r="D992">
            <v>13085.10272435027</v>
          </cell>
        </row>
        <row r="993">
          <cell r="B993">
            <v>11975.8594533796</v>
          </cell>
          <cell r="C993">
            <v>1732.82634182521</v>
          </cell>
          <cell r="D993">
            <v>13708.68579520481</v>
          </cell>
        </row>
        <row r="994">
          <cell r="B994">
            <v>12718.806433411501</v>
          </cell>
          <cell r="C994">
            <v>2674.2985735917</v>
          </cell>
          <cell r="D994">
            <v>15393.1050070032</v>
          </cell>
        </row>
        <row r="995">
          <cell r="B995">
            <v>13729.301330231699</v>
          </cell>
          <cell r="C995">
            <v>3129.8322546670101</v>
          </cell>
          <cell r="D995">
            <v>16859.133584898711</v>
          </cell>
        </row>
        <row r="996">
          <cell r="B996">
            <v>16672.2014759333</v>
          </cell>
          <cell r="C996">
            <v>3197.7916410882699</v>
          </cell>
          <cell r="D996">
            <v>19869.993117021571</v>
          </cell>
        </row>
        <row r="997">
          <cell r="B997">
            <v>18170.8482859496</v>
          </cell>
          <cell r="C997">
            <v>0</v>
          </cell>
          <cell r="D997">
            <v>18170.8482859496</v>
          </cell>
        </row>
        <row r="998">
          <cell r="B998">
            <v>18754.625410555502</v>
          </cell>
          <cell r="C998">
            <v>0</v>
          </cell>
          <cell r="D998">
            <v>18754.625410555502</v>
          </cell>
        </row>
        <row r="999">
          <cell r="B999">
            <v>20281.225398242801</v>
          </cell>
          <cell r="C999">
            <v>0</v>
          </cell>
          <cell r="D999">
            <v>20281.225398242801</v>
          </cell>
        </row>
        <row r="1000">
          <cell r="B1000">
            <v>21054.986300291399</v>
          </cell>
          <cell r="C1000">
            <v>0</v>
          </cell>
          <cell r="D1000">
            <v>21054.986300291399</v>
          </cell>
        </row>
        <row r="1001">
          <cell r="B1001">
            <v>21457.567528646101</v>
          </cell>
          <cell r="C1001">
            <v>0</v>
          </cell>
          <cell r="D1001">
            <v>21457.567528646101</v>
          </cell>
        </row>
        <row r="1002">
          <cell r="B1002">
            <v>21554.454659987299</v>
          </cell>
          <cell r="C1002">
            <v>4613.7489253326403</v>
          </cell>
          <cell r="D1002">
            <v>26168.203585319941</v>
          </cell>
        </row>
        <row r="1003">
          <cell r="B1003">
            <v>21551.405443583</v>
          </cell>
          <cell r="C1003">
            <v>3119.7236393770299</v>
          </cell>
          <cell r="D1003">
            <v>24671.129082960029</v>
          </cell>
        </row>
        <row r="1004">
          <cell r="B1004">
            <v>21350.577720400699</v>
          </cell>
          <cell r="C1004">
            <v>2579.3691643357201</v>
          </cell>
          <cell r="D1004">
            <v>23929.946884736419</v>
          </cell>
        </row>
        <row r="1005">
          <cell r="B1005">
            <v>20791.0215782042</v>
          </cell>
          <cell r="C1005">
            <v>803.93125128099405</v>
          </cell>
          <cell r="D1005">
            <v>21594.952829485199</v>
          </cell>
        </row>
        <row r="1006">
          <cell r="B1006">
            <v>0</v>
          </cell>
          <cell r="C1006">
            <v>0</v>
          </cell>
          <cell r="D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</row>
        <row r="1008">
          <cell r="B1008">
            <v>0</v>
          </cell>
          <cell r="C1008">
            <v>1.09631596944493</v>
          </cell>
          <cell r="D1008">
            <v>1.09631596944493</v>
          </cell>
        </row>
        <row r="1009">
          <cell r="B1009">
            <v>0</v>
          </cell>
          <cell r="C1009">
            <v>24.276649092718799</v>
          </cell>
          <cell r="D1009">
            <v>24.276649092718799</v>
          </cell>
        </row>
        <row r="1010">
          <cell r="B1010">
            <v>0</v>
          </cell>
          <cell r="C1010">
            <v>198.335181614199</v>
          </cell>
          <cell r="D1010">
            <v>198.335181614199</v>
          </cell>
        </row>
        <row r="1011">
          <cell r="B1011">
            <v>0</v>
          </cell>
          <cell r="C1011">
            <v>1.8619723179116501</v>
          </cell>
          <cell r="D1011">
            <v>1.8619723179116501</v>
          </cell>
        </row>
        <row r="1012">
          <cell r="B1012">
            <v>0</v>
          </cell>
          <cell r="C1012">
            <v>0</v>
          </cell>
          <cell r="D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</row>
        <row r="1015">
          <cell r="B1015">
            <v>14450.1501648133</v>
          </cell>
          <cell r="C1015">
            <v>5548.47285942491</v>
          </cell>
          <cell r="D1015">
            <v>19998.623024238212</v>
          </cell>
        </row>
        <row r="1016">
          <cell r="B1016">
            <v>12405.5908693445</v>
          </cell>
          <cell r="C1016">
            <v>2680.61039074877</v>
          </cell>
          <cell r="D1016">
            <v>15086.20126009327</v>
          </cell>
        </row>
        <row r="1017">
          <cell r="B1017">
            <v>12724.0609917361</v>
          </cell>
          <cell r="C1017">
            <v>3725.0449140002302</v>
          </cell>
          <cell r="D1017">
            <v>16449.105905736331</v>
          </cell>
        </row>
        <row r="1018">
          <cell r="B1018">
            <v>14393.1133430511</v>
          </cell>
          <cell r="C1018">
            <v>4319.9318959603497</v>
          </cell>
          <cell r="D1018">
            <v>18713.045239011451</v>
          </cell>
        </row>
        <row r="1019">
          <cell r="B1019">
            <v>16051.119637506399</v>
          </cell>
          <cell r="C1019">
            <v>4171.6561507755496</v>
          </cell>
          <cell r="D1019">
            <v>20222.77578828195</v>
          </cell>
        </row>
        <row r="1020">
          <cell r="B1020">
            <v>17966.4083788352</v>
          </cell>
          <cell r="C1020">
            <v>226.291631695511</v>
          </cell>
          <cell r="D1020">
            <v>18192.700010530709</v>
          </cell>
        </row>
        <row r="1021">
          <cell r="B1021">
            <v>19232.270627256999</v>
          </cell>
          <cell r="C1021">
            <v>0</v>
          </cell>
          <cell r="D1021">
            <v>19232.270627256999</v>
          </cell>
        </row>
        <row r="1022">
          <cell r="B1022">
            <v>20071.384448960402</v>
          </cell>
          <cell r="C1022">
            <v>0</v>
          </cell>
          <cell r="D1022">
            <v>20071.384448960402</v>
          </cell>
        </row>
        <row r="1023">
          <cell r="B1023">
            <v>20976.324058396702</v>
          </cell>
          <cell r="C1023">
            <v>0</v>
          </cell>
          <cell r="D1023">
            <v>20976.324058396702</v>
          </cell>
        </row>
        <row r="1024">
          <cell r="B1024">
            <v>21509.860179588701</v>
          </cell>
          <cell r="C1024">
            <v>0</v>
          </cell>
          <cell r="D1024">
            <v>21509.860179588701</v>
          </cell>
        </row>
        <row r="1025">
          <cell r="B1025">
            <v>21597.256229682898</v>
          </cell>
          <cell r="C1025">
            <v>0</v>
          </cell>
          <cell r="D1025">
            <v>21597.256229682898</v>
          </cell>
        </row>
        <row r="1026">
          <cell r="B1026">
            <v>21602.394838625802</v>
          </cell>
          <cell r="C1026">
            <v>11896.481738230201</v>
          </cell>
          <cell r="D1026">
            <v>33498.876576855997</v>
          </cell>
        </row>
        <row r="1027">
          <cell r="B1027">
            <v>21602.471784992798</v>
          </cell>
          <cell r="C1027">
            <v>6518.0780214713004</v>
          </cell>
          <cell r="D1027">
            <v>28120.5498064641</v>
          </cell>
        </row>
        <row r="1028">
          <cell r="B1028">
            <v>21599.265605162102</v>
          </cell>
          <cell r="C1028">
            <v>4798.6707603908098</v>
          </cell>
          <cell r="D1028">
            <v>26397.936365552909</v>
          </cell>
        </row>
        <row r="1029">
          <cell r="B1029">
            <v>21527.484972353701</v>
          </cell>
          <cell r="C1029">
            <v>3650.3658179357899</v>
          </cell>
          <cell r="D1029">
            <v>25177.850790289489</v>
          </cell>
        </row>
        <row r="1030">
          <cell r="B1030">
            <v>0</v>
          </cell>
          <cell r="C1030">
            <v>0</v>
          </cell>
          <cell r="D1030">
            <v>0</v>
          </cell>
        </row>
        <row r="1031">
          <cell r="B1031">
            <v>0</v>
          </cell>
          <cell r="C1031">
            <v>2.8768763749488802</v>
          </cell>
          <cell r="D1031">
            <v>2.8768763749488802</v>
          </cell>
        </row>
        <row r="1032">
          <cell r="B1032">
            <v>0</v>
          </cell>
          <cell r="C1032">
            <v>0</v>
          </cell>
          <cell r="D1032">
            <v>0</v>
          </cell>
        </row>
        <row r="1033">
          <cell r="B1033">
            <v>0</v>
          </cell>
          <cell r="C1033">
            <v>0</v>
          </cell>
          <cell r="D1033">
            <v>0</v>
          </cell>
        </row>
        <row r="1034">
          <cell r="B1034">
            <v>0</v>
          </cell>
          <cell r="C1034">
            <v>4.3074572989876296</v>
          </cell>
          <cell r="D1034">
            <v>4.3074572989876296</v>
          </cell>
        </row>
        <row r="1035">
          <cell r="B1035">
            <v>0</v>
          </cell>
          <cell r="C1035">
            <v>40.861146329534002</v>
          </cell>
          <cell r="D1035">
            <v>40.861146329534002</v>
          </cell>
        </row>
        <row r="1036">
          <cell r="B1036">
            <v>0</v>
          </cell>
          <cell r="C1036">
            <v>0</v>
          </cell>
          <cell r="D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</row>
        <row r="1039">
          <cell r="B1039">
            <v>16966.930242332801</v>
          </cell>
          <cell r="C1039">
            <v>4533.6020107670693</v>
          </cell>
          <cell r="D1039">
            <v>21500.532253099871</v>
          </cell>
        </row>
        <row r="1040">
          <cell r="B1040">
            <v>15054.373482745999</v>
          </cell>
          <cell r="C1040">
            <v>2020.7149343896399</v>
          </cell>
          <cell r="D1040">
            <v>17075.088417135641</v>
          </cell>
        </row>
        <row r="1041">
          <cell r="B1041">
            <v>15371.721600303699</v>
          </cell>
          <cell r="C1041">
            <v>4691.4543546196701</v>
          </cell>
          <cell r="D1041">
            <v>20063.175954923368</v>
          </cell>
        </row>
        <row r="1042">
          <cell r="B1042">
            <v>17148.907804896298</v>
          </cell>
          <cell r="C1042">
            <v>5179.7743836463114</v>
          </cell>
          <cell r="D1042">
            <v>22328.682188542611</v>
          </cell>
        </row>
        <row r="1043">
          <cell r="B1043">
            <v>19125.8455700954</v>
          </cell>
          <cell r="C1043">
            <v>5407.9459189431709</v>
          </cell>
          <cell r="D1043">
            <v>24533.791489038569</v>
          </cell>
        </row>
        <row r="1044">
          <cell r="B1044">
            <v>20732.0054570297</v>
          </cell>
          <cell r="C1044">
            <v>6062.6019472108992</v>
          </cell>
          <cell r="D1044">
            <v>26794.6074042406</v>
          </cell>
        </row>
        <row r="1045">
          <cell r="B1045">
            <v>21389.3090480803</v>
          </cell>
          <cell r="C1045">
            <v>0</v>
          </cell>
          <cell r="D1045">
            <v>21389.3090480803</v>
          </cell>
        </row>
        <row r="1046">
          <cell r="B1046">
            <v>21588.8392234327</v>
          </cell>
          <cell r="C1046">
            <v>0</v>
          </cell>
          <cell r="D1046">
            <v>21588.8392234327</v>
          </cell>
        </row>
        <row r="1047">
          <cell r="B1047">
            <v>21606.481142189801</v>
          </cell>
          <cell r="C1047">
            <v>0</v>
          </cell>
          <cell r="D1047">
            <v>21606.481142189801</v>
          </cell>
        </row>
        <row r="1048">
          <cell r="B1048">
            <v>21606.481142189801</v>
          </cell>
          <cell r="C1048">
            <v>0</v>
          </cell>
          <cell r="D1048">
            <v>21606.481142189801</v>
          </cell>
        </row>
        <row r="1049">
          <cell r="B1049">
            <v>21606.481142189801</v>
          </cell>
          <cell r="C1049">
            <v>0</v>
          </cell>
          <cell r="D1049">
            <v>21606.481142189801</v>
          </cell>
        </row>
        <row r="1050">
          <cell r="B1050">
            <v>21606.481142189801</v>
          </cell>
          <cell r="C1050">
            <v>10718.5331702105</v>
          </cell>
          <cell r="D1050">
            <v>32325.014312400301</v>
          </cell>
        </row>
        <row r="1051">
          <cell r="B1051">
            <v>21606.481142189801</v>
          </cell>
          <cell r="C1051">
            <v>6668.8108254790004</v>
          </cell>
          <cell r="D1051">
            <v>28275.2919676688</v>
          </cell>
        </row>
        <row r="1052">
          <cell r="B1052">
            <v>21606.481142189801</v>
          </cell>
          <cell r="C1052">
            <v>7443.4107909593704</v>
          </cell>
          <cell r="D1052">
            <v>29049.891933149171</v>
          </cell>
        </row>
        <row r="1053">
          <cell r="B1053">
            <v>21590.0405401479</v>
          </cell>
          <cell r="C1053">
            <v>7726.0168128042606</v>
          </cell>
          <cell r="D1053">
            <v>29316.057352952161</v>
          </cell>
        </row>
        <row r="1054">
          <cell r="B1054">
            <v>0</v>
          </cell>
          <cell r="C1054">
            <v>381.39945466008498</v>
          </cell>
          <cell r="D1054">
            <v>381.39945466008498</v>
          </cell>
        </row>
        <row r="1055">
          <cell r="B1055">
            <v>0</v>
          </cell>
          <cell r="C1055">
            <v>159.582626589406</v>
          </cell>
          <cell r="D1055">
            <v>159.582626589406</v>
          </cell>
        </row>
        <row r="1056">
          <cell r="B1056">
            <v>0</v>
          </cell>
          <cell r="C1056">
            <v>183.28199584446</v>
          </cell>
          <cell r="D1056">
            <v>183.28199584446</v>
          </cell>
        </row>
        <row r="1057">
          <cell r="B1057">
            <v>0</v>
          </cell>
          <cell r="C1057">
            <v>476.71525394308799</v>
          </cell>
          <cell r="D1057">
            <v>476.71525394308799</v>
          </cell>
        </row>
        <row r="1058">
          <cell r="B1058">
            <v>0</v>
          </cell>
          <cell r="C1058">
            <v>1535.3259566455399</v>
          </cell>
          <cell r="D1058">
            <v>1535.3259566455399</v>
          </cell>
        </row>
        <row r="1059">
          <cell r="B1059">
            <v>0</v>
          </cell>
          <cell r="C1059">
            <v>2011.8381686986199</v>
          </cell>
          <cell r="D1059">
            <v>2011.8381686986199</v>
          </cell>
        </row>
        <row r="1060">
          <cell r="B1060">
            <v>0</v>
          </cell>
          <cell r="C1060">
            <v>0</v>
          </cell>
          <cell r="D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</row>
        <row r="1063">
          <cell r="B1063">
            <v>16041.1176020153</v>
          </cell>
          <cell r="C1063">
            <v>9823.039942668689</v>
          </cell>
          <cell r="D1063">
            <v>25864.157544683989</v>
          </cell>
        </row>
        <row r="1064">
          <cell r="B1064">
            <v>14348.7572716875</v>
          </cell>
          <cell r="C1064">
            <v>4813.2905141603896</v>
          </cell>
          <cell r="D1064">
            <v>19162.047785847892</v>
          </cell>
        </row>
        <row r="1065">
          <cell r="B1065">
            <v>14684.191713080399</v>
          </cell>
          <cell r="C1065">
            <v>2764.7871130741501</v>
          </cell>
          <cell r="D1065">
            <v>17448.978826154551</v>
          </cell>
        </row>
        <row r="1066">
          <cell r="B1066">
            <v>15594.0431641339</v>
          </cell>
          <cell r="C1066">
            <v>3347.49360936826</v>
          </cell>
          <cell r="D1066">
            <v>18941.536773502161</v>
          </cell>
        </row>
        <row r="1067">
          <cell r="B1067">
            <v>17220.062879305398</v>
          </cell>
          <cell r="C1067">
            <v>2418.1180265697399</v>
          </cell>
          <cell r="D1067">
            <v>19638.180905875139</v>
          </cell>
        </row>
        <row r="1068">
          <cell r="B1068">
            <v>18594.2408830477</v>
          </cell>
          <cell r="C1068">
            <v>348.000246001481</v>
          </cell>
          <cell r="D1068">
            <v>18942.24112904918</v>
          </cell>
        </row>
        <row r="1069">
          <cell r="B1069">
            <v>19968.231285312799</v>
          </cell>
          <cell r="C1069">
            <v>0</v>
          </cell>
          <cell r="D1069">
            <v>19968.231285312799</v>
          </cell>
        </row>
        <row r="1070">
          <cell r="B1070">
            <v>20912.489396674999</v>
          </cell>
          <cell r="C1070">
            <v>0</v>
          </cell>
          <cell r="D1070">
            <v>20912.489396674999</v>
          </cell>
        </row>
        <row r="1071">
          <cell r="B1071">
            <v>21373.810083044998</v>
          </cell>
          <cell r="C1071">
            <v>0</v>
          </cell>
          <cell r="D1071">
            <v>21373.810083044998</v>
          </cell>
        </row>
        <row r="1072">
          <cell r="B1072">
            <v>21534.352831717901</v>
          </cell>
          <cell r="C1072">
            <v>0</v>
          </cell>
          <cell r="D1072">
            <v>21534.352831717901</v>
          </cell>
        </row>
        <row r="1073">
          <cell r="B1073">
            <v>20097.2635582195</v>
          </cell>
          <cell r="C1073">
            <v>0</v>
          </cell>
          <cell r="D1073">
            <v>20097.2635582195</v>
          </cell>
        </row>
        <row r="1074">
          <cell r="B1074">
            <v>19734.935703117801</v>
          </cell>
          <cell r="C1074">
            <v>2183.61324214147</v>
          </cell>
          <cell r="D1074">
            <v>21918.54894525927</v>
          </cell>
        </row>
        <row r="1075">
          <cell r="B1075">
            <v>19010.585741225699</v>
          </cell>
          <cell r="C1075">
            <v>1868.7185682770801</v>
          </cell>
          <cell r="D1075">
            <v>20879.304309502779</v>
          </cell>
        </row>
        <row r="1076">
          <cell r="B1076">
            <v>17582.8668821551</v>
          </cell>
          <cell r="C1076">
            <v>2210.1168351998299</v>
          </cell>
          <cell r="D1076">
            <v>19792.983717354931</v>
          </cell>
        </row>
        <row r="1077">
          <cell r="B1077">
            <v>15803.3318728384</v>
          </cell>
          <cell r="C1077">
            <v>2463.33885855684</v>
          </cell>
          <cell r="D1077">
            <v>18266.670731395239</v>
          </cell>
        </row>
        <row r="1078">
          <cell r="B1078">
            <v>0</v>
          </cell>
          <cell r="C1078">
            <v>245.58550379683999</v>
          </cell>
          <cell r="D1078">
            <v>245.58550379683999</v>
          </cell>
        </row>
        <row r="1079">
          <cell r="B1079">
            <v>0</v>
          </cell>
          <cell r="C1079">
            <v>1291.29782529972</v>
          </cell>
          <cell r="D1079">
            <v>1291.29782529972</v>
          </cell>
        </row>
        <row r="1080">
          <cell r="B1080">
            <v>0</v>
          </cell>
          <cell r="C1080">
            <v>1518.20751498812</v>
          </cell>
          <cell r="D1080">
            <v>1518.20751498812</v>
          </cell>
        </row>
        <row r="1081">
          <cell r="B1081">
            <v>0</v>
          </cell>
          <cell r="C1081">
            <v>1410.31302310974</v>
          </cell>
          <cell r="D1081">
            <v>1410.31302310974</v>
          </cell>
        </row>
        <row r="1082">
          <cell r="B1082">
            <v>0</v>
          </cell>
          <cell r="C1082">
            <v>1172.18150595264</v>
          </cell>
          <cell r="D1082">
            <v>1172.18150595264</v>
          </cell>
        </row>
        <row r="1083">
          <cell r="B1083">
            <v>0</v>
          </cell>
          <cell r="C1083">
            <v>723.05797410398804</v>
          </cell>
          <cell r="D1083">
            <v>723.05797410398804</v>
          </cell>
        </row>
        <row r="1084">
          <cell r="B1084">
            <v>0</v>
          </cell>
          <cell r="C1084">
            <v>0</v>
          </cell>
          <cell r="D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</row>
        <row r="1087">
          <cell r="B1087">
            <v>6058.8134454124001</v>
          </cell>
          <cell r="C1087">
            <v>0</v>
          </cell>
          <cell r="D1087">
            <v>6058.8134454124001</v>
          </cell>
        </row>
        <row r="1088">
          <cell r="B1088">
            <v>4540.9649030077198</v>
          </cell>
          <cell r="C1088">
            <v>0.54004008561488293</v>
          </cell>
          <cell r="D1088">
            <v>4541.504943093335</v>
          </cell>
        </row>
        <row r="1089">
          <cell r="B1089">
            <v>4826.0196868306903</v>
          </cell>
          <cell r="C1089">
            <v>168.73896176647901</v>
          </cell>
          <cell r="D1089">
            <v>4994.7586485971697</v>
          </cell>
        </row>
        <row r="1090">
          <cell r="B1090">
            <v>6643.4844173985894</v>
          </cell>
          <cell r="C1090">
            <v>85.558131938512389</v>
          </cell>
          <cell r="D1090">
            <v>6729.0425493371022</v>
          </cell>
        </row>
        <row r="1091">
          <cell r="B1091">
            <v>9808.85280169814</v>
          </cell>
          <cell r="C1091">
            <v>0</v>
          </cell>
          <cell r="D1091">
            <v>9808.85280169814</v>
          </cell>
        </row>
        <row r="1092">
          <cell r="B1092">
            <v>14272.4178194752</v>
          </cell>
          <cell r="C1092">
            <v>0</v>
          </cell>
          <cell r="D1092">
            <v>14272.4178194752</v>
          </cell>
        </row>
        <row r="1093">
          <cell r="B1093">
            <v>16011.334917095201</v>
          </cell>
          <cell r="C1093">
            <v>0</v>
          </cell>
          <cell r="D1093">
            <v>16011.334917095201</v>
          </cell>
        </row>
        <row r="1094">
          <cell r="B1094">
            <v>17597.8250074434</v>
          </cell>
          <cell r="C1094">
            <v>0</v>
          </cell>
          <cell r="D1094">
            <v>17597.8250074434</v>
          </cell>
        </row>
        <row r="1095">
          <cell r="B1095">
            <v>18804.9321284129</v>
          </cell>
          <cell r="C1095">
            <v>0</v>
          </cell>
          <cell r="D1095">
            <v>18804.9321284129</v>
          </cell>
        </row>
        <row r="1096">
          <cell r="B1096">
            <v>19872.019487789701</v>
          </cell>
          <cell r="C1096">
            <v>0</v>
          </cell>
          <cell r="D1096">
            <v>19872.019487789701</v>
          </cell>
        </row>
        <row r="1097">
          <cell r="B1097">
            <v>20549.4150307194</v>
          </cell>
          <cell r="C1097">
            <v>0</v>
          </cell>
          <cell r="D1097">
            <v>20549.4150307194</v>
          </cell>
        </row>
        <row r="1098">
          <cell r="B1098">
            <v>21154.9883458433</v>
          </cell>
          <cell r="C1098">
            <v>7224.6994830161802</v>
          </cell>
          <cell r="D1098">
            <v>28379.687828859482</v>
          </cell>
        </row>
        <row r="1099">
          <cell r="B1099">
            <v>21105.320172650299</v>
          </cell>
          <cell r="C1099">
            <v>3696.7971288450199</v>
          </cell>
          <cell r="D1099">
            <v>24802.11730149532</v>
          </cell>
        </row>
        <row r="1100">
          <cell r="B1100">
            <v>20673.046438206398</v>
          </cell>
          <cell r="C1100">
            <v>3338.1379524699901</v>
          </cell>
          <cell r="D1100">
            <v>24011.18439067639</v>
          </cell>
        </row>
        <row r="1101">
          <cell r="B1101">
            <v>19463.279762084701</v>
          </cell>
          <cell r="C1101">
            <v>2871.6203709225501</v>
          </cell>
          <cell r="D1101">
            <v>22334.90013300725</v>
          </cell>
        </row>
        <row r="1102">
          <cell r="B1102">
            <v>0</v>
          </cell>
          <cell r="C1102">
            <v>0.60589583369085909</v>
          </cell>
          <cell r="D1102">
            <v>0.60589583369085909</v>
          </cell>
        </row>
        <row r="1103">
          <cell r="B1103">
            <v>0</v>
          </cell>
          <cell r="C1103">
            <v>47.508423519536201</v>
          </cell>
          <cell r="D1103">
            <v>47.508423519536201</v>
          </cell>
        </row>
        <row r="1104">
          <cell r="B1104">
            <v>0</v>
          </cell>
          <cell r="C1104">
            <v>166.83133986513801</v>
          </cell>
          <cell r="D1104">
            <v>166.83133986513801</v>
          </cell>
        </row>
        <row r="1105">
          <cell r="B1105">
            <v>0</v>
          </cell>
          <cell r="C1105">
            <v>33.710129626723898</v>
          </cell>
          <cell r="D1105">
            <v>33.710129626723898</v>
          </cell>
        </row>
        <row r="1106">
          <cell r="B1106">
            <v>0</v>
          </cell>
          <cell r="C1106">
            <v>6.7371978367587602</v>
          </cell>
          <cell r="D1106">
            <v>6.7371978367587602</v>
          </cell>
        </row>
        <row r="1107">
          <cell r="B1107">
            <v>0</v>
          </cell>
          <cell r="C1107">
            <v>158.339093014676</v>
          </cell>
          <cell r="D1107">
            <v>158.339093014676</v>
          </cell>
        </row>
        <row r="1108">
          <cell r="B1108">
            <v>0</v>
          </cell>
          <cell r="C1108">
            <v>0</v>
          </cell>
          <cell r="D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</row>
        <row r="1111">
          <cell r="B1111">
            <v>13837.475254999101</v>
          </cell>
          <cell r="C1111">
            <v>6407.1533566018206</v>
          </cell>
          <cell r="D1111">
            <v>20244.628611600921</v>
          </cell>
        </row>
        <row r="1112">
          <cell r="B1112">
            <v>11786.576257545201</v>
          </cell>
          <cell r="C1112">
            <v>3084.1281757103302</v>
          </cell>
          <cell r="D1112">
            <v>14870.704433255531</v>
          </cell>
        </row>
        <row r="1113">
          <cell r="B1113">
            <v>12001.370386795201</v>
          </cell>
          <cell r="C1113">
            <v>4523.2856784042606</v>
          </cell>
          <cell r="D1113">
            <v>16524.656065199459</v>
          </cell>
        </row>
        <row r="1114">
          <cell r="B1114">
            <v>13440.725825916201</v>
          </cell>
          <cell r="C1114">
            <v>4210.0414575988898</v>
          </cell>
          <cell r="D1114">
            <v>17650.767283515092</v>
          </cell>
        </row>
        <row r="1115">
          <cell r="B1115">
            <v>15710.5142849392</v>
          </cell>
          <cell r="C1115">
            <v>3912.7373037873799</v>
          </cell>
          <cell r="D1115">
            <v>19623.25158872658</v>
          </cell>
        </row>
        <row r="1116">
          <cell r="B1116">
            <v>17645.095858688499</v>
          </cell>
          <cell r="C1116">
            <v>3168.0333235421399</v>
          </cell>
          <cell r="D1116">
            <v>20813.129182230641</v>
          </cell>
        </row>
        <row r="1117">
          <cell r="B1117">
            <v>19080.513088951699</v>
          </cell>
          <cell r="C1117">
            <v>0</v>
          </cell>
          <cell r="D1117">
            <v>19080.513088951699</v>
          </cell>
        </row>
        <row r="1118">
          <cell r="B1118">
            <v>20273.626085173299</v>
          </cell>
          <cell r="C1118">
            <v>0</v>
          </cell>
          <cell r="D1118">
            <v>20273.626085173299</v>
          </cell>
        </row>
        <row r="1119">
          <cell r="B1119">
            <v>21285.989643618501</v>
          </cell>
          <cell r="C1119">
            <v>0</v>
          </cell>
          <cell r="D1119">
            <v>21285.989643618501</v>
          </cell>
        </row>
        <row r="1120">
          <cell r="B1120">
            <v>21543.329543957101</v>
          </cell>
          <cell r="C1120">
            <v>0</v>
          </cell>
          <cell r="D1120">
            <v>21543.329543957101</v>
          </cell>
        </row>
        <row r="1121">
          <cell r="B1121">
            <v>21604.631704978201</v>
          </cell>
          <cell r="C1121">
            <v>0</v>
          </cell>
          <cell r="D1121">
            <v>21604.631704978201</v>
          </cell>
        </row>
        <row r="1122">
          <cell r="B1122">
            <v>21606.481142189801</v>
          </cell>
          <cell r="C1122">
            <v>3638.0661516774599</v>
          </cell>
          <cell r="D1122">
            <v>25244.547293867261</v>
          </cell>
        </row>
        <row r="1123">
          <cell r="B1123">
            <v>21606.481142189801</v>
          </cell>
          <cell r="C1123">
            <v>4308.5451590820894</v>
          </cell>
          <cell r="D1123">
            <v>25915.02630127189</v>
          </cell>
        </row>
        <row r="1124">
          <cell r="B1124">
            <v>21600.8076775095</v>
          </cell>
          <cell r="C1124">
            <v>5998.4730737537302</v>
          </cell>
          <cell r="D1124">
            <v>27599.280751263239</v>
          </cell>
        </row>
        <row r="1125">
          <cell r="B1125">
            <v>21410.525274822499</v>
          </cell>
          <cell r="C1125">
            <v>6207.2800047283399</v>
          </cell>
          <cell r="D1125">
            <v>27617.805279550841</v>
          </cell>
        </row>
        <row r="1126">
          <cell r="B1126">
            <v>0</v>
          </cell>
          <cell r="C1126">
            <v>728.38239866768606</v>
          </cell>
          <cell r="D1126">
            <v>728.38239866768606</v>
          </cell>
        </row>
        <row r="1127">
          <cell r="B1127">
            <v>0</v>
          </cell>
          <cell r="C1127">
            <v>2618.48028824831</v>
          </cell>
          <cell r="D1127">
            <v>2618.48028824831</v>
          </cell>
        </row>
        <row r="1128">
          <cell r="B1128">
            <v>0</v>
          </cell>
          <cell r="C1128">
            <v>2502.6540516802802</v>
          </cell>
          <cell r="D1128">
            <v>2502.6540516802802</v>
          </cell>
        </row>
        <row r="1129">
          <cell r="B1129">
            <v>0</v>
          </cell>
          <cell r="C1129">
            <v>1693.2792062476401</v>
          </cell>
          <cell r="D1129">
            <v>1693.2792062476401</v>
          </cell>
        </row>
        <row r="1130">
          <cell r="B1130">
            <v>0</v>
          </cell>
          <cell r="C1130">
            <v>2039.0488775404301</v>
          </cell>
          <cell r="D1130">
            <v>2039.0488775404301</v>
          </cell>
        </row>
        <row r="1131">
          <cell r="B1131">
            <v>0</v>
          </cell>
          <cell r="C1131">
            <v>2310.5195646994298</v>
          </cell>
          <cell r="D1131">
            <v>2310.5195646994298</v>
          </cell>
        </row>
        <row r="1132">
          <cell r="B1132">
            <v>0</v>
          </cell>
          <cell r="C1132">
            <v>0</v>
          </cell>
          <cell r="D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</row>
        <row r="1135">
          <cell r="B1135">
            <v>18254.848355048802</v>
          </cell>
          <cell r="C1135">
            <v>9960.0892420391992</v>
          </cell>
          <cell r="D1135">
            <v>28214.937597087999</v>
          </cell>
        </row>
        <row r="1136">
          <cell r="B1136">
            <v>16110.8706590846</v>
          </cell>
          <cell r="C1136">
            <v>6140.0847320965686</v>
          </cell>
          <cell r="D1136">
            <v>22250.955391181171</v>
          </cell>
        </row>
        <row r="1137">
          <cell r="B1137">
            <v>16130.5225606022</v>
          </cell>
          <cell r="C1137">
            <v>5792.8414699293098</v>
          </cell>
          <cell r="D1137">
            <v>21923.364030531509</v>
          </cell>
        </row>
        <row r="1138">
          <cell r="B1138">
            <v>16998.201409115802</v>
          </cell>
          <cell r="C1138">
            <v>6417.9764081140092</v>
          </cell>
          <cell r="D1138">
            <v>23416.177817229811</v>
          </cell>
        </row>
        <row r="1139">
          <cell r="B1139">
            <v>18382.402895572599</v>
          </cell>
          <cell r="C1139">
            <v>6891.4925032112806</v>
          </cell>
          <cell r="D1139">
            <v>25273.89539878388</v>
          </cell>
        </row>
        <row r="1140">
          <cell r="B1140">
            <v>19868.766591101299</v>
          </cell>
          <cell r="C1140">
            <v>7196.0866450994499</v>
          </cell>
          <cell r="D1140">
            <v>27064.85323620075</v>
          </cell>
        </row>
        <row r="1141">
          <cell r="B1141">
            <v>21021.291664636101</v>
          </cell>
          <cell r="C1141">
            <v>0</v>
          </cell>
          <cell r="D1141">
            <v>21021.291664636101</v>
          </cell>
        </row>
        <row r="1142">
          <cell r="B1142">
            <v>21467.2102383854</v>
          </cell>
          <cell r="C1142">
            <v>0</v>
          </cell>
          <cell r="D1142">
            <v>21467.2102383854</v>
          </cell>
        </row>
        <row r="1143">
          <cell r="B1143">
            <v>21595.266322765299</v>
          </cell>
          <cell r="C1143">
            <v>0</v>
          </cell>
          <cell r="D1143">
            <v>21595.266322765299</v>
          </cell>
        </row>
        <row r="1144">
          <cell r="B1144">
            <v>21606.481142189801</v>
          </cell>
          <cell r="C1144">
            <v>0</v>
          </cell>
          <cell r="D1144">
            <v>21606.481142189801</v>
          </cell>
        </row>
        <row r="1145">
          <cell r="B1145">
            <v>21606.481142189801</v>
          </cell>
          <cell r="C1145">
            <v>0</v>
          </cell>
          <cell r="D1145">
            <v>21606.481142189801</v>
          </cell>
        </row>
        <row r="1146">
          <cell r="B1146">
            <v>21606.481142189801</v>
          </cell>
          <cell r="C1146">
            <v>9963.4820142340595</v>
          </cell>
          <cell r="D1146">
            <v>31569.963156423859</v>
          </cell>
        </row>
        <row r="1147">
          <cell r="B1147">
            <v>21606.481142189801</v>
          </cell>
          <cell r="C1147">
            <v>2752.8601103093001</v>
          </cell>
          <cell r="D1147">
            <v>24359.3412524991</v>
          </cell>
        </row>
        <row r="1148">
          <cell r="B1148">
            <v>21604.316094566198</v>
          </cell>
          <cell r="C1148">
            <v>2971.3533683887499</v>
          </cell>
          <cell r="D1148">
            <v>24575.669462954949</v>
          </cell>
        </row>
        <row r="1149">
          <cell r="B1149">
            <v>21018.065260524501</v>
          </cell>
          <cell r="C1149">
            <v>811.45233838078104</v>
          </cell>
          <cell r="D1149">
            <v>21829.51759890528</v>
          </cell>
        </row>
        <row r="1150">
          <cell r="B1150">
            <v>0</v>
          </cell>
          <cell r="C1150">
            <v>0</v>
          </cell>
          <cell r="D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</row>
        <row r="1153">
          <cell r="B1153">
            <v>0</v>
          </cell>
          <cell r="C1153">
            <v>232.45879821382701</v>
          </cell>
          <cell r="D1153">
            <v>232.45879821382701</v>
          </cell>
        </row>
        <row r="1154">
          <cell r="B1154">
            <v>0</v>
          </cell>
          <cell r="C1154">
            <v>1068.95111898971</v>
          </cell>
          <cell r="D1154">
            <v>1068.95111898971</v>
          </cell>
        </row>
        <row r="1155">
          <cell r="B1155">
            <v>0</v>
          </cell>
          <cell r="C1155">
            <v>103.35620227426899</v>
          </cell>
          <cell r="D1155">
            <v>103.35620227426899</v>
          </cell>
        </row>
        <row r="1156">
          <cell r="B1156">
            <v>0</v>
          </cell>
          <cell r="C1156">
            <v>0</v>
          </cell>
          <cell r="D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</row>
        <row r="1159">
          <cell r="B1159">
            <v>11780.787432761001</v>
          </cell>
          <cell r="C1159">
            <v>5160.5275105313103</v>
          </cell>
          <cell r="D1159">
            <v>16941.314943292309</v>
          </cell>
        </row>
        <row r="1160">
          <cell r="B1160">
            <v>9986.3384991223902</v>
          </cell>
          <cell r="C1160">
            <v>2579.5597097872201</v>
          </cell>
          <cell r="D1160">
            <v>12565.89820890961</v>
          </cell>
        </row>
        <row r="1161">
          <cell r="B1161">
            <v>9928.1249137660689</v>
          </cell>
          <cell r="C1161">
            <v>1786.0162726593501</v>
          </cell>
          <cell r="D1161">
            <v>11714.141186425421</v>
          </cell>
        </row>
        <row r="1162">
          <cell r="B1162">
            <v>10941.127360959999</v>
          </cell>
          <cell r="C1162">
            <v>2574.65735301325</v>
          </cell>
          <cell r="D1162">
            <v>13515.784713973249</v>
          </cell>
        </row>
        <row r="1163">
          <cell r="B1163">
            <v>13109.5280158403</v>
          </cell>
          <cell r="C1163">
            <v>3828.3913036744302</v>
          </cell>
          <cell r="D1163">
            <v>16937.919319514731</v>
          </cell>
        </row>
        <row r="1164">
          <cell r="B1164">
            <v>15147.2934991824</v>
          </cell>
          <cell r="C1164">
            <v>2416.1183347798601</v>
          </cell>
          <cell r="D1164">
            <v>17563.411833962258</v>
          </cell>
        </row>
        <row r="1165">
          <cell r="B1165">
            <v>17291.898108194098</v>
          </cell>
          <cell r="C1165">
            <v>0</v>
          </cell>
          <cell r="D1165">
            <v>17291.898108194098</v>
          </cell>
        </row>
        <row r="1166">
          <cell r="B1166">
            <v>18823.7839175681</v>
          </cell>
          <cell r="C1166">
            <v>0</v>
          </cell>
          <cell r="D1166">
            <v>18823.7839175681</v>
          </cell>
        </row>
        <row r="1167">
          <cell r="B1167">
            <v>20072.011374701699</v>
          </cell>
          <cell r="C1167">
            <v>0</v>
          </cell>
          <cell r="D1167">
            <v>20072.011374701699</v>
          </cell>
        </row>
        <row r="1168">
          <cell r="B1168">
            <v>20926.734135275001</v>
          </cell>
          <cell r="C1168">
            <v>0</v>
          </cell>
          <cell r="D1168">
            <v>20926.734135275001</v>
          </cell>
        </row>
        <row r="1169">
          <cell r="B1169">
            <v>21288.623221819402</v>
          </cell>
          <cell r="C1169">
            <v>0</v>
          </cell>
          <cell r="D1169">
            <v>21288.623221819402</v>
          </cell>
        </row>
        <row r="1170">
          <cell r="B1170">
            <v>21423.857602201799</v>
          </cell>
          <cell r="C1170">
            <v>8446.7735924714398</v>
          </cell>
          <cell r="D1170">
            <v>29870.631194673238</v>
          </cell>
        </row>
        <row r="1171">
          <cell r="B1171">
            <v>21375.480624875599</v>
          </cell>
          <cell r="C1171">
            <v>7977.5656081650604</v>
          </cell>
          <cell r="D1171">
            <v>29353.046233040659</v>
          </cell>
        </row>
        <row r="1172">
          <cell r="B1172">
            <v>20266.4805598534</v>
          </cell>
          <cell r="C1172">
            <v>8270.9846455117404</v>
          </cell>
          <cell r="D1172">
            <v>28537.465205365141</v>
          </cell>
        </row>
        <row r="1173">
          <cell r="B1173">
            <v>19879.577172986701</v>
          </cell>
          <cell r="C1173">
            <v>8831.8862961076793</v>
          </cell>
          <cell r="D1173">
            <v>28711.463469094379</v>
          </cell>
        </row>
        <row r="1174">
          <cell r="B1174">
            <v>0</v>
          </cell>
          <cell r="C1174">
            <v>3430.7344086737698</v>
          </cell>
          <cell r="D1174">
            <v>3430.7344086737698</v>
          </cell>
        </row>
        <row r="1175">
          <cell r="B1175">
            <v>0</v>
          </cell>
          <cell r="C1175">
            <v>5068.0554878608</v>
          </cell>
          <cell r="D1175">
            <v>5068.0554878608</v>
          </cell>
        </row>
        <row r="1176">
          <cell r="B1176">
            <v>0</v>
          </cell>
          <cell r="C1176">
            <v>3713.13152006568</v>
          </cell>
          <cell r="D1176">
            <v>3713.13152006568</v>
          </cell>
        </row>
        <row r="1177">
          <cell r="B1177">
            <v>0</v>
          </cell>
          <cell r="C1177">
            <v>3952.4753298687301</v>
          </cell>
          <cell r="D1177">
            <v>3952.4753298687301</v>
          </cell>
        </row>
        <row r="1178">
          <cell r="B1178">
            <v>0</v>
          </cell>
          <cell r="C1178">
            <v>2961.9529301143398</v>
          </cell>
          <cell r="D1178">
            <v>2961.9529301143398</v>
          </cell>
        </row>
        <row r="1179">
          <cell r="B1179">
            <v>0</v>
          </cell>
          <cell r="C1179">
            <v>1308.87103703864</v>
          </cell>
          <cell r="D1179">
            <v>1308.87103703864</v>
          </cell>
        </row>
        <row r="1180">
          <cell r="B1180">
            <v>0</v>
          </cell>
          <cell r="C1180">
            <v>0</v>
          </cell>
          <cell r="D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</row>
        <row r="1183">
          <cell r="B1183">
            <v>13844.7272436447</v>
          </cell>
          <cell r="C1183">
            <v>3612.0292346537099</v>
          </cell>
          <cell r="D1183">
            <v>17456.756478298408</v>
          </cell>
        </row>
        <row r="1184">
          <cell r="B1184">
            <v>12016.100375833401</v>
          </cell>
          <cell r="C1184">
            <v>8.7263935269870707</v>
          </cell>
          <cell r="D1184">
            <v>12024.82676936039</v>
          </cell>
        </row>
        <row r="1185">
          <cell r="B1185">
            <v>11747.700888151399</v>
          </cell>
          <cell r="C1185">
            <v>2674.46655193488</v>
          </cell>
          <cell r="D1185">
            <v>14422.167440086279</v>
          </cell>
        </row>
        <row r="1186">
          <cell r="B1186">
            <v>12451.1128973546</v>
          </cell>
          <cell r="C1186">
            <v>3193.7745816511901</v>
          </cell>
          <cell r="D1186">
            <v>15644.887479005791</v>
          </cell>
        </row>
        <row r="1187">
          <cell r="B1187">
            <v>13670.5173296107</v>
          </cell>
          <cell r="C1187">
            <v>3202.6457972569301</v>
          </cell>
          <cell r="D1187">
            <v>16873.163126867628</v>
          </cell>
        </row>
        <row r="1188">
          <cell r="B1188">
            <v>14890.1287825416</v>
          </cell>
          <cell r="C1188">
            <v>201.82818081210601</v>
          </cell>
          <cell r="D1188">
            <v>15091.956963353699</v>
          </cell>
        </row>
        <row r="1189">
          <cell r="B1189">
            <v>15291.5219400531</v>
          </cell>
          <cell r="C1189">
            <v>0</v>
          </cell>
          <cell r="D1189">
            <v>15291.5219400531</v>
          </cell>
        </row>
        <row r="1190">
          <cell r="B1190">
            <v>16584.2474371854</v>
          </cell>
          <cell r="C1190">
            <v>0</v>
          </cell>
          <cell r="D1190">
            <v>16584.2474371854</v>
          </cell>
        </row>
        <row r="1191">
          <cell r="B1191">
            <v>17208.3827244286</v>
          </cell>
          <cell r="C1191">
            <v>0</v>
          </cell>
          <cell r="D1191">
            <v>17208.3827244286</v>
          </cell>
        </row>
        <row r="1192">
          <cell r="B1192">
            <v>19878.895055265599</v>
          </cell>
          <cell r="C1192">
            <v>0</v>
          </cell>
          <cell r="D1192">
            <v>19878.895055265599</v>
          </cell>
        </row>
        <row r="1193">
          <cell r="B1193">
            <v>19688.1845968872</v>
          </cell>
          <cell r="C1193">
            <v>0</v>
          </cell>
          <cell r="D1193">
            <v>19688.1845968872</v>
          </cell>
        </row>
        <row r="1194">
          <cell r="B1194">
            <v>20866.5443353296</v>
          </cell>
          <cell r="C1194">
            <v>7159.4202814251294</v>
          </cell>
          <cell r="D1194">
            <v>28025.964616754729</v>
          </cell>
        </row>
        <row r="1195">
          <cell r="B1195">
            <v>21039.812337889001</v>
          </cell>
          <cell r="C1195">
            <v>4086.6294588041101</v>
          </cell>
          <cell r="D1195">
            <v>25126.441796693111</v>
          </cell>
        </row>
        <row r="1196">
          <cell r="B1196">
            <v>20357.168620026601</v>
          </cell>
          <cell r="C1196">
            <v>3136.0093814520501</v>
          </cell>
          <cell r="D1196">
            <v>23493.178001478649</v>
          </cell>
        </row>
        <row r="1197">
          <cell r="B1197">
            <v>18763.514268635899</v>
          </cell>
          <cell r="C1197">
            <v>4419.99042783819</v>
          </cell>
          <cell r="D1197">
            <v>23183.50469647409</v>
          </cell>
        </row>
        <row r="1198">
          <cell r="B1198">
            <v>0</v>
          </cell>
          <cell r="C1198">
            <v>649.660132117182</v>
          </cell>
          <cell r="D1198">
            <v>649.660132117182</v>
          </cell>
        </row>
        <row r="1199">
          <cell r="B1199">
            <v>0</v>
          </cell>
          <cell r="C1199">
            <v>2437.3055781514299</v>
          </cell>
          <cell r="D1199">
            <v>2437.3055781514299</v>
          </cell>
        </row>
        <row r="1200">
          <cell r="B1200">
            <v>0</v>
          </cell>
          <cell r="C1200">
            <v>1952.3576588050901</v>
          </cell>
          <cell r="D1200">
            <v>1952.3576588050901</v>
          </cell>
        </row>
        <row r="1201">
          <cell r="B1201">
            <v>0</v>
          </cell>
          <cell r="C1201">
            <v>2253.3488061400599</v>
          </cell>
          <cell r="D1201">
            <v>2253.3488061400599</v>
          </cell>
        </row>
        <row r="1202">
          <cell r="B1202">
            <v>0</v>
          </cell>
          <cell r="C1202">
            <v>2114.3475071496</v>
          </cell>
          <cell r="D1202">
            <v>2114.3475071496</v>
          </cell>
        </row>
        <row r="1203">
          <cell r="B1203">
            <v>0</v>
          </cell>
          <cell r="C1203">
            <v>1721.5599207131299</v>
          </cell>
          <cell r="D1203">
            <v>1721.5599207131299</v>
          </cell>
        </row>
        <row r="1204">
          <cell r="B1204">
            <v>0</v>
          </cell>
          <cell r="C1204">
            <v>0</v>
          </cell>
          <cell r="D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</row>
        <row r="1207">
          <cell r="B1207">
            <v>11653.3255067679</v>
          </cell>
          <cell r="C1207">
            <v>3415.5265335142999</v>
          </cell>
          <cell r="D1207">
            <v>15068.8520402822</v>
          </cell>
        </row>
        <row r="1208">
          <cell r="B1208">
            <v>9560.9023579393706</v>
          </cell>
          <cell r="C1208">
            <v>893.98395453451201</v>
          </cell>
          <cell r="D1208">
            <v>10454.88631247388</v>
          </cell>
        </row>
        <row r="1209">
          <cell r="B1209">
            <v>9113.00930466094</v>
          </cell>
          <cell r="C1209">
            <v>802.09420941854899</v>
          </cell>
          <cell r="D1209">
            <v>9915.1035140794884</v>
          </cell>
        </row>
        <row r="1210">
          <cell r="B1210">
            <v>9137.6300022930209</v>
          </cell>
          <cell r="C1210">
            <v>824.17441317645603</v>
          </cell>
          <cell r="D1210">
            <v>9961.8044154694762</v>
          </cell>
        </row>
        <row r="1211">
          <cell r="B1211">
            <v>10754.841494996601</v>
          </cell>
          <cell r="C1211">
            <v>802.38424858991391</v>
          </cell>
          <cell r="D1211">
            <v>11557.22574358651</v>
          </cell>
        </row>
        <row r="1212">
          <cell r="B1212">
            <v>14766.1123071861</v>
          </cell>
          <cell r="C1212">
            <v>1006.07893485978</v>
          </cell>
          <cell r="D1212">
            <v>15772.191242045879</v>
          </cell>
        </row>
        <row r="1213">
          <cell r="B1213">
            <v>17028.594206084501</v>
          </cell>
          <cell r="C1213">
            <v>0</v>
          </cell>
          <cell r="D1213">
            <v>17028.594206084501</v>
          </cell>
        </row>
        <row r="1214">
          <cell r="B1214">
            <v>18713.127278602002</v>
          </cell>
          <cell r="C1214">
            <v>0</v>
          </cell>
          <cell r="D1214">
            <v>18713.127278602002</v>
          </cell>
        </row>
        <row r="1215">
          <cell r="B1215">
            <v>20036.029176359101</v>
          </cell>
          <cell r="C1215">
            <v>0</v>
          </cell>
          <cell r="D1215">
            <v>20036.029176359101</v>
          </cell>
        </row>
        <row r="1216">
          <cell r="B1216">
            <v>21036.043415117601</v>
          </cell>
          <cell r="C1216">
            <v>0</v>
          </cell>
          <cell r="D1216">
            <v>21036.043415117601</v>
          </cell>
        </row>
        <row r="1217">
          <cell r="B1217">
            <v>21283.526070252701</v>
          </cell>
          <cell r="C1217">
            <v>0</v>
          </cell>
          <cell r="D1217">
            <v>21283.526070252701</v>
          </cell>
        </row>
        <row r="1218">
          <cell r="B1218">
            <v>21323.678234446099</v>
          </cell>
          <cell r="C1218">
            <v>493.37997588889198</v>
          </cell>
          <cell r="D1218">
            <v>21817.058210334999</v>
          </cell>
        </row>
        <row r="1219">
          <cell r="B1219">
            <v>20804.0927796217</v>
          </cell>
          <cell r="C1219">
            <v>2010.6052846754201</v>
          </cell>
          <cell r="D1219">
            <v>22814.698064297121</v>
          </cell>
        </row>
        <row r="1220">
          <cell r="B1220">
            <v>20780.559609651002</v>
          </cell>
          <cell r="C1220">
            <v>2843.4237248716199</v>
          </cell>
          <cell r="D1220">
            <v>23623.983334522622</v>
          </cell>
        </row>
        <row r="1221">
          <cell r="B1221">
            <v>19182.7049270077</v>
          </cell>
          <cell r="C1221">
            <v>476.44223425892</v>
          </cell>
          <cell r="D1221">
            <v>19659.147161266621</v>
          </cell>
        </row>
        <row r="1222">
          <cell r="B1222">
            <v>0</v>
          </cell>
          <cell r="C1222">
            <v>0</v>
          </cell>
          <cell r="D1222">
            <v>0</v>
          </cell>
        </row>
        <row r="1223">
          <cell r="B1223">
            <v>0</v>
          </cell>
          <cell r="C1223">
            <v>0</v>
          </cell>
          <cell r="D1223">
            <v>0</v>
          </cell>
        </row>
        <row r="1224">
          <cell r="B1224">
            <v>0</v>
          </cell>
          <cell r="C1224">
            <v>0</v>
          </cell>
          <cell r="D1224">
            <v>0</v>
          </cell>
        </row>
        <row r="1225">
          <cell r="B1225">
            <v>0</v>
          </cell>
          <cell r="C1225">
            <v>2.8379119376227502</v>
          </cell>
          <cell r="D1225">
            <v>2.8379119376227502</v>
          </cell>
        </row>
        <row r="1226">
          <cell r="B1226">
            <v>0</v>
          </cell>
          <cell r="C1226">
            <v>0</v>
          </cell>
          <cell r="D1226">
            <v>0</v>
          </cell>
        </row>
        <row r="1227">
          <cell r="B1227">
            <v>0</v>
          </cell>
          <cell r="C1227">
            <v>2.8922985603734999</v>
          </cell>
          <cell r="D1227">
            <v>2.8922985603734999</v>
          </cell>
        </row>
        <row r="1228">
          <cell r="B1228">
            <v>0</v>
          </cell>
          <cell r="C1228">
            <v>0</v>
          </cell>
          <cell r="D1228">
            <v>0</v>
          </cell>
        </row>
        <row r="1229">
          <cell r="B1229">
            <v>0</v>
          </cell>
          <cell r="C1229">
            <v>0</v>
          </cell>
          <cell r="D1229">
            <v>0</v>
          </cell>
        </row>
        <row r="1230">
          <cell r="B1230">
            <v>0</v>
          </cell>
          <cell r="C1230">
            <v>0</v>
          </cell>
          <cell r="D1230">
            <v>0</v>
          </cell>
        </row>
        <row r="1231">
          <cell r="B1231">
            <v>13714.876493482399</v>
          </cell>
          <cell r="C1231">
            <v>2632.8174924683199</v>
          </cell>
          <cell r="D1231">
            <v>16347.69398595072</v>
          </cell>
        </row>
        <row r="1232">
          <cell r="B1232">
            <v>11257.489496128301</v>
          </cell>
          <cell r="C1232">
            <v>134.76837910212799</v>
          </cell>
          <cell r="D1232">
            <v>11392.257875230431</v>
          </cell>
        </row>
        <row r="1233">
          <cell r="B1233">
            <v>10096.5909768439</v>
          </cell>
          <cell r="C1233">
            <v>222.898114377539</v>
          </cell>
          <cell r="D1233">
            <v>10319.48909122144</v>
          </cell>
        </row>
        <row r="1234">
          <cell r="B1234">
            <v>10615.393987621201</v>
          </cell>
          <cell r="C1234">
            <v>1727.74414112058</v>
          </cell>
          <cell r="D1234">
            <v>12343.138128741781</v>
          </cell>
        </row>
        <row r="1235">
          <cell r="B1235">
            <v>12551.9770824262</v>
          </cell>
          <cell r="C1235">
            <v>2403.8004953337199</v>
          </cell>
          <cell r="D1235">
            <v>14955.77757775992</v>
          </cell>
        </row>
        <row r="1236">
          <cell r="B1236">
            <v>15366.4385371812</v>
          </cell>
          <cell r="C1236">
            <v>2256.2855112059901</v>
          </cell>
          <cell r="D1236">
            <v>17622.72404838719</v>
          </cell>
        </row>
        <row r="1237">
          <cell r="B1237">
            <v>18018.673666986699</v>
          </cell>
          <cell r="C1237">
            <v>0</v>
          </cell>
          <cell r="D1237">
            <v>18018.673666986699</v>
          </cell>
        </row>
        <row r="1238">
          <cell r="B1238">
            <v>19046.757975681201</v>
          </cell>
          <cell r="C1238">
            <v>0</v>
          </cell>
          <cell r="D1238">
            <v>19046.757975681201</v>
          </cell>
        </row>
        <row r="1239">
          <cell r="B1239">
            <v>20714.5883931955</v>
          </cell>
          <cell r="C1239">
            <v>0</v>
          </cell>
          <cell r="D1239">
            <v>20714.5883931955</v>
          </cell>
        </row>
        <row r="1240">
          <cell r="B1240">
            <v>21270.039333549801</v>
          </cell>
          <cell r="C1240">
            <v>0</v>
          </cell>
          <cell r="D1240">
            <v>21270.039333549801</v>
          </cell>
        </row>
        <row r="1241">
          <cell r="B1241">
            <v>21517.111701815698</v>
          </cell>
          <cell r="C1241">
            <v>0</v>
          </cell>
          <cell r="D1241">
            <v>21517.111701815698</v>
          </cell>
        </row>
        <row r="1242">
          <cell r="B1242">
            <v>21566.817189421399</v>
          </cell>
          <cell r="C1242">
            <v>3494.93480110784</v>
          </cell>
          <cell r="D1242">
            <v>25061.751990529239</v>
          </cell>
        </row>
        <row r="1243">
          <cell r="B1243">
            <v>21563.4066145912</v>
          </cell>
          <cell r="C1243">
            <v>2712.1577672355402</v>
          </cell>
          <cell r="D1243">
            <v>24275.564381826742</v>
          </cell>
        </row>
        <row r="1244">
          <cell r="B1244">
            <v>21308.828611802001</v>
          </cell>
          <cell r="C1244">
            <v>3469.6172118372401</v>
          </cell>
          <cell r="D1244">
            <v>24778.445823639238</v>
          </cell>
        </row>
        <row r="1245">
          <cell r="B1245">
            <v>20246.8142715633</v>
          </cell>
          <cell r="C1245">
            <v>3969.6187051566599</v>
          </cell>
          <cell r="D1245">
            <v>24216.43297671996</v>
          </cell>
        </row>
        <row r="1246">
          <cell r="B1246">
            <v>0</v>
          </cell>
          <cell r="C1246">
            <v>0.193913513946221</v>
          </cell>
          <cell r="D1246">
            <v>0.193913513946221</v>
          </cell>
        </row>
        <row r="1247">
          <cell r="B1247">
            <v>0</v>
          </cell>
          <cell r="C1247">
            <v>3.9904802965569499</v>
          </cell>
          <cell r="D1247">
            <v>3.9904802965569499</v>
          </cell>
        </row>
        <row r="1248">
          <cell r="B1248">
            <v>0</v>
          </cell>
          <cell r="C1248">
            <v>186.80824462469801</v>
          </cell>
          <cell r="D1248">
            <v>186.80824462469801</v>
          </cell>
        </row>
        <row r="1249">
          <cell r="B1249">
            <v>0</v>
          </cell>
          <cell r="C1249">
            <v>407.24647224159401</v>
          </cell>
          <cell r="D1249">
            <v>407.24647224159401</v>
          </cell>
        </row>
        <row r="1250">
          <cell r="B1250">
            <v>0</v>
          </cell>
          <cell r="C1250">
            <v>231.54452275704099</v>
          </cell>
          <cell r="D1250">
            <v>231.54452275704099</v>
          </cell>
        </row>
        <row r="1251">
          <cell r="B1251">
            <v>0</v>
          </cell>
          <cell r="C1251">
            <v>745.08398884302005</v>
          </cell>
          <cell r="D1251">
            <v>745.08398884302005</v>
          </cell>
        </row>
        <row r="1252">
          <cell r="B1252">
            <v>0</v>
          </cell>
          <cell r="C1252">
            <v>0</v>
          </cell>
          <cell r="D1252">
            <v>0</v>
          </cell>
        </row>
        <row r="1253">
          <cell r="B1253">
            <v>0</v>
          </cell>
          <cell r="C1253">
            <v>0</v>
          </cell>
          <cell r="D1253">
            <v>0</v>
          </cell>
        </row>
        <row r="1254">
          <cell r="B1254">
            <v>0</v>
          </cell>
          <cell r="C1254">
            <v>0</v>
          </cell>
          <cell r="D1254">
            <v>0</v>
          </cell>
        </row>
        <row r="1255">
          <cell r="B1255">
            <v>14393.2314310934</v>
          </cell>
          <cell r="C1255">
            <v>4615.4381883902297</v>
          </cell>
          <cell r="D1255">
            <v>19008.66961948363</v>
          </cell>
        </row>
        <row r="1256">
          <cell r="B1256">
            <v>12319.823672566001</v>
          </cell>
          <cell r="C1256">
            <v>2174.3178856217601</v>
          </cell>
          <cell r="D1256">
            <v>14494.141558187761</v>
          </cell>
        </row>
        <row r="1257">
          <cell r="B1257">
            <v>12323.20108513</v>
          </cell>
          <cell r="C1257">
            <v>3098.9807718927</v>
          </cell>
          <cell r="D1257">
            <v>15422.181857022701</v>
          </cell>
        </row>
        <row r="1258">
          <cell r="B1258">
            <v>13384.667366232899</v>
          </cell>
          <cell r="C1258">
            <v>3159.2613918481002</v>
          </cell>
          <cell r="D1258">
            <v>16543.928758081001</v>
          </cell>
        </row>
        <row r="1259">
          <cell r="B1259">
            <v>15195.7571765838</v>
          </cell>
          <cell r="C1259">
            <v>3307.6431298746002</v>
          </cell>
          <cell r="D1259">
            <v>18503.400306458399</v>
          </cell>
        </row>
        <row r="1260">
          <cell r="B1260">
            <v>17000.1958525019</v>
          </cell>
          <cell r="C1260">
            <v>3521.9878869152699</v>
          </cell>
          <cell r="D1260">
            <v>20522.183739417171</v>
          </cell>
        </row>
        <row r="1261">
          <cell r="B1261">
            <v>19163.357260675501</v>
          </cell>
          <cell r="C1261">
            <v>0</v>
          </cell>
          <cell r="D1261">
            <v>19163.357260675501</v>
          </cell>
        </row>
        <row r="1262">
          <cell r="B1262">
            <v>20455.3548944381</v>
          </cell>
          <cell r="C1262">
            <v>0</v>
          </cell>
          <cell r="D1262">
            <v>20455.3548944381</v>
          </cell>
        </row>
        <row r="1263">
          <cell r="B1263">
            <v>21000.928994227801</v>
          </cell>
          <cell r="C1263">
            <v>0</v>
          </cell>
          <cell r="D1263">
            <v>21000.928994227801</v>
          </cell>
        </row>
        <row r="1264">
          <cell r="B1264">
            <v>21370.066348462198</v>
          </cell>
          <cell r="C1264">
            <v>0</v>
          </cell>
          <cell r="D1264">
            <v>21370.066348462198</v>
          </cell>
        </row>
        <row r="1265">
          <cell r="B1265">
            <v>21508.867342519501</v>
          </cell>
          <cell r="C1265">
            <v>0</v>
          </cell>
          <cell r="D1265">
            <v>21508.867342519501</v>
          </cell>
        </row>
        <row r="1266">
          <cell r="B1266">
            <v>21561.7690703101</v>
          </cell>
          <cell r="C1266">
            <v>3700.3970386709402</v>
          </cell>
          <cell r="D1266">
            <v>25262.16610898104</v>
          </cell>
        </row>
        <row r="1267">
          <cell r="B1267">
            <v>21569.257432092199</v>
          </cell>
          <cell r="C1267">
            <v>2477.0277096980399</v>
          </cell>
          <cell r="D1267">
            <v>24046.285141790238</v>
          </cell>
        </row>
        <row r="1268">
          <cell r="B1268">
            <v>21199.851877306799</v>
          </cell>
          <cell r="C1268">
            <v>3076.7759352522598</v>
          </cell>
          <cell r="D1268">
            <v>24276.627812559062</v>
          </cell>
        </row>
        <row r="1269">
          <cell r="B1269">
            <v>19795.588760568698</v>
          </cell>
          <cell r="C1269">
            <v>4444.44342171473</v>
          </cell>
          <cell r="D1269">
            <v>24240.03218228343</v>
          </cell>
        </row>
        <row r="1270">
          <cell r="B1270">
            <v>0</v>
          </cell>
          <cell r="C1270">
            <v>243.08766348025401</v>
          </cell>
          <cell r="D1270">
            <v>243.08766348025401</v>
          </cell>
        </row>
        <row r="1271">
          <cell r="B1271">
            <v>0</v>
          </cell>
          <cell r="C1271">
            <v>1532.95816793368</v>
          </cell>
          <cell r="D1271">
            <v>1532.95816793368</v>
          </cell>
        </row>
        <row r="1272">
          <cell r="B1272">
            <v>0</v>
          </cell>
          <cell r="C1272">
            <v>691.42120769941096</v>
          </cell>
          <cell r="D1272">
            <v>691.42120769941096</v>
          </cell>
        </row>
        <row r="1273">
          <cell r="B1273">
            <v>0</v>
          </cell>
          <cell r="C1273">
            <v>1476.4978855772299</v>
          </cell>
          <cell r="D1273">
            <v>1476.4978855772299</v>
          </cell>
        </row>
        <row r="1274">
          <cell r="B1274">
            <v>0</v>
          </cell>
          <cell r="C1274">
            <v>799.69200713771693</v>
          </cell>
          <cell r="D1274">
            <v>799.69200713771693</v>
          </cell>
        </row>
        <row r="1275">
          <cell r="B1275">
            <v>0</v>
          </cell>
          <cell r="C1275">
            <v>1940.23571516846</v>
          </cell>
          <cell r="D1275">
            <v>1940.23571516846</v>
          </cell>
        </row>
        <row r="1276">
          <cell r="B1276">
            <v>0</v>
          </cell>
          <cell r="C1276">
            <v>0</v>
          </cell>
          <cell r="D1276">
            <v>0</v>
          </cell>
        </row>
        <row r="1277">
          <cell r="B1277">
            <v>0</v>
          </cell>
          <cell r="C1277">
            <v>0</v>
          </cell>
          <cell r="D1277">
            <v>0</v>
          </cell>
        </row>
        <row r="1278">
          <cell r="B1278">
            <v>0</v>
          </cell>
          <cell r="C1278">
            <v>0</v>
          </cell>
          <cell r="D1278">
            <v>0</v>
          </cell>
        </row>
        <row r="1279">
          <cell r="B1279">
            <v>16513.088234509101</v>
          </cell>
          <cell r="C1279">
            <v>9057.5938401359508</v>
          </cell>
          <cell r="D1279">
            <v>25570.68207464505</v>
          </cell>
        </row>
        <row r="1280">
          <cell r="B1280">
            <v>14317.1569023541</v>
          </cell>
          <cell r="C1280">
            <v>4639.9904734410502</v>
          </cell>
          <cell r="D1280">
            <v>18957.14737579515</v>
          </cell>
        </row>
        <row r="1281">
          <cell r="B1281">
            <v>14068.927858511601</v>
          </cell>
          <cell r="C1281">
            <v>4480.9072217693301</v>
          </cell>
          <cell r="D1281">
            <v>18549.835080280929</v>
          </cell>
        </row>
        <row r="1282">
          <cell r="B1282">
            <v>14970.5027196054</v>
          </cell>
          <cell r="C1282">
            <v>4872.3856897591104</v>
          </cell>
          <cell r="D1282">
            <v>19842.88840936451</v>
          </cell>
        </row>
        <row r="1283">
          <cell r="B1283">
            <v>16106.2050725102</v>
          </cell>
          <cell r="C1283">
            <v>5413.3347779798614</v>
          </cell>
          <cell r="D1283">
            <v>21519.539850490059</v>
          </cell>
        </row>
        <row r="1284">
          <cell r="B1284">
            <v>17537.8664054562</v>
          </cell>
          <cell r="C1284">
            <v>5477.3289177426796</v>
          </cell>
          <cell r="D1284">
            <v>23015.195323198881</v>
          </cell>
        </row>
        <row r="1285">
          <cell r="B1285">
            <v>19174.419537949401</v>
          </cell>
          <cell r="C1285">
            <v>0</v>
          </cell>
          <cell r="D1285">
            <v>19174.419537949401</v>
          </cell>
        </row>
        <row r="1286">
          <cell r="B1286">
            <v>19827.3473237779</v>
          </cell>
          <cell r="C1286">
            <v>0</v>
          </cell>
          <cell r="D1286">
            <v>19827.3473237779</v>
          </cell>
        </row>
        <row r="1287">
          <cell r="B1287">
            <v>20526.200912665601</v>
          </cell>
          <cell r="C1287">
            <v>0</v>
          </cell>
          <cell r="D1287">
            <v>20526.200912665601</v>
          </cell>
        </row>
        <row r="1288">
          <cell r="B1288">
            <v>21274.435777115799</v>
          </cell>
          <cell r="C1288">
            <v>0</v>
          </cell>
          <cell r="D1288">
            <v>21274.435777115799</v>
          </cell>
        </row>
        <row r="1289">
          <cell r="B1289">
            <v>21577.557012347301</v>
          </cell>
          <cell r="C1289">
            <v>0</v>
          </cell>
          <cell r="D1289">
            <v>21577.557012347301</v>
          </cell>
        </row>
        <row r="1290">
          <cell r="B1290">
            <v>21396.484697432701</v>
          </cell>
          <cell r="C1290">
            <v>10561.0364268581</v>
          </cell>
          <cell r="D1290">
            <v>31957.521124290801</v>
          </cell>
        </row>
        <row r="1291">
          <cell r="B1291">
            <v>14789.314952320499</v>
          </cell>
          <cell r="C1291">
            <v>1003.43364647337</v>
          </cell>
          <cell r="D1291">
            <v>15792.748598793871</v>
          </cell>
        </row>
        <row r="1292">
          <cell r="B1292">
            <v>11557.021944526001</v>
          </cell>
          <cell r="C1292">
            <v>3536.9445378413502</v>
          </cell>
          <cell r="D1292">
            <v>15093.96648236735</v>
          </cell>
        </row>
        <row r="1293">
          <cell r="B1293">
            <v>12125.2539645056</v>
          </cell>
          <cell r="C1293">
            <v>3388.59700908996</v>
          </cell>
          <cell r="D1293">
            <v>15513.850973595559</v>
          </cell>
        </row>
        <row r="1294">
          <cell r="B1294">
            <v>0</v>
          </cell>
          <cell r="C1294">
            <v>11.8161606795958</v>
          </cell>
          <cell r="D1294">
            <v>11.8161606795958</v>
          </cell>
        </row>
        <row r="1295">
          <cell r="B1295">
            <v>0</v>
          </cell>
          <cell r="C1295">
            <v>524.41269066130099</v>
          </cell>
          <cell r="D1295">
            <v>524.41269066130099</v>
          </cell>
        </row>
        <row r="1296">
          <cell r="B1296">
            <v>0</v>
          </cell>
          <cell r="C1296">
            <v>2203.3144529091501</v>
          </cell>
          <cell r="D1296">
            <v>2203.3144529091501</v>
          </cell>
        </row>
        <row r="1297">
          <cell r="B1297">
            <v>0</v>
          </cell>
          <cell r="C1297">
            <v>345.96662350253399</v>
          </cell>
          <cell r="D1297">
            <v>345.96662350253399</v>
          </cell>
        </row>
        <row r="1298">
          <cell r="B1298">
            <v>0</v>
          </cell>
          <cell r="C1298">
            <v>339.17239700650998</v>
          </cell>
          <cell r="D1298">
            <v>339.17239700650998</v>
          </cell>
        </row>
        <row r="1299">
          <cell r="B1299">
            <v>0</v>
          </cell>
          <cell r="C1299">
            <v>739.78726380995408</v>
          </cell>
          <cell r="D1299">
            <v>739.78726380995408</v>
          </cell>
        </row>
        <row r="1300">
          <cell r="B1300">
            <v>0</v>
          </cell>
          <cell r="C1300">
            <v>0</v>
          </cell>
          <cell r="D1300">
            <v>0</v>
          </cell>
        </row>
        <row r="1301">
          <cell r="B1301">
            <v>0</v>
          </cell>
          <cell r="C1301">
            <v>0</v>
          </cell>
          <cell r="D1301">
            <v>0</v>
          </cell>
        </row>
        <row r="1302">
          <cell r="B1302">
            <v>0</v>
          </cell>
          <cell r="C1302">
            <v>0</v>
          </cell>
          <cell r="D1302">
            <v>0</v>
          </cell>
        </row>
        <row r="1303">
          <cell r="B1303">
            <v>3486.3202167193599</v>
          </cell>
          <cell r="C1303">
            <v>2328.68118468584</v>
          </cell>
          <cell r="D1303">
            <v>5815.0014014051994</v>
          </cell>
        </row>
        <row r="1304">
          <cell r="B1304">
            <v>2158.3670709227899</v>
          </cell>
          <cell r="C1304">
            <v>2014.23266598088</v>
          </cell>
          <cell r="D1304">
            <v>4172.5997369036704</v>
          </cell>
        </row>
        <row r="1305">
          <cell r="B1305">
            <v>2207.09373604649</v>
          </cell>
          <cell r="C1305">
            <v>1192.27101059601</v>
          </cell>
          <cell r="D1305">
            <v>3399.3647466425</v>
          </cell>
        </row>
        <row r="1306">
          <cell r="B1306">
            <v>4349.9656790542786</v>
          </cell>
          <cell r="C1306">
            <v>2771.1247549569698</v>
          </cell>
          <cell r="D1306">
            <v>7121.0904340112493</v>
          </cell>
        </row>
        <row r="1307">
          <cell r="B1307">
            <v>6298.0210263384897</v>
          </cell>
          <cell r="C1307">
            <v>570.38817343870005</v>
          </cell>
          <cell r="D1307">
            <v>6868.4091997771902</v>
          </cell>
        </row>
        <row r="1308">
          <cell r="B1308">
            <v>9045.3624943474497</v>
          </cell>
          <cell r="C1308">
            <v>3455.9412785320301</v>
          </cell>
          <cell r="D1308">
            <v>12501.303772879481</v>
          </cell>
        </row>
        <row r="1309">
          <cell r="B1309">
            <v>11989.996167810301</v>
          </cell>
          <cell r="C1309">
            <v>0</v>
          </cell>
          <cell r="D1309">
            <v>11989.996167810301</v>
          </cell>
        </row>
        <row r="1310">
          <cell r="B1310">
            <v>14412.6131552266</v>
          </cell>
          <cell r="C1310">
            <v>0</v>
          </cell>
          <cell r="D1310">
            <v>14412.6131552266</v>
          </cell>
        </row>
        <row r="1311">
          <cell r="B1311">
            <v>16743.035285465099</v>
          </cell>
          <cell r="C1311">
            <v>0</v>
          </cell>
          <cell r="D1311">
            <v>16743.035285465099</v>
          </cell>
        </row>
        <row r="1312">
          <cell r="B1312">
            <v>18750.055102025599</v>
          </cell>
          <cell r="C1312">
            <v>0</v>
          </cell>
          <cell r="D1312">
            <v>18750.055102025599</v>
          </cell>
        </row>
        <row r="1313">
          <cell r="B1313">
            <v>20359.440799302101</v>
          </cell>
          <cell r="C1313">
            <v>0</v>
          </cell>
          <cell r="D1313">
            <v>20359.440799302101</v>
          </cell>
        </row>
        <row r="1314">
          <cell r="B1314">
            <v>21354.923288218801</v>
          </cell>
          <cell r="C1314">
            <v>551.50584585720298</v>
          </cell>
          <cell r="D1314">
            <v>21906.429134075999</v>
          </cell>
        </row>
        <row r="1315">
          <cell r="B1315">
            <v>21474.209705720001</v>
          </cell>
          <cell r="C1315">
            <v>204.66246895211799</v>
          </cell>
          <cell r="D1315">
            <v>21678.87217467212</v>
          </cell>
        </row>
        <row r="1316">
          <cell r="B1316">
            <v>21193.388550412299</v>
          </cell>
          <cell r="C1316">
            <v>1.2499970375818901</v>
          </cell>
          <cell r="D1316">
            <v>21194.638547449889</v>
          </cell>
        </row>
        <row r="1317">
          <cell r="B1317">
            <v>19948.127679383801</v>
          </cell>
          <cell r="C1317">
            <v>1669.66477891059</v>
          </cell>
          <cell r="D1317">
            <v>21617.792458294389</v>
          </cell>
        </row>
        <row r="1318">
          <cell r="B1318">
            <v>0</v>
          </cell>
          <cell r="C1318">
            <v>0</v>
          </cell>
          <cell r="D1318">
            <v>0</v>
          </cell>
        </row>
        <row r="1319">
          <cell r="B1319">
            <v>0</v>
          </cell>
          <cell r="C1319">
            <v>192.11704953419499</v>
          </cell>
          <cell r="D1319">
            <v>192.11704953419499</v>
          </cell>
        </row>
        <row r="1320">
          <cell r="B1320">
            <v>0</v>
          </cell>
          <cell r="C1320">
            <v>55.776173689362203</v>
          </cell>
          <cell r="D1320">
            <v>55.776173689362203</v>
          </cell>
        </row>
        <row r="1321">
          <cell r="B1321">
            <v>0</v>
          </cell>
          <cell r="C1321">
            <v>765.97876782974799</v>
          </cell>
          <cell r="D1321">
            <v>765.97876782974799</v>
          </cell>
        </row>
        <row r="1322">
          <cell r="B1322">
            <v>0</v>
          </cell>
          <cell r="C1322">
            <v>25.387194460914699</v>
          </cell>
          <cell r="D1322">
            <v>25.387194460914699</v>
          </cell>
        </row>
        <row r="1323">
          <cell r="B1323">
            <v>0</v>
          </cell>
          <cell r="C1323">
            <v>851.41837401024304</v>
          </cell>
          <cell r="D1323">
            <v>851.41837401024304</v>
          </cell>
        </row>
        <row r="1324">
          <cell r="B1324">
            <v>0</v>
          </cell>
          <cell r="C1324">
            <v>0</v>
          </cell>
          <cell r="D1324">
            <v>0</v>
          </cell>
        </row>
        <row r="1325">
          <cell r="B1325">
            <v>0</v>
          </cell>
          <cell r="C1325">
            <v>0</v>
          </cell>
          <cell r="D1325">
            <v>0</v>
          </cell>
        </row>
        <row r="1326">
          <cell r="B1326">
            <v>0</v>
          </cell>
          <cell r="C1326">
            <v>0</v>
          </cell>
          <cell r="D1326">
            <v>0</v>
          </cell>
        </row>
        <row r="1327">
          <cell r="B1327">
            <v>11248.716240089499</v>
          </cell>
          <cell r="C1327">
            <v>2853.4898814545199</v>
          </cell>
          <cell r="D1327">
            <v>14102.206121544021</v>
          </cell>
        </row>
        <row r="1328">
          <cell r="B1328">
            <v>8829.5988951758409</v>
          </cell>
          <cell r="C1328">
            <v>1134.1443273195</v>
          </cell>
          <cell r="D1328">
            <v>9963.7432224953409</v>
          </cell>
        </row>
        <row r="1329">
          <cell r="B1329">
            <v>8648.7182623296903</v>
          </cell>
          <cell r="C1329">
            <v>811.98737658181096</v>
          </cell>
          <cell r="D1329">
            <v>9460.7056389115005</v>
          </cell>
        </row>
        <row r="1330">
          <cell r="B1330">
            <v>11210.7383151253</v>
          </cell>
          <cell r="C1330">
            <v>2778.5215479335402</v>
          </cell>
          <cell r="D1330">
            <v>13989.25986305884</v>
          </cell>
        </row>
        <row r="1331">
          <cell r="B1331">
            <v>13077.2854758065</v>
          </cell>
          <cell r="C1331">
            <v>2017.3103124351501</v>
          </cell>
          <cell r="D1331">
            <v>15094.59578824165</v>
          </cell>
        </row>
        <row r="1332">
          <cell r="B1332">
            <v>15841.278996417601</v>
          </cell>
          <cell r="C1332">
            <v>2425.7557586902599</v>
          </cell>
          <cell r="D1332">
            <v>18267.034755107859</v>
          </cell>
        </row>
        <row r="1333">
          <cell r="B1333">
            <v>17993.0989037871</v>
          </cell>
          <cell r="C1333">
            <v>0</v>
          </cell>
          <cell r="D1333">
            <v>17993.0989037871</v>
          </cell>
        </row>
        <row r="1334">
          <cell r="B1334">
            <v>19183.6244371133</v>
          </cell>
          <cell r="C1334">
            <v>0</v>
          </cell>
          <cell r="D1334">
            <v>19183.6244371133</v>
          </cell>
        </row>
        <row r="1335">
          <cell r="B1335">
            <v>20550.377958434801</v>
          </cell>
          <cell r="C1335">
            <v>0</v>
          </cell>
          <cell r="D1335">
            <v>20550.377958434801</v>
          </cell>
        </row>
        <row r="1336">
          <cell r="B1336">
            <v>21244.4614511195</v>
          </cell>
          <cell r="C1336">
            <v>0</v>
          </cell>
          <cell r="D1336">
            <v>21244.4614511195</v>
          </cell>
        </row>
        <row r="1337">
          <cell r="B1337">
            <v>21544.4188028473</v>
          </cell>
          <cell r="C1337">
            <v>0</v>
          </cell>
          <cell r="D1337">
            <v>21544.4188028473</v>
          </cell>
        </row>
        <row r="1338">
          <cell r="B1338">
            <v>21597.177618785201</v>
          </cell>
          <cell r="C1338">
            <v>5797.0131348841496</v>
          </cell>
          <cell r="D1338">
            <v>27394.190753669351</v>
          </cell>
        </row>
        <row r="1339">
          <cell r="B1339">
            <v>21591.216474666398</v>
          </cell>
          <cell r="C1339">
            <v>3589.1960250300599</v>
          </cell>
          <cell r="D1339">
            <v>25180.41249969646</v>
          </cell>
        </row>
        <row r="1340">
          <cell r="B1340">
            <v>21538.4504686603</v>
          </cell>
          <cell r="C1340">
            <v>4258.5250168488001</v>
          </cell>
          <cell r="D1340">
            <v>25796.975485509101</v>
          </cell>
        </row>
        <row r="1341">
          <cell r="B1341">
            <v>20941.409229680899</v>
          </cell>
          <cell r="C1341">
            <v>3694.19928154842</v>
          </cell>
          <cell r="D1341">
            <v>24635.608511229319</v>
          </cell>
        </row>
        <row r="1342">
          <cell r="B1342">
            <v>0</v>
          </cell>
          <cell r="C1342">
            <v>125.889641283122</v>
          </cell>
          <cell r="D1342">
            <v>125.889641283122</v>
          </cell>
        </row>
        <row r="1343">
          <cell r="B1343">
            <v>0</v>
          </cell>
          <cell r="C1343">
            <v>1522.3579317393001</v>
          </cell>
          <cell r="D1343">
            <v>1522.3579317393001</v>
          </cell>
        </row>
        <row r="1344">
          <cell r="B1344">
            <v>0</v>
          </cell>
          <cell r="C1344">
            <v>1827.96144404548</v>
          </cell>
          <cell r="D1344">
            <v>1827.96144404548</v>
          </cell>
        </row>
        <row r="1345">
          <cell r="B1345">
            <v>0</v>
          </cell>
          <cell r="C1345">
            <v>1899.2842433061301</v>
          </cell>
          <cell r="D1345">
            <v>1899.2842433061301</v>
          </cell>
        </row>
        <row r="1346">
          <cell r="B1346">
            <v>0</v>
          </cell>
          <cell r="C1346">
            <v>1192.6368683550299</v>
          </cell>
          <cell r="D1346">
            <v>1192.6368683550299</v>
          </cell>
        </row>
        <row r="1347">
          <cell r="B1347">
            <v>0</v>
          </cell>
          <cell r="C1347">
            <v>2280.4683197561599</v>
          </cell>
          <cell r="D1347">
            <v>2280.4683197561599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49">
          <cell r="B1349">
            <v>0</v>
          </cell>
          <cell r="C1349">
            <v>0</v>
          </cell>
          <cell r="D1349">
            <v>0</v>
          </cell>
        </row>
        <row r="1350">
          <cell r="B1350">
            <v>0</v>
          </cell>
          <cell r="C1350">
            <v>0</v>
          </cell>
          <cell r="D1350">
            <v>0</v>
          </cell>
        </row>
        <row r="1351">
          <cell r="B1351">
            <v>16189.721653184401</v>
          </cell>
          <cell r="C1351">
            <v>9209.1651724851508</v>
          </cell>
          <cell r="D1351">
            <v>25398.88682566955</v>
          </cell>
        </row>
        <row r="1352">
          <cell r="B1352">
            <v>14070.547165576099</v>
          </cell>
          <cell r="C1352">
            <v>4811.76766388132</v>
          </cell>
          <cell r="D1352">
            <v>18882.31482945742</v>
          </cell>
        </row>
        <row r="1353">
          <cell r="B1353">
            <v>14101.6860419272</v>
          </cell>
          <cell r="C1353">
            <v>5203.1676490580403</v>
          </cell>
          <cell r="D1353">
            <v>19304.853690985241</v>
          </cell>
        </row>
        <row r="1354">
          <cell r="B1354">
            <v>15694.510463541301</v>
          </cell>
          <cell r="C1354">
            <v>5527.0647229823098</v>
          </cell>
          <cell r="D1354">
            <v>21221.575186523609</v>
          </cell>
        </row>
        <row r="1355">
          <cell r="B1355">
            <v>17411.899499903</v>
          </cell>
          <cell r="C1355">
            <v>6010.2148203876804</v>
          </cell>
          <cell r="D1355">
            <v>23422.114320290679</v>
          </cell>
        </row>
        <row r="1356">
          <cell r="B1356">
            <v>19517.161019855899</v>
          </cell>
          <cell r="C1356">
            <v>6296.54506196902</v>
          </cell>
          <cell r="D1356">
            <v>25813.706081824919</v>
          </cell>
        </row>
        <row r="1357">
          <cell r="B1357">
            <v>21138.029586504301</v>
          </cell>
          <cell r="C1357">
            <v>0</v>
          </cell>
          <cell r="D1357">
            <v>21138.029586504301</v>
          </cell>
        </row>
        <row r="1358">
          <cell r="B1358">
            <v>21533.080960092801</v>
          </cell>
          <cell r="C1358">
            <v>0</v>
          </cell>
          <cell r="D1358">
            <v>21533.080960092801</v>
          </cell>
        </row>
        <row r="1359">
          <cell r="B1359">
            <v>21601.7234120375</v>
          </cell>
          <cell r="C1359">
            <v>0</v>
          </cell>
          <cell r="D1359">
            <v>21601.7234120375</v>
          </cell>
        </row>
        <row r="1360">
          <cell r="B1360">
            <v>21606.413987074</v>
          </cell>
          <cell r="C1360">
            <v>0</v>
          </cell>
          <cell r="D1360">
            <v>21606.413987074</v>
          </cell>
        </row>
        <row r="1361">
          <cell r="B1361">
            <v>21606.481142189801</v>
          </cell>
          <cell r="C1361">
            <v>0</v>
          </cell>
          <cell r="D1361">
            <v>21606.481142189801</v>
          </cell>
        </row>
        <row r="1362">
          <cell r="B1362">
            <v>21606.481142189801</v>
          </cell>
          <cell r="C1362">
            <v>2665.6309718718899</v>
          </cell>
          <cell r="D1362">
            <v>24272.112114061689</v>
          </cell>
        </row>
        <row r="1363">
          <cell r="B1363">
            <v>21606.481142189801</v>
          </cell>
          <cell r="C1363">
            <v>694.34074880605101</v>
          </cell>
          <cell r="D1363">
            <v>22300.821890995849</v>
          </cell>
        </row>
        <row r="1364">
          <cell r="B1364">
            <v>21606.481142189801</v>
          </cell>
          <cell r="C1364">
            <v>751.00025119118197</v>
          </cell>
          <cell r="D1364">
            <v>22357.481393380978</v>
          </cell>
        </row>
        <row r="1365">
          <cell r="B1365">
            <v>21591.385829794101</v>
          </cell>
          <cell r="C1365">
            <v>54.641483966393501</v>
          </cell>
          <cell r="D1365">
            <v>21646.027313760489</v>
          </cell>
        </row>
        <row r="1366">
          <cell r="B1366">
            <v>0</v>
          </cell>
          <cell r="C1366">
            <v>0</v>
          </cell>
          <cell r="D1366">
            <v>0</v>
          </cell>
        </row>
        <row r="1367">
          <cell r="B1367">
            <v>0</v>
          </cell>
          <cell r="C1367">
            <v>0</v>
          </cell>
          <cell r="D1367">
            <v>0</v>
          </cell>
        </row>
        <row r="1368">
          <cell r="B1368">
            <v>0</v>
          </cell>
          <cell r="C1368">
            <v>109.356732817536</v>
          </cell>
          <cell r="D1368">
            <v>109.356732817536</v>
          </cell>
        </row>
        <row r="1369">
          <cell r="B1369">
            <v>0</v>
          </cell>
          <cell r="C1369">
            <v>735.82118667903501</v>
          </cell>
          <cell r="D1369">
            <v>735.82118667903501</v>
          </cell>
        </row>
        <row r="1370">
          <cell r="B1370">
            <v>0</v>
          </cell>
          <cell r="C1370">
            <v>1000.71606181984</v>
          </cell>
          <cell r="D1370">
            <v>1000.71606181984</v>
          </cell>
        </row>
        <row r="1371">
          <cell r="B1371">
            <v>0</v>
          </cell>
          <cell r="C1371">
            <v>1383.4271072599799</v>
          </cell>
          <cell r="D1371">
            <v>1383.4271072599799</v>
          </cell>
        </row>
        <row r="1372">
          <cell r="B1372">
            <v>0</v>
          </cell>
          <cell r="C1372">
            <v>0</v>
          </cell>
          <cell r="D1372">
            <v>0</v>
          </cell>
        </row>
        <row r="1373">
          <cell r="B1373">
            <v>0</v>
          </cell>
          <cell r="C1373">
            <v>0</v>
          </cell>
          <cell r="D1373">
            <v>0</v>
          </cell>
        </row>
        <row r="1374">
          <cell r="B1374">
            <v>0</v>
          </cell>
          <cell r="C1374">
            <v>0</v>
          </cell>
          <cell r="D1374">
            <v>0</v>
          </cell>
        </row>
        <row r="1375">
          <cell r="B1375">
            <v>18806.208614844501</v>
          </cell>
          <cell r="C1375">
            <v>8761.321835328059</v>
          </cell>
          <cell r="D1375">
            <v>27567.530450172559</v>
          </cell>
        </row>
        <row r="1376">
          <cell r="B1376">
            <v>16650.5951990092</v>
          </cell>
          <cell r="C1376">
            <v>4002.8150974641899</v>
          </cell>
          <cell r="D1376">
            <v>20653.41029647339</v>
          </cell>
        </row>
        <row r="1377">
          <cell r="B1377">
            <v>16584.204670019401</v>
          </cell>
          <cell r="C1377">
            <v>2877.4952432606501</v>
          </cell>
          <cell r="D1377">
            <v>19461.699913280048</v>
          </cell>
        </row>
        <row r="1378">
          <cell r="B1378">
            <v>18059.806431788998</v>
          </cell>
          <cell r="C1378">
            <v>5758.3198468134897</v>
          </cell>
          <cell r="D1378">
            <v>23818.126278602489</v>
          </cell>
        </row>
        <row r="1379">
          <cell r="B1379">
            <v>19422.534020456998</v>
          </cell>
          <cell r="C1379">
            <v>6876.9360807112207</v>
          </cell>
          <cell r="D1379">
            <v>26299.470101168219</v>
          </cell>
        </row>
        <row r="1380">
          <cell r="B1380">
            <v>20785.263265998801</v>
          </cell>
          <cell r="C1380">
            <v>6107.3863745703602</v>
          </cell>
          <cell r="D1380">
            <v>26892.649640569161</v>
          </cell>
        </row>
        <row r="1381">
          <cell r="B1381">
            <v>21455.7479233007</v>
          </cell>
          <cell r="C1381">
            <v>0</v>
          </cell>
          <cell r="D1381">
            <v>21455.7479233007</v>
          </cell>
        </row>
        <row r="1382">
          <cell r="B1382">
            <v>21587.418956097801</v>
          </cell>
          <cell r="C1382">
            <v>0</v>
          </cell>
          <cell r="D1382">
            <v>21587.418956097801</v>
          </cell>
        </row>
        <row r="1383">
          <cell r="B1383">
            <v>21606.411561294401</v>
          </cell>
          <cell r="C1383">
            <v>0</v>
          </cell>
          <cell r="D1383">
            <v>21606.411561294401</v>
          </cell>
        </row>
        <row r="1384">
          <cell r="B1384">
            <v>21606.481142189801</v>
          </cell>
          <cell r="C1384">
            <v>0</v>
          </cell>
          <cell r="D1384">
            <v>21606.481142189801</v>
          </cell>
        </row>
        <row r="1385">
          <cell r="B1385">
            <v>21606.481142189801</v>
          </cell>
          <cell r="C1385">
            <v>0</v>
          </cell>
          <cell r="D1385">
            <v>21606.481142189801</v>
          </cell>
        </row>
        <row r="1386">
          <cell r="B1386">
            <v>21606.481142189801</v>
          </cell>
          <cell r="C1386">
            <v>3590.4567200296901</v>
          </cell>
          <cell r="D1386">
            <v>25196.937862219489</v>
          </cell>
        </row>
        <row r="1387">
          <cell r="B1387">
            <v>21606.481142189801</v>
          </cell>
          <cell r="C1387">
            <v>2012.1210301572301</v>
          </cell>
          <cell r="D1387">
            <v>23618.602172347029</v>
          </cell>
        </row>
        <row r="1388">
          <cell r="B1388">
            <v>21606.481142189801</v>
          </cell>
          <cell r="C1388">
            <v>1104.5810592897701</v>
          </cell>
          <cell r="D1388">
            <v>22711.06220147957</v>
          </cell>
        </row>
        <row r="1389">
          <cell r="B1389">
            <v>21606.481142189801</v>
          </cell>
          <cell r="C1389">
            <v>10.5072476478339</v>
          </cell>
          <cell r="D1389">
            <v>21616.988389837639</v>
          </cell>
        </row>
        <row r="1390">
          <cell r="B1390">
            <v>0</v>
          </cell>
          <cell r="C1390">
            <v>0</v>
          </cell>
          <cell r="D1390">
            <v>0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2">
          <cell r="B1392">
            <v>0</v>
          </cell>
          <cell r="C1392">
            <v>0</v>
          </cell>
          <cell r="D1392">
            <v>0</v>
          </cell>
        </row>
        <row r="1393">
          <cell r="B1393">
            <v>0</v>
          </cell>
          <cell r="C1393">
            <v>103.69147397949401</v>
          </cell>
          <cell r="D1393">
            <v>103.69147397949401</v>
          </cell>
        </row>
        <row r="1394">
          <cell r="B1394">
            <v>0</v>
          </cell>
          <cell r="C1394">
            <v>437.80464983508199</v>
          </cell>
          <cell r="D1394">
            <v>437.80464983508199</v>
          </cell>
        </row>
        <row r="1395">
          <cell r="B1395">
            <v>0</v>
          </cell>
          <cell r="C1395">
            <v>255.62548267608901</v>
          </cell>
          <cell r="D1395">
            <v>255.62548267608901</v>
          </cell>
        </row>
        <row r="1396">
          <cell r="B1396">
            <v>0</v>
          </cell>
          <cell r="C1396">
            <v>0</v>
          </cell>
          <cell r="D1396">
            <v>0</v>
          </cell>
        </row>
        <row r="1397">
          <cell r="B1397">
            <v>0</v>
          </cell>
          <cell r="C1397">
            <v>0</v>
          </cell>
          <cell r="D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</row>
        <row r="1399">
          <cell r="B1399">
            <v>20347.719600265398</v>
          </cell>
          <cell r="C1399">
            <v>6953.9128507075202</v>
          </cell>
          <cell r="D1399">
            <v>27301.63245097292</v>
          </cell>
        </row>
        <row r="1400">
          <cell r="B1400">
            <v>18545.129174859201</v>
          </cell>
          <cell r="C1400">
            <v>3107.2386712184102</v>
          </cell>
          <cell r="D1400">
            <v>21652.36784607761</v>
          </cell>
        </row>
        <row r="1401">
          <cell r="B1401">
            <v>18360.116842744101</v>
          </cell>
          <cell r="C1401">
            <v>4039.8473051746601</v>
          </cell>
          <cell r="D1401">
            <v>22399.964147918759</v>
          </cell>
        </row>
        <row r="1402">
          <cell r="B1402">
            <v>19753.298559033599</v>
          </cell>
          <cell r="C1402">
            <v>3499.94170435265</v>
          </cell>
          <cell r="D1402">
            <v>23253.240263386251</v>
          </cell>
        </row>
        <row r="1403">
          <cell r="B1403">
            <v>20572.9282991238</v>
          </cell>
          <cell r="C1403">
            <v>4132.9098732868197</v>
          </cell>
          <cell r="D1403">
            <v>24705.838172410618</v>
          </cell>
        </row>
        <row r="1404">
          <cell r="B1404">
            <v>21290.055621270199</v>
          </cell>
          <cell r="C1404">
            <v>5799.8703683006797</v>
          </cell>
          <cell r="D1404">
            <v>27089.925989570878</v>
          </cell>
        </row>
        <row r="1405">
          <cell r="B1405">
            <v>21574.717414380801</v>
          </cell>
          <cell r="C1405">
            <v>0</v>
          </cell>
          <cell r="D1405">
            <v>21574.717414380801</v>
          </cell>
        </row>
        <row r="1406">
          <cell r="B1406">
            <v>21603.377605752299</v>
          </cell>
          <cell r="C1406">
            <v>0</v>
          </cell>
          <cell r="D1406">
            <v>21603.377605752299</v>
          </cell>
        </row>
        <row r="1407">
          <cell r="B1407">
            <v>21606.481142189801</v>
          </cell>
          <cell r="C1407">
            <v>0</v>
          </cell>
          <cell r="D1407">
            <v>21606.481142189801</v>
          </cell>
        </row>
        <row r="1408">
          <cell r="B1408">
            <v>21606.481142189801</v>
          </cell>
          <cell r="C1408">
            <v>0</v>
          </cell>
          <cell r="D1408">
            <v>21606.481142189801</v>
          </cell>
        </row>
        <row r="1409">
          <cell r="B1409">
            <v>21606.481142189801</v>
          </cell>
          <cell r="C1409">
            <v>0</v>
          </cell>
          <cell r="D1409">
            <v>21606.481142189801</v>
          </cell>
        </row>
        <row r="1410">
          <cell r="B1410">
            <v>21606.481142189801</v>
          </cell>
          <cell r="C1410">
            <v>7699.9858083547397</v>
          </cell>
          <cell r="D1410">
            <v>29306.466950544542</v>
          </cell>
        </row>
        <row r="1411">
          <cell r="B1411">
            <v>21606.481142189801</v>
          </cell>
          <cell r="C1411">
            <v>2906.6744076038499</v>
          </cell>
          <cell r="D1411">
            <v>24513.15554979365</v>
          </cell>
        </row>
        <row r="1412">
          <cell r="B1412">
            <v>21606.481142189801</v>
          </cell>
          <cell r="C1412">
            <v>3026.1171183952601</v>
          </cell>
          <cell r="D1412">
            <v>24632.598260585059</v>
          </cell>
        </row>
        <row r="1413">
          <cell r="B1413">
            <v>21606.481142189801</v>
          </cell>
          <cell r="C1413">
            <v>4292.3612759850903</v>
          </cell>
          <cell r="D1413">
            <v>25898.842418174889</v>
          </cell>
        </row>
        <row r="1414">
          <cell r="B1414">
            <v>0</v>
          </cell>
          <cell r="C1414">
            <v>1414.9407834603001</v>
          </cell>
          <cell r="D1414">
            <v>1414.9407834603001</v>
          </cell>
        </row>
        <row r="1415">
          <cell r="B1415">
            <v>0</v>
          </cell>
          <cell r="C1415">
            <v>2355.0182129619702</v>
          </cell>
          <cell r="D1415">
            <v>2355.0182129619702</v>
          </cell>
        </row>
        <row r="1416">
          <cell r="B1416">
            <v>0</v>
          </cell>
          <cell r="C1416">
            <v>2554.7081458420998</v>
          </cell>
          <cell r="D1416">
            <v>2554.7081458420998</v>
          </cell>
        </row>
        <row r="1417">
          <cell r="B1417">
            <v>0</v>
          </cell>
          <cell r="C1417">
            <v>2232.6066158294602</v>
          </cell>
          <cell r="D1417">
            <v>2232.6066158294602</v>
          </cell>
        </row>
        <row r="1418">
          <cell r="B1418">
            <v>0</v>
          </cell>
          <cell r="C1418">
            <v>2357.3687097638199</v>
          </cell>
          <cell r="D1418">
            <v>2357.3687097638199</v>
          </cell>
        </row>
        <row r="1419">
          <cell r="B1419">
            <v>0</v>
          </cell>
          <cell r="C1419">
            <v>1480.3274791132901</v>
          </cell>
          <cell r="D1419">
            <v>1480.3274791132901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21002.473451063201</v>
          </cell>
          <cell r="C1423">
            <v>9419.0147643953605</v>
          </cell>
          <cell r="D1423">
            <v>30421.488215458561</v>
          </cell>
        </row>
        <row r="1424">
          <cell r="B1424">
            <v>19490.144627620499</v>
          </cell>
          <cell r="C1424">
            <v>6160.5191173847907</v>
          </cell>
          <cell r="D1424">
            <v>25650.663745005291</v>
          </cell>
        </row>
        <row r="1425">
          <cell r="B1425">
            <v>19383.9842308917</v>
          </cell>
          <cell r="C1425">
            <v>6700.07860647295</v>
          </cell>
          <cell r="D1425">
            <v>26084.06283736465</v>
          </cell>
        </row>
        <row r="1426">
          <cell r="B1426">
            <v>20330.374535010498</v>
          </cell>
          <cell r="C1426">
            <v>7592.8850176097394</v>
          </cell>
          <cell r="D1426">
            <v>27923.259552620239</v>
          </cell>
        </row>
        <row r="1427">
          <cell r="B1427">
            <v>20945.385952678698</v>
          </cell>
          <cell r="C1427">
            <v>7487.0445126667501</v>
          </cell>
          <cell r="D1427">
            <v>28432.430465345449</v>
          </cell>
        </row>
        <row r="1428">
          <cell r="B1428">
            <v>21435.158524779501</v>
          </cell>
          <cell r="C1428">
            <v>6759.3775553700898</v>
          </cell>
          <cell r="D1428">
            <v>28194.536080149592</v>
          </cell>
        </row>
        <row r="1429">
          <cell r="B1429">
            <v>21603.473325186402</v>
          </cell>
          <cell r="C1429">
            <v>0</v>
          </cell>
          <cell r="D1429">
            <v>21603.473325186402</v>
          </cell>
        </row>
        <row r="1430">
          <cell r="B1430">
            <v>21606.481142189801</v>
          </cell>
          <cell r="C1430">
            <v>0</v>
          </cell>
          <cell r="D1430">
            <v>21606.481142189801</v>
          </cell>
        </row>
        <row r="1431">
          <cell r="B1431">
            <v>21606.481142189801</v>
          </cell>
          <cell r="C1431">
            <v>0</v>
          </cell>
          <cell r="D1431">
            <v>21606.481142189801</v>
          </cell>
        </row>
        <row r="1432">
          <cell r="B1432">
            <v>21606.481142189801</v>
          </cell>
          <cell r="C1432">
            <v>0</v>
          </cell>
          <cell r="D1432">
            <v>21606.481142189801</v>
          </cell>
        </row>
        <row r="1433">
          <cell r="B1433">
            <v>21606.481142189801</v>
          </cell>
          <cell r="C1433">
            <v>0</v>
          </cell>
          <cell r="D1433">
            <v>21606.481142189801</v>
          </cell>
        </row>
        <row r="1434">
          <cell r="B1434">
            <v>21606.481142189801</v>
          </cell>
          <cell r="C1434">
            <v>1249.4291451455699</v>
          </cell>
          <cell r="D1434">
            <v>22855.91028733537</v>
          </cell>
        </row>
        <row r="1435">
          <cell r="B1435">
            <v>21606.481142189801</v>
          </cell>
          <cell r="C1435">
            <v>1235.5084599878501</v>
          </cell>
          <cell r="D1435">
            <v>22841.989602177651</v>
          </cell>
        </row>
        <row r="1436">
          <cell r="B1436">
            <v>21606.481142189801</v>
          </cell>
          <cell r="C1436">
            <v>5006.2743929119697</v>
          </cell>
          <cell r="D1436">
            <v>26612.755535101769</v>
          </cell>
        </row>
        <row r="1437">
          <cell r="B1437">
            <v>21606.481142189801</v>
          </cell>
          <cell r="C1437">
            <v>5054.3819463617401</v>
          </cell>
          <cell r="D1437">
            <v>26660.863088551541</v>
          </cell>
        </row>
        <row r="1438">
          <cell r="B1438">
            <v>0</v>
          </cell>
          <cell r="C1438">
            <v>5.7112693479775194</v>
          </cell>
          <cell r="D1438">
            <v>5.7112693479775194</v>
          </cell>
        </row>
        <row r="1439">
          <cell r="B1439">
            <v>0</v>
          </cell>
          <cell r="C1439">
            <v>531.06823032020498</v>
          </cell>
          <cell r="D1439">
            <v>531.06823032020498</v>
          </cell>
        </row>
        <row r="1440">
          <cell r="B1440">
            <v>0</v>
          </cell>
          <cell r="C1440">
            <v>634.10614954984305</v>
          </cell>
          <cell r="D1440">
            <v>634.10614954984305</v>
          </cell>
        </row>
        <row r="1441">
          <cell r="B1441">
            <v>0</v>
          </cell>
          <cell r="C1441">
            <v>701.58807584456702</v>
          </cell>
          <cell r="D1441">
            <v>701.58807584456702</v>
          </cell>
        </row>
        <row r="1442">
          <cell r="B1442">
            <v>0</v>
          </cell>
          <cell r="C1442">
            <v>730.90713006914996</v>
          </cell>
          <cell r="D1442">
            <v>730.90713006914996</v>
          </cell>
        </row>
        <row r="1443">
          <cell r="B1443">
            <v>0</v>
          </cell>
          <cell r="C1443">
            <v>1127.5436366105901</v>
          </cell>
          <cell r="D1443">
            <v>1127.5436366105901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21331.9776749751</v>
          </cell>
          <cell r="C1447">
            <v>8347.6273952715201</v>
          </cell>
          <cell r="D1447">
            <v>29679.60507024662</v>
          </cell>
        </row>
        <row r="1448">
          <cell r="B1448">
            <v>20319.060986275999</v>
          </cell>
          <cell r="C1448">
            <v>5211.2824019403697</v>
          </cell>
          <cell r="D1448">
            <v>25530.34338821637</v>
          </cell>
        </row>
        <row r="1449">
          <cell r="B1449">
            <v>20267.791616362902</v>
          </cell>
          <cell r="C1449">
            <v>5006.7219257127299</v>
          </cell>
          <cell r="D1449">
            <v>25274.513542075631</v>
          </cell>
        </row>
        <row r="1450">
          <cell r="B1450">
            <v>20982.9668126209</v>
          </cell>
          <cell r="C1450">
            <v>5527.3878582275602</v>
          </cell>
          <cell r="D1450">
            <v>26510.354670848461</v>
          </cell>
        </row>
        <row r="1451">
          <cell r="B1451">
            <v>21350.183054531801</v>
          </cell>
          <cell r="C1451">
            <v>6420.0225773797101</v>
          </cell>
          <cell r="D1451">
            <v>27770.205631911511</v>
          </cell>
        </row>
        <row r="1452">
          <cell r="B1452">
            <v>21560.6728996202</v>
          </cell>
          <cell r="C1452">
            <v>5970.8614531065296</v>
          </cell>
          <cell r="D1452">
            <v>27531.534352726729</v>
          </cell>
        </row>
        <row r="1453">
          <cell r="B1453">
            <v>21604.1403870178</v>
          </cell>
          <cell r="C1453">
            <v>0</v>
          </cell>
          <cell r="D1453">
            <v>21604.1403870178</v>
          </cell>
        </row>
        <row r="1454">
          <cell r="B1454">
            <v>21606.481142189801</v>
          </cell>
          <cell r="C1454">
            <v>0</v>
          </cell>
          <cell r="D1454">
            <v>21606.481142189801</v>
          </cell>
        </row>
        <row r="1455">
          <cell r="B1455">
            <v>21606.481142189801</v>
          </cell>
          <cell r="C1455">
            <v>0</v>
          </cell>
          <cell r="D1455">
            <v>21606.481142189801</v>
          </cell>
        </row>
        <row r="1456">
          <cell r="B1456">
            <v>21606.481142189801</v>
          </cell>
          <cell r="C1456">
            <v>0</v>
          </cell>
          <cell r="D1456">
            <v>21606.481142189801</v>
          </cell>
        </row>
        <row r="1457">
          <cell r="B1457">
            <v>21606.481142189801</v>
          </cell>
          <cell r="C1457">
            <v>0</v>
          </cell>
          <cell r="D1457">
            <v>21606.481142189801</v>
          </cell>
        </row>
        <row r="1458">
          <cell r="B1458">
            <v>21606.481142189801</v>
          </cell>
          <cell r="C1458">
            <v>5841.5703689656793</v>
          </cell>
          <cell r="D1458">
            <v>27448.051511155481</v>
          </cell>
        </row>
        <row r="1459">
          <cell r="B1459">
            <v>21606.481142189801</v>
          </cell>
          <cell r="C1459">
            <v>2787.2454164854498</v>
          </cell>
          <cell r="D1459">
            <v>24393.726558675251</v>
          </cell>
        </row>
        <row r="1460">
          <cell r="B1460">
            <v>21606.481142189801</v>
          </cell>
          <cell r="C1460">
            <v>1828.87778099202</v>
          </cell>
          <cell r="D1460">
            <v>23435.358923181819</v>
          </cell>
        </row>
        <row r="1461">
          <cell r="B1461">
            <v>21606.481142189801</v>
          </cell>
          <cell r="C1461">
            <v>2568.0780010453</v>
          </cell>
          <cell r="D1461">
            <v>24174.559143235099</v>
          </cell>
        </row>
        <row r="1462">
          <cell r="B1462">
            <v>0</v>
          </cell>
          <cell r="C1462">
            <v>4.3727597148695203</v>
          </cell>
          <cell r="D1462">
            <v>4.3727597148695203</v>
          </cell>
        </row>
        <row r="1463">
          <cell r="B1463">
            <v>0</v>
          </cell>
          <cell r="C1463">
            <v>957.17209052772296</v>
          </cell>
          <cell r="D1463">
            <v>957.17209052772296</v>
          </cell>
        </row>
        <row r="1464">
          <cell r="B1464">
            <v>0</v>
          </cell>
          <cell r="C1464">
            <v>342.401546771141</v>
          </cell>
          <cell r="D1464">
            <v>342.401546771141</v>
          </cell>
        </row>
        <row r="1465">
          <cell r="B1465">
            <v>0</v>
          </cell>
          <cell r="C1465">
            <v>5.3930553915291002</v>
          </cell>
          <cell r="D1465">
            <v>5.3930553915291002</v>
          </cell>
        </row>
        <row r="1466">
          <cell r="B1466">
            <v>0</v>
          </cell>
          <cell r="C1466">
            <v>18.517710992818301</v>
          </cell>
          <cell r="D1466">
            <v>18.517710992818301</v>
          </cell>
        </row>
        <row r="1467">
          <cell r="B1467">
            <v>0</v>
          </cell>
          <cell r="C1467">
            <v>121.489439855857</v>
          </cell>
          <cell r="D1467">
            <v>121.489439855857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18437.814204876599</v>
          </cell>
          <cell r="C1471">
            <v>2928.5667495079902</v>
          </cell>
          <cell r="D1471">
            <v>21366.380954384589</v>
          </cell>
        </row>
        <row r="1472">
          <cell r="B1472">
            <v>16073.2004498599</v>
          </cell>
          <cell r="C1472">
            <v>1422.9197822876699</v>
          </cell>
          <cell r="D1472">
            <v>17496.120232147568</v>
          </cell>
        </row>
        <row r="1473">
          <cell r="B1473">
            <v>15758.8864979069</v>
          </cell>
          <cell r="C1473">
            <v>1484.288330567</v>
          </cell>
          <cell r="D1473">
            <v>17243.174828473901</v>
          </cell>
        </row>
        <row r="1474">
          <cell r="B1474">
            <v>16614.395357867001</v>
          </cell>
          <cell r="C1474">
            <v>2257.4964130038602</v>
          </cell>
          <cell r="D1474">
            <v>18871.891770870861</v>
          </cell>
        </row>
        <row r="1475">
          <cell r="B1475">
            <v>18222.134303172799</v>
          </cell>
          <cell r="C1475">
            <v>1698.0347438009801</v>
          </cell>
          <cell r="D1475">
            <v>19920.16904697378</v>
          </cell>
        </row>
        <row r="1476">
          <cell r="B1476">
            <v>19534.326460740798</v>
          </cell>
          <cell r="C1476">
            <v>2391.1248880501998</v>
          </cell>
          <cell r="D1476">
            <v>21925.451348791001</v>
          </cell>
        </row>
        <row r="1477">
          <cell r="B1477">
            <v>20780.190131981301</v>
          </cell>
          <cell r="C1477">
            <v>0</v>
          </cell>
          <cell r="D1477">
            <v>20780.190131981301</v>
          </cell>
        </row>
        <row r="1478">
          <cell r="B1478">
            <v>21311.726397665501</v>
          </cell>
          <cell r="C1478">
            <v>0</v>
          </cell>
          <cell r="D1478">
            <v>21311.726397665501</v>
          </cell>
        </row>
        <row r="1479">
          <cell r="B1479">
            <v>21551.322807668999</v>
          </cell>
          <cell r="C1479">
            <v>0</v>
          </cell>
          <cell r="D1479">
            <v>21551.322807668999</v>
          </cell>
        </row>
        <row r="1480">
          <cell r="B1480">
            <v>21577.681994486498</v>
          </cell>
          <cell r="C1480">
            <v>0</v>
          </cell>
          <cell r="D1480">
            <v>21577.681994486498</v>
          </cell>
        </row>
        <row r="1481">
          <cell r="B1481">
            <v>21555.117408735099</v>
          </cell>
          <cell r="C1481">
            <v>0</v>
          </cell>
          <cell r="D1481">
            <v>21555.117408735099</v>
          </cell>
        </row>
        <row r="1482">
          <cell r="B1482">
            <v>21582.702762835401</v>
          </cell>
          <cell r="C1482">
            <v>5456.2801427235599</v>
          </cell>
          <cell r="D1482">
            <v>27038.982905558962</v>
          </cell>
        </row>
        <row r="1483">
          <cell r="B1483">
            <v>21567.0487894992</v>
          </cell>
          <cell r="C1483">
            <v>2810.99097959747</v>
          </cell>
          <cell r="D1483">
            <v>24378.039769096671</v>
          </cell>
        </row>
        <row r="1484">
          <cell r="B1484">
            <v>21175.466538362201</v>
          </cell>
          <cell r="C1484">
            <v>2578.3965665966098</v>
          </cell>
          <cell r="D1484">
            <v>23753.863104958811</v>
          </cell>
        </row>
        <row r="1485">
          <cell r="B1485">
            <v>20613.006489262902</v>
          </cell>
          <cell r="C1485">
            <v>4120.2201231955896</v>
          </cell>
          <cell r="D1485">
            <v>24733.226612458489</v>
          </cell>
        </row>
        <row r="1486">
          <cell r="B1486">
            <v>0</v>
          </cell>
          <cell r="C1486">
            <v>72.039532243187594</v>
          </cell>
          <cell r="D1486">
            <v>72.039532243187594</v>
          </cell>
        </row>
        <row r="1487">
          <cell r="B1487">
            <v>0</v>
          </cell>
          <cell r="C1487">
            <v>668.44269695706703</v>
          </cell>
          <cell r="D1487">
            <v>668.44269695706703</v>
          </cell>
        </row>
        <row r="1488">
          <cell r="B1488">
            <v>0</v>
          </cell>
          <cell r="C1488">
            <v>656.33535615087692</v>
          </cell>
          <cell r="D1488">
            <v>656.33535615087692</v>
          </cell>
        </row>
        <row r="1489">
          <cell r="B1489">
            <v>0</v>
          </cell>
          <cell r="C1489">
            <v>1049.5927486077501</v>
          </cell>
          <cell r="D1489">
            <v>1049.5927486077501</v>
          </cell>
        </row>
        <row r="1490">
          <cell r="B1490">
            <v>0</v>
          </cell>
          <cell r="C1490">
            <v>1287.1355611537899</v>
          </cell>
          <cell r="D1490">
            <v>1287.1355611537899</v>
          </cell>
        </row>
        <row r="1491">
          <cell r="B1491">
            <v>0</v>
          </cell>
          <cell r="C1491">
            <v>1152.90356902281</v>
          </cell>
          <cell r="D1491">
            <v>1152.90356902281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15937.411913967</v>
          </cell>
          <cell r="C1495">
            <v>6556.9550303422902</v>
          </cell>
          <cell r="D1495">
            <v>22494.366944309291</v>
          </cell>
        </row>
        <row r="1496">
          <cell r="B1496">
            <v>13852.581670384399</v>
          </cell>
          <cell r="C1496">
            <v>3813.8008766119101</v>
          </cell>
          <cell r="D1496">
            <v>17666.382546996309</v>
          </cell>
        </row>
        <row r="1497">
          <cell r="B1497">
            <v>13679.216732909699</v>
          </cell>
          <cell r="C1497">
            <v>2513.7712070326802</v>
          </cell>
          <cell r="D1497">
            <v>16192.987939942381</v>
          </cell>
        </row>
        <row r="1498">
          <cell r="B1498">
            <v>14803.4757335007</v>
          </cell>
          <cell r="C1498">
            <v>4933.1953540914092</v>
          </cell>
          <cell r="D1498">
            <v>19736.671087592109</v>
          </cell>
        </row>
        <row r="1499">
          <cell r="B1499">
            <v>16447.583532586301</v>
          </cell>
          <cell r="C1499">
            <v>5429.52464131332</v>
          </cell>
          <cell r="D1499">
            <v>21877.108173899622</v>
          </cell>
        </row>
        <row r="1500">
          <cell r="B1500">
            <v>18206.985795580102</v>
          </cell>
          <cell r="C1500">
            <v>6075.3794633302396</v>
          </cell>
          <cell r="D1500">
            <v>24282.36525891034</v>
          </cell>
        </row>
        <row r="1501">
          <cell r="B1501">
            <v>19786.697883432698</v>
          </cell>
          <cell r="C1501">
            <v>0</v>
          </cell>
          <cell r="D1501">
            <v>19786.697883432698</v>
          </cell>
        </row>
        <row r="1502">
          <cell r="B1502">
            <v>20979.2463098349</v>
          </cell>
          <cell r="C1502">
            <v>0</v>
          </cell>
          <cell r="D1502">
            <v>20979.2463098349</v>
          </cell>
        </row>
        <row r="1503">
          <cell r="B1503">
            <v>21481.406942779598</v>
          </cell>
          <cell r="C1503">
            <v>0</v>
          </cell>
          <cell r="D1503">
            <v>21481.406942779598</v>
          </cell>
        </row>
        <row r="1504">
          <cell r="B1504">
            <v>21478.3813167441</v>
          </cell>
          <cell r="C1504">
            <v>0</v>
          </cell>
          <cell r="D1504">
            <v>21478.3813167441</v>
          </cell>
        </row>
        <row r="1505">
          <cell r="B1505">
            <v>21588.420900994901</v>
          </cell>
          <cell r="C1505">
            <v>0</v>
          </cell>
          <cell r="D1505">
            <v>21588.420900994901</v>
          </cell>
        </row>
        <row r="1506">
          <cell r="B1506">
            <v>21605.732556840299</v>
          </cell>
          <cell r="C1506">
            <v>8981.3018565739003</v>
          </cell>
          <cell r="D1506">
            <v>30587.0344134142</v>
          </cell>
        </row>
        <row r="1507">
          <cell r="B1507">
            <v>21606.481142189801</v>
          </cell>
          <cell r="C1507">
            <v>5682.3591313429506</v>
          </cell>
          <cell r="D1507">
            <v>27288.840273532751</v>
          </cell>
        </row>
        <row r="1508">
          <cell r="B1508">
            <v>21605.497029542501</v>
          </cell>
          <cell r="C1508">
            <v>1365.4656126341399</v>
          </cell>
          <cell r="D1508">
            <v>22970.962642176641</v>
          </cell>
        </row>
        <row r="1509">
          <cell r="B1509">
            <v>21472.433332019398</v>
          </cell>
          <cell r="C1509">
            <v>4248.04438176238</v>
          </cell>
          <cell r="D1509">
            <v>25720.47771378178</v>
          </cell>
        </row>
        <row r="1510">
          <cell r="B1510">
            <v>0</v>
          </cell>
          <cell r="C1510">
            <v>4.7438453196755601</v>
          </cell>
          <cell r="D1510">
            <v>4.7438453196755601</v>
          </cell>
        </row>
        <row r="1511">
          <cell r="B1511">
            <v>0</v>
          </cell>
          <cell r="C1511">
            <v>281.04392781835202</v>
          </cell>
          <cell r="D1511">
            <v>281.04392781835202</v>
          </cell>
        </row>
        <row r="1512">
          <cell r="B1512">
            <v>0</v>
          </cell>
          <cell r="C1512">
            <v>589.56279342747303</v>
          </cell>
          <cell r="D1512">
            <v>589.56279342747303</v>
          </cell>
        </row>
        <row r="1513">
          <cell r="B1513">
            <v>0</v>
          </cell>
          <cell r="C1513">
            <v>281.71779445290201</v>
          </cell>
          <cell r="D1513">
            <v>281.71779445290201</v>
          </cell>
        </row>
        <row r="1514">
          <cell r="B1514">
            <v>0</v>
          </cell>
          <cell r="C1514">
            <v>704.78041568067704</v>
          </cell>
          <cell r="D1514">
            <v>704.78041568067704</v>
          </cell>
        </row>
        <row r="1515">
          <cell r="B1515">
            <v>0</v>
          </cell>
          <cell r="C1515">
            <v>1061.9398792002701</v>
          </cell>
          <cell r="D1515">
            <v>1061.9398792002701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17471.887703922901</v>
          </cell>
          <cell r="C1519">
            <v>7497.8304445588492</v>
          </cell>
          <cell r="D1519">
            <v>24969.718148481748</v>
          </cell>
        </row>
        <row r="1520">
          <cell r="B1520">
            <v>15248.1948811539</v>
          </cell>
          <cell r="C1520">
            <v>3755.41113042697</v>
          </cell>
          <cell r="D1520">
            <v>19003.606011580869</v>
          </cell>
        </row>
        <row r="1521">
          <cell r="B1521">
            <v>14662.813448713699</v>
          </cell>
          <cell r="C1521">
            <v>3800.2028609044301</v>
          </cell>
          <cell r="D1521">
            <v>18463.016309618131</v>
          </cell>
        </row>
        <row r="1522">
          <cell r="B1522">
            <v>15032.394840475101</v>
          </cell>
          <cell r="C1522">
            <v>4117.5448546277803</v>
          </cell>
          <cell r="D1522">
            <v>19149.939695102879</v>
          </cell>
        </row>
        <row r="1523">
          <cell r="B1523">
            <v>15652.155049294999</v>
          </cell>
          <cell r="C1523">
            <v>5731.7231334204298</v>
          </cell>
          <cell r="D1523">
            <v>21383.878182715431</v>
          </cell>
        </row>
        <row r="1524">
          <cell r="B1524">
            <v>17202.9986251185</v>
          </cell>
          <cell r="C1524">
            <v>3940.86629032266</v>
          </cell>
          <cell r="D1524">
            <v>21143.864915441161</v>
          </cell>
        </row>
        <row r="1525">
          <cell r="B1525">
            <v>19109.889187294699</v>
          </cell>
          <cell r="C1525">
            <v>0</v>
          </cell>
          <cell r="D1525">
            <v>19109.889187294699</v>
          </cell>
        </row>
        <row r="1526">
          <cell r="B1526">
            <v>20413.322174519901</v>
          </cell>
          <cell r="C1526">
            <v>0</v>
          </cell>
          <cell r="D1526">
            <v>20413.322174519901</v>
          </cell>
        </row>
        <row r="1527">
          <cell r="B1527">
            <v>21262.8432853739</v>
          </cell>
          <cell r="C1527">
            <v>0</v>
          </cell>
          <cell r="D1527">
            <v>21262.8432853739</v>
          </cell>
        </row>
        <row r="1528">
          <cell r="B1528">
            <v>21565.105703981601</v>
          </cell>
          <cell r="C1528">
            <v>0</v>
          </cell>
          <cell r="D1528">
            <v>21565.105703981601</v>
          </cell>
        </row>
        <row r="1529">
          <cell r="B1529">
            <v>21605.4669146989</v>
          </cell>
          <cell r="C1529">
            <v>0</v>
          </cell>
          <cell r="D1529">
            <v>21605.4669146989</v>
          </cell>
        </row>
        <row r="1530">
          <cell r="B1530">
            <v>21606.481142189801</v>
          </cell>
          <cell r="C1530">
            <v>855.54723622362894</v>
          </cell>
          <cell r="D1530">
            <v>22462.02837841343</v>
          </cell>
        </row>
        <row r="1531">
          <cell r="B1531">
            <v>21606.481142189801</v>
          </cell>
          <cell r="C1531">
            <v>0.77227475347812802</v>
          </cell>
          <cell r="D1531">
            <v>21607.25341694328</v>
          </cell>
        </row>
        <row r="1532">
          <cell r="B1532">
            <v>21596.826380602601</v>
          </cell>
          <cell r="C1532">
            <v>926.32441932098993</v>
          </cell>
          <cell r="D1532">
            <v>22523.150799923591</v>
          </cell>
        </row>
        <row r="1533">
          <cell r="B1533">
            <v>21201.299813133101</v>
          </cell>
          <cell r="C1533">
            <v>1840.43940828686</v>
          </cell>
          <cell r="D1533">
            <v>23041.739221419961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15832.558350413099</v>
          </cell>
          <cell r="C1543">
            <v>1675.71550004302</v>
          </cell>
          <cell r="D1543">
            <v>17508.27385045612</v>
          </cell>
        </row>
        <row r="1544">
          <cell r="B1544">
            <v>13647.8511314569</v>
          </cell>
          <cell r="C1544">
            <v>1354.19482652902</v>
          </cell>
          <cell r="D1544">
            <v>15002.04595798592</v>
          </cell>
        </row>
        <row r="1545">
          <cell r="B1545">
            <v>12909.8143934121</v>
          </cell>
          <cell r="C1545">
            <v>803.4047716993249</v>
          </cell>
          <cell r="D1545">
            <v>13713.219165111421</v>
          </cell>
        </row>
        <row r="1546">
          <cell r="B1546">
            <v>14416.935543609199</v>
          </cell>
          <cell r="C1546">
            <v>1713.7898470043399</v>
          </cell>
          <cell r="D1546">
            <v>16130.725390613539</v>
          </cell>
        </row>
        <row r="1547">
          <cell r="B1547">
            <v>15566.436670642501</v>
          </cell>
          <cell r="C1547">
            <v>1892.16647884696</v>
          </cell>
          <cell r="D1547">
            <v>17458.60314948946</v>
          </cell>
        </row>
        <row r="1548">
          <cell r="B1548">
            <v>17312.9148335463</v>
          </cell>
          <cell r="C1548">
            <v>2512.3545649856901</v>
          </cell>
          <cell r="D1548">
            <v>19825.269398531989</v>
          </cell>
        </row>
        <row r="1549">
          <cell r="B1549">
            <v>19008.784366329099</v>
          </cell>
          <cell r="C1549">
            <v>0</v>
          </cell>
          <cell r="D1549">
            <v>19008.784366329099</v>
          </cell>
        </row>
        <row r="1550">
          <cell r="B1550">
            <v>20100.020668739799</v>
          </cell>
          <cell r="C1550">
            <v>0</v>
          </cell>
          <cell r="D1550">
            <v>20100.020668739799</v>
          </cell>
        </row>
        <row r="1551">
          <cell r="B1551">
            <v>20551.711167325098</v>
          </cell>
          <cell r="C1551">
            <v>0</v>
          </cell>
          <cell r="D1551">
            <v>20551.711167325098</v>
          </cell>
        </row>
        <row r="1552">
          <cell r="B1552">
            <v>20109.649402465599</v>
          </cell>
          <cell r="C1552">
            <v>0</v>
          </cell>
          <cell r="D1552">
            <v>20109.649402465599</v>
          </cell>
        </row>
        <row r="1553">
          <cell r="B1553">
            <v>21183.492514543501</v>
          </cell>
          <cell r="C1553">
            <v>0</v>
          </cell>
          <cell r="D1553">
            <v>21183.492514543501</v>
          </cell>
        </row>
        <row r="1554">
          <cell r="B1554">
            <v>20818.011802323101</v>
          </cell>
          <cell r="C1554">
            <v>5285.0907676893394</v>
          </cell>
          <cell r="D1554">
            <v>26103.102570012441</v>
          </cell>
        </row>
        <row r="1555">
          <cell r="B1555">
            <v>19639.783441522501</v>
          </cell>
          <cell r="C1555">
            <v>1701.28239287471</v>
          </cell>
          <cell r="D1555">
            <v>21341.06583439721</v>
          </cell>
        </row>
        <row r="1556">
          <cell r="B1556">
            <v>16979.354506493601</v>
          </cell>
          <cell r="C1556">
            <v>27.140318927189501</v>
          </cell>
          <cell r="D1556">
            <v>17006.494825420781</v>
          </cell>
        </row>
        <row r="1557">
          <cell r="B1557">
            <v>14772.231136153599</v>
          </cell>
          <cell r="C1557">
            <v>753.55666578508999</v>
          </cell>
          <cell r="D1557">
            <v>15525.78780193869</v>
          </cell>
        </row>
        <row r="1558">
          <cell r="B1558">
            <v>0</v>
          </cell>
          <cell r="C1558">
            <v>0.447803381746262</v>
          </cell>
          <cell r="D1558">
            <v>0.447803381746262</v>
          </cell>
        </row>
        <row r="1559">
          <cell r="B1559">
            <v>0</v>
          </cell>
          <cell r="C1559">
            <v>270.56458293854803</v>
          </cell>
          <cell r="D1559">
            <v>270.56458293854803</v>
          </cell>
        </row>
        <row r="1560">
          <cell r="B1560">
            <v>0</v>
          </cell>
          <cell r="C1560">
            <v>154.94092346833301</v>
          </cell>
          <cell r="D1560">
            <v>154.94092346833301</v>
          </cell>
        </row>
        <row r="1561">
          <cell r="B1561">
            <v>0</v>
          </cell>
          <cell r="C1561">
            <v>767.53124512763793</v>
          </cell>
          <cell r="D1561">
            <v>767.53124512763793</v>
          </cell>
        </row>
        <row r="1562">
          <cell r="B1562">
            <v>0</v>
          </cell>
          <cell r="C1562">
            <v>1080.53805905544</v>
          </cell>
          <cell r="D1562">
            <v>1080.53805905544</v>
          </cell>
        </row>
        <row r="1563">
          <cell r="B1563">
            <v>0</v>
          </cell>
          <cell r="C1563">
            <v>431.381548857143</v>
          </cell>
          <cell r="D1563">
            <v>431.381548857143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10614.679300293499</v>
          </cell>
          <cell r="C1567">
            <v>2952.6184818695801</v>
          </cell>
          <cell r="D1567">
            <v>13567.297782163079</v>
          </cell>
        </row>
        <row r="1568">
          <cell r="B1568">
            <v>8486.6178342797793</v>
          </cell>
          <cell r="C1568">
            <v>2053.5446636290399</v>
          </cell>
          <cell r="D1568">
            <v>10540.162497908819</v>
          </cell>
        </row>
        <row r="1569">
          <cell r="B1569">
            <v>7376.2515801260497</v>
          </cell>
          <cell r="C1569">
            <v>3061.5155412225099</v>
          </cell>
          <cell r="D1569">
            <v>10437.767121348559</v>
          </cell>
        </row>
        <row r="1570">
          <cell r="B1570">
            <v>5641.2935150789408</v>
          </cell>
          <cell r="C1570">
            <v>3261.78007313125</v>
          </cell>
          <cell r="D1570">
            <v>8903.0735882101908</v>
          </cell>
        </row>
        <row r="1571">
          <cell r="B1571">
            <v>4600.0312265581306</v>
          </cell>
          <cell r="C1571">
            <v>2123.6006893653698</v>
          </cell>
          <cell r="D1571">
            <v>6723.6319159235009</v>
          </cell>
        </row>
        <row r="1572">
          <cell r="B1572">
            <v>3940.0861201684702</v>
          </cell>
          <cell r="C1572">
            <v>2274.3105667642799</v>
          </cell>
          <cell r="D1572">
            <v>6214.3966869327514</v>
          </cell>
        </row>
        <row r="1573">
          <cell r="B1573">
            <v>2789.1542462893899</v>
          </cell>
          <cell r="C1573">
            <v>0</v>
          </cell>
          <cell r="D1573">
            <v>2789.1542462893899</v>
          </cell>
        </row>
        <row r="1574">
          <cell r="B1574">
            <v>2452.2643178605399</v>
          </cell>
          <cell r="C1574">
            <v>0</v>
          </cell>
          <cell r="D1574">
            <v>2452.2643178605399</v>
          </cell>
        </row>
        <row r="1575">
          <cell r="B1575">
            <v>2093.88024007575</v>
          </cell>
          <cell r="C1575">
            <v>0</v>
          </cell>
          <cell r="D1575">
            <v>2093.88024007575</v>
          </cell>
        </row>
        <row r="1576">
          <cell r="B1576">
            <v>1731.7287963298099</v>
          </cell>
          <cell r="C1576">
            <v>0</v>
          </cell>
          <cell r="D1576">
            <v>1731.7287963298099</v>
          </cell>
        </row>
        <row r="1577">
          <cell r="B1577">
            <v>1877.7338145290701</v>
          </cell>
          <cell r="C1577">
            <v>0</v>
          </cell>
          <cell r="D1577">
            <v>1877.7338145290701</v>
          </cell>
        </row>
        <row r="1578">
          <cell r="B1578">
            <v>1991.5330168763201</v>
          </cell>
          <cell r="C1578">
            <v>4977.6700473132596</v>
          </cell>
          <cell r="D1578">
            <v>6969.2030641895799</v>
          </cell>
        </row>
        <row r="1579">
          <cell r="B1579">
            <v>1243.9457996316801</v>
          </cell>
          <cell r="C1579">
            <v>4086.8215364341199</v>
          </cell>
          <cell r="D1579">
            <v>5330.7673360658</v>
          </cell>
        </row>
        <row r="1580">
          <cell r="B1580">
            <v>2108.5850529350701</v>
          </cell>
          <cell r="C1580">
            <v>2923.8130688818001</v>
          </cell>
          <cell r="D1580">
            <v>5032.3981218168701</v>
          </cell>
        </row>
        <row r="1581">
          <cell r="B1581">
            <v>1182.8501868654801</v>
          </cell>
          <cell r="C1581">
            <v>5938.356544753</v>
          </cell>
          <cell r="D1581">
            <v>7121.2067316184803</v>
          </cell>
        </row>
        <row r="1582">
          <cell r="B1582">
            <v>0</v>
          </cell>
          <cell r="C1582">
            <v>4575.48173749536</v>
          </cell>
          <cell r="D1582">
            <v>4575.48173749536</v>
          </cell>
        </row>
        <row r="1583">
          <cell r="B1583">
            <v>0</v>
          </cell>
          <cell r="C1583">
            <v>4831.5397063853306</v>
          </cell>
          <cell r="D1583">
            <v>4831.5397063853306</v>
          </cell>
        </row>
        <row r="1584">
          <cell r="B1584">
            <v>0</v>
          </cell>
          <cell r="C1584">
            <v>5380.8398335536403</v>
          </cell>
          <cell r="D1584">
            <v>5380.8398335536403</v>
          </cell>
        </row>
        <row r="1585">
          <cell r="B1585">
            <v>0</v>
          </cell>
          <cell r="C1585">
            <v>4035.7069716975798</v>
          </cell>
          <cell r="D1585">
            <v>4035.7069716975798</v>
          </cell>
        </row>
        <row r="1586">
          <cell r="B1586">
            <v>0</v>
          </cell>
          <cell r="C1586">
            <v>5014.4008026585298</v>
          </cell>
          <cell r="D1586">
            <v>5014.4008026585298</v>
          </cell>
        </row>
        <row r="1587">
          <cell r="B1587">
            <v>0</v>
          </cell>
          <cell r="C1587">
            <v>4012.1746854016401</v>
          </cell>
          <cell r="D1587">
            <v>4012.1746854016401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0.882136568497211</v>
          </cell>
          <cell r="C1591">
            <v>5973.2213457729104</v>
          </cell>
          <cell r="D1591">
            <v>5974.1034823414066</v>
          </cell>
        </row>
        <row r="1592">
          <cell r="B1592">
            <v>1.40047112315369E-2</v>
          </cell>
          <cell r="C1592">
            <v>3546.0380852160702</v>
          </cell>
          <cell r="D1592">
            <v>3546.052089927301</v>
          </cell>
        </row>
        <row r="1593">
          <cell r="B1593">
            <v>5.2399748719122688E-2</v>
          </cell>
          <cell r="C1593">
            <v>1858.57678319295</v>
          </cell>
          <cell r="D1593">
            <v>1858.6291829416689</v>
          </cell>
        </row>
        <row r="1594">
          <cell r="B1594">
            <v>5.1951100166385</v>
          </cell>
          <cell r="C1594">
            <v>1254.7067270719299</v>
          </cell>
          <cell r="D1594">
            <v>1259.9018370885681</v>
          </cell>
        </row>
        <row r="1595">
          <cell r="B1595">
            <v>227.25239571399101</v>
          </cell>
          <cell r="C1595">
            <v>3020.6444556818301</v>
          </cell>
          <cell r="D1595">
            <v>3247.8968513958212</v>
          </cell>
        </row>
        <row r="1596">
          <cell r="B1596">
            <v>2960.0490230253799</v>
          </cell>
          <cell r="C1596">
            <v>3170.07715684709</v>
          </cell>
          <cell r="D1596">
            <v>6130.1261798724699</v>
          </cell>
        </row>
        <row r="1597">
          <cell r="B1597">
            <v>6923.1476949615499</v>
          </cell>
          <cell r="C1597">
            <v>0</v>
          </cell>
          <cell r="D1597">
            <v>6923.1476949615499</v>
          </cell>
        </row>
        <row r="1598">
          <cell r="B1598">
            <v>9533.0974134362987</v>
          </cell>
          <cell r="C1598">
            <v>0</v>
          </cell>
          <cell r="D1598">
            <v>9533.0974134362987</v>
          </cell>
        </row>
        <row r="1599">
          <cell r="B1599">
            <v>12062.6353881389</v>
          </cell>
          <cell r="C1599">
            <v>0</v>
          </cell>
          <cell r="D1599">
            <v>12062.6353881389</v>
          </cell>
        </row>
        <row r="1600">
          <cell r="B1600">
            <v>13066.896726163201</v>
          </cell>
          <cell r="C1600">
            <v>0</v>
          </cell>
          <cell r="D1600">
            <v>13066.896726163201</v>
          </cell>
        </row>
        <row r="1601">
          <cell r="B1601">
            <v>15438.1465223248</v>
          </cell>
          <cell r="C1601">
            <v>0</v>
          </cell>
          <cell r="D1601">
            <v>15438.1465223248</v>
          </cell>
        </row>
        <row r="1602">
          <cell r="B1602">
            <v>16484.591212248</v>
          </cell>
          <cell r="C1602">
            <v>4133.8417201693601</v>
          </cell>
          <cell r="D1602">
            <v>20618.43293241736</v>
          </cell>
        </row>
        <row r="1603">
          <cell r="B1603">
            <v>16489.754728249402</v>
          </cell>
          <cell r="C1603">
            <v>1757.99821605804</v>
          </cell>
          <cell r="D1603">
            <v>18247.752944307442</v>
          </cell>
        </row>
        <row r="1604">
          <cell r="B1604">
            <v>15161.0536664677</v>
          </cell>
          <cell r="C1604">
            <v>1920.1005103499399</v>
          </cell>
          <cell r="D1604">
            <v>17081.154176817639</v>
          </cell>
        </row>
        <row r="1605">
          <cell r="B1605">
            <v>11825.224938940401</v>
          </cell>
          <cell r="C1605">
            <v>1252.9870907675199</v>
          </cell>
          <cell r="D1605">
            <v>13078.21202970792</v>
          </cell>
        </row>
        <row r="1606">
          <cell r="B1606">
            <v>0</v>
          </cell>
          <cell r="C1606">
            <v>2.1368781616249999</v>
          </cell>
          <cell r="D1606">
            <v>2.1368781616249999</v>
          </cell>
        </row>
        <row r="1607">
          <cell r="B1607">
            <v>0</v>
          </cell>
          <cell r="C1607">
            <v>594.53522525563994</v>
          </cell>
          <cell r="D1607">
            <v>594.53522525563994</v>
          </cell>
        </row>
        <row r="1608">
          <cell r="B1608">
            <v>0</v>
          </cell>
          <cell r="C1608">
            <v>1404.75253454218</v>
          </cell>
          <cell r="D1608">
            <v>1404.75253454218</v>
          </cell>
        </row>
        <row r="1609">
          <cell r="B1609">
            <v>0</v>
          </cell>
          <cell r="C1609">
            <v>1920.0773932673201</v>
          </cell>
          <cell r="D1609">
            <v>1920.0773932673201</v>
          </cell>
        </row>
        <row r="1610">
          <cell r="B1610">
            <v>0</v>
          </cell>
          <cell r="C1610">
            <v>824.01905587270801</v>
          </cell>
          <cell r="D1610">
            <v>824.01905587270801</v>
          </cell>
        </row>
        <row r="1611">
          <cell r="B1611">
            <v>0</v>
          </cell>
          <cell r="C1611">
            <v>1743.8656991938301</v>
          </cell>
          <cell r="D1611">
            <v>1743.8656991938301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4770.8916003682898</v>
          </cell>
          <cell r="C1615">
            <v>4126.2201411361602</v>
          </cell>
          <cell r="D1615">
            <v>8897.11174150445</v>
          </cell>
        </row>
        <row r="1616">
          <cell r="B1616">
            <v>3183.94350870162</v>
          </cell>
          <cell r="C1616">
            <v>2948.2776021991999</v>
          </cell>
          <cell r="D1616">
            <v>6132.2211109008203</v>
          </cell>
        </row>
        <row r="1617">
          <cell r="B1617">
            <v>3156.6557362349699</v>
          </cell>
          <cell r="C1617">
            <v>2799.7971506229901</v>
          </cell>
          <cell r="D1617">
            <v>5956.45288685796</v>
          </cell>
        </row>
        <row r="1618">
          <cell r="B1618">
            <v>4834.8319626554903</v>
          </cell>
          <cell r="C1618">
            <v>3115.4368707460098</v>
          </cell>
          <cell r="D1618">
            <v>7950.2688334015002</v>
          </cell>
        </row>
        <row r="1619">
          <cell r="B1619">
            <v>7596.5527041711503</v>
          </cell>
          <cell r="C1619">
            <v>4587.7967914843903</v>
          </cell>
          <cell r="D1619">
            <v>12184.349495655541</v>
          </cell>
        </row>
        <row r="1620">
          <cell r="B1620">
            <v>10278.6623014378</v>
          </cell>
          <cell r="C1620">
            <v>5219.6474209807202</v>
          </cell>
          <cell r="D1620">
            <v>15498.30972241852</v>
          </cell>
        </row>
        <row r="1621">
          <cell r="B1621">
            <v>13189.460432227999</v>
          </cell>
          <cell r="C1621">
            <v>0</v>
          </cell>
          <cell r="D1621">
            <v>13189.460432227999</v>
          </cell>
        </row>
        <row r="1622">
          <cell r="B1622">
            <v>15323.887243716101</v>
          </cell>
          <cell r="C1622">
            <v>0</v>
          </cell>
          <cell r="D1622">
            <v>15323.887243716101</v>
          </cell>
        </row>
        <row r="1623">
          <cell r="B1623">
            <v>17440.228810106601</v>
          </cell>
          <cell r="C1623">
            <v>0</v>
          </cell>
          <cell r="D1623">
            <v>17440.228810106601</v>
          </cell>
        </row>
        <row r="1624">
          <cell r="B1624">
            <v>18866.3649993043</v>
          </cell>
          <cell r="C1624">
            <v>0</v>
          </cell>
          <cell r="D1624">
            <v>18866.3649993043</v>
          </cell>
        </row>
        <row r="1625">
          <cell r="B1625">
            <v>19840.336370082601</v>
          </cell>
          <cell r="C1625">
            <v>0</v>
          </cell>
          <cell r="D1625">
            <v>19840.336370082601</v>
          </cell>
        </row>
        <row r="1626">
          <cell r="B1626">
            <v>21045.816644337901</v>
          </cell>
          <cell r="C1626">
            <v>3754.2411959183401</v>
          </cell>
          <cell r="D1626">
            <v>24800.057840256239</v>
          </cell>
        </row>
        <row r="1627">
          <cell r="B1627">
            <v>21253.226745732001</v>
          </cell>
          <cell r="C1627">
            <v>3494.7340959892699</v>
          </cell>
          <cell r="D1627">
            <v>24747.960841721269</v>
          </cell>
        </row>
        <row r="1628">
          <cell r="B1628">
            <v>20600.076074569599</v>
          </cell>
          <cell r="C1628">
            <v>2705.6874472288</v>
          </cell>
          <cell r="D1628">
            <v>23305.763521798399</v>
          </cell>
        </row>
        <row r="1629">
          <cell r="B1629">
            <v>16855.189961104599</v>
          </cell>
          <cell r="C1629">
            <v>2067.0065034611398</v>
          </cell>
          <cell r="D1629">
            <v>18922.196464565739</v>
          </cell>
        </row>
        <row r="1630">
          <cell r="B1630">
            <v>0</v>
          </cell>
          <cell r="C1630">
            <v>217.24066857403099</v>
          </cell>
          <cell r="D1630">
            <v>217.24066857403099</v>
          </cell>
        </row>
        <row r="1631">
          <cell r="B1631">
            <v>0</v>
          </cell>
          <cell r="C1631">
            <v>1008.5433834791</v>
          </cell>
          <cell r="D1631">
            <v>1008.5433834791</v>
          </cell>
        </row>
        <row r="1632">
          <cell r="B1632">
            <v>0</v>
          </cell>
          <cell r="C1632">
            <v>1366.9281660545601</v>
          </cell>
          <cell r="D1632">
            <v>1366.9281660545601</v>
          </cell>
        </row>
        <row r="1633">
          <cell r="B1633">
            <v>0</v>
          </cell>
          <cell r="C1633">
            <v>963.33318792190903</v>
          </cell>
          <cell r="D1633">
            <v>963.33318792190903</v>
          </cell>
        </row>
        <row r="1634">
          <cell r="B1634">
            <v>0</v>
          </cell>
          <cell r="C1634">
            <v>1660.9764197038201</v>
          </cell>
          <cell r="D1634">
            <v>1660.9764197038201</v>
          </cell>
        </row>
        <row r="1635">
          <cell r="B1635">
            <v>0</v>
          </cell>
          <cell r="C1635">
            <v>1405.96774409011</v>
          </cell>
          <cell r="D1635">
            <v>1405.96774409011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11669.647175780001</v>
          </cell>
          <cell r="C1639">
            <v>3037.1074931258199</v>
          </cell>
          <cell r="D1639">
            <v>14706.75466890582</v>
          </cell>
        </row>
        <row r="1640">
          <cell r="B1640">
            <v>8823.0209938365897</v>
          </cell>
          <cell r="C1640">
            <v>818.74082297197901</v>
          </cell>
          <cell r="D1640">
            <v>9641.7618168085683</v>
          </cell>
        </row>
        <row r="1641">
          <cell r="B1641">
            <v>7799.0857968892797</v>
          </cell>
          <cell r="C1641">
            <v>1290.74523690962</v>
          </cell>
          <cell r="D1641">
            <v>9089.8310337988987</v>
          </cell>
        </row>
        <row r="1642">
          <cell r="B1642">
            <v>8904.6400833444204</v>
          </cell>
          <cell r="C1642">
            <v>582.66014519351495</v>
          </cell>
          <cell r="D1642">
            <v>9487.3002285379353</v>
          </cell>
        </row>
        <row r="1643">
          <cell r="B1643">
            <v>10525.078845284799</v>
          </cell>
          <cell r="C1643">
            <v>625.35248884370594</v>
          </cell>
          <cell r="D1643">
            <v>11150.431334128511</v>
          </cell>
        </row>
        <row r="1644">
          <cell r="B1644">
            <v>12552.4706008906</v>
          </cell>
          <cell r="C1644">
            <v>0</v>
          </cell>
          <cell r="D1644">
            <v>12552.4706008906</v>
          </cell>
        </row>
        <row r="1645">
          <cell r="B1645">
            <v>14558.2037712413</v>
          </cell>
          <cell r="C1645">
            <v>0</v>
          </cell>
          <cell r="D1645">
            <v>14558.2037712413</v>
          </cell>
        </row>
        <row r="1646">
          <cell r="B1646">
            <v>16069.4811687118</v>
          </cell>
          <cell r="C1646">
            <v>0</v>
          </cell>
          <cell r="D1646">
            <v>16069.4811687118</v>
          </cell>
        </row>
        <row r="1647">
          <cell r="B1647">
            <v>17905.270902832599</v>
          </cell>
          <cell r="C1647">
            <v>0</v>
          </cell>
          <cell r="D1647">
            <v>17905.270902832599</v>
          </cell>
        </row>
        <row r="1648">
          <cell r="B1648">
            <v>19255.588037393401</v>
          </cell>
          <cell r="C1648">
            <v>0</v>
          </cell>
          <cell r="D1648">
            <v>19255.588037393401</v>
          </cell>
        </row>
        <row r="1649">
          <cell r="B1649">
            <v>20619.251547435098</v>
          </cell>
          <cell r="C1649">
            <v>0</v>
          </cell>
          <cell r="D1649">
            <v>20619.251547435098</v>
          </cell>
        </row>
        <row r="1650">
          <cell r="B1650">
            <v>21215.208765997198</v>
          </cell>
          <cell r="C1650">
            <v>960.60261587893501</v>
          </cell>
          <cell r="D1650">
            <v>22175.811381876141</v>
          </cell>
        </row>
        <row r="1651">
          <cell r="B1651">
            <v>21259.739442461901</v>
          </cell>
          <cell r="C1651">
            <v>1296.8635467556301</v>
          </cell>
          <cell r="D1651">
            <v>22556.602989217528</v>
          </cell>
        </row>
        <row r="1652">
          <cell r="B1652">
            <v>20892.4349591104</v>
          </cell>
          <cell r="C1652">
            <v>961.01081541445592</v>
          </cell>
          <cell r="D1652">
            <v>21853.445774524851</v>
          </cell>
        </row>
        <row r="1653">
          <cell r="B1653">
            <v>17467.022296211799</v>
          </cell>
          <cell r="C1653">
            <v>1773.6467912292301</v>
          </cell>
          <cell r="D1653">
            <v>19240.669087441031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</row>
        <row r="1656">
          <cell r="B1656">
            <v>0</v>
          </cell>
          <cell r="C1656">
            <v>2.02564268912371</v>
          </cell>
          <cell r="D1656">
            <v>2.02564268912371</v>
          </cell>
        </row>
        <row r="1657">
          <cell r="B1657">
            <v>0</v>
          </cell>
          <cell r="C1657">
            <v>67.545435052780306</v>
          </cell>
          <cell r="D1657">
            <v>67.545435052780306</v>
          </cell>
        </row>
        <row r="1658">
          <cell r="B1658">
            <v>0</v>
          </cell>
          <cell r="C1658">
            <v>144.77524745782301</v>
          </cell>
          <cell r="D1658">
            <v>144.77524745782301</v>
          </cell>
        </row>
        <row r="1659">
          <cell r="B1659">
            <v>0</v>
          </cell>
          <cell r="C1659">
            <v>91.539598474597398</v>
          </cell>
          <cell r="D1659">
            <v>91.539598474597398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11152.3041245803</v>
          </cell>
          <cell r="C1663">
            <v>1610.84666923951</v>
          </cell>
          <cell r="D1663">
            <v>12763.15079381981</v>
          </cell>
        </row>
        <row r="1664">
          <cell r="B1664">
            <v>8647.0963485623215</v>
          </cell>
          <cell r="C1664">
            <v>730.70913229172697</v>
          </cell>
          <cell r="D1664">
            <v>9377.8054808540492</v>
          </cell>
        </row>
        <row r="1665">
          <cell r="B1665">
            <v>7923.4743382064507</v>
          </cell>
          <cell r="C1665">
            <v>1879.8181216006301</v>
          </cell>
          <cell r="D1665">
            <v>9803.2924598070804</v>
          </cell>
        </row>
        <row r="1666">
          <cell r="B1666">
            <v>9188.1636153717809</v>
          </cell>
          <cell r="C1666">
            <v>933.03533825579404</v>
          </cell>
          <cell r="D1666">
            <v>10121.198953627571</v>
          </cell>
        </row>
        <row r="1667">
          <cell r="B1667">
            <v>11339.194092751701</v>
          </cell>
          <cell r="C1667">
            <v>2943.1212620760298</v>
          </cell>
          <cell r="D1667">
            <v>14282.31535482773</v>
          </cell>
        </row>
        <row r="1668">
          <cell r="B1668">
            <v>14216.3127016948</v>
          </cell>
          <cell r="C1668">
            <v>2879.46048808353</v>
          </cell>
          <cell r="D1668">
            <v>17095.773189778331</v>
          </cell>
        </row>
        <row r="1669">
          <cell r="B1669">
            <v>16965.723434056701</v>
          </cell>
          <cell r="C1669">
            <v>0</v>
          </cell>
          <cell r="D1669">
            <v>16965.723434056701</v>
          </cell>
        </row>
        <row r="1670">
          <cell r="B1670">
            <v>18473.315638873701</v>
          </cell>
          <cell r="C1670">
            <v>0</v>
          </cell>
          <cell r="D1670">
            <v>18473.315638873701</v>
          </cell>
        </row>
        <row r="1671">
          <cell r="B1671">
            <v>20003.758814588102</v>
          </cell>
          <cell r="C1671">
            <v>0</v>
          </cell>
          <cell r="D1671">
            <v>20003.758814588102</v>
          </cell>
        </row>
        <row r="1672">
          <cell r="B1672">
            <v>21003.062860135102</v>
          </cell>
          <cell r="C1672">
            <v>0</v>
          </cell>
          <cell r="D1672">
            <v>21003.062860135102</v>
          </cell>
        </row>
        <row r="1673">
          <cell r="B1673">
            <v>21501.5885842426</v>
          </cell>
          <cell r="C1673">
            <v>0</v>
          </cell>
          <cell r="D1673">
            <v>21501.5885842426</v>
          </cell>
        </row>
        <row r="1674">
          <cell r="B1674">
            <v>21586.024058279902</v>
          </cell>
          <cell r="C1674">
            <v>6025.6775047538904</v>
          </cell>
          <cell r="D1674">
            <v>27611.701563033788</v>
          </cell>
        </row>
        <row r="1675">
          <cell r="B1675">
            <v>21566.919889017499</v>
          </cell>
          <cell r="C1675">
            <v>3460.7234035812799</v>
          </cell>
          <cell r="D1675">
            <v>25027.643292598779</v>
          </cell>
        </row>
        <row r="1676">
          <cell r="B1676">
            <v>21292.786897099701</v>
          </cell>
          <cell r="C1676">
            <v>7530.3917407111794</v>
          </cell>
          <cell r="D1676">
            <v>28823.178637810881</v>
          </cell>
        </row>
        <row r="1677">
          <cell r="B1677">
            <v>18869.829174820999</v>
          </cell>
          <cell r="C1677">
            <v>7115.7077755936498</v>
          </cell>
          <cell r="D1677">
            <v>25985.536950414651</v>
          </cell>
        </row>
        <row r="1678">
          <cell r="B1678">
            <v>0</v>
          </cell>
          <cell r="C1678">
            <v>1344.3323092465801</v>
          </cell>
          <cell r="D1678">
            <v>1344.3323092465801</v>
          </cell>
        </row>
        <row r="1679">
          <cell r="B1679">
            <v>0</v>
          </cell>
          <cell r="C1679">
            <v>1510.2577807889299</v>
          </cell>
          <cell r="D1679">
            <v>1510.2577807889299</v>
          </cell>
        </row>
        <row r="1680">
          <cell r="B1680">
            <v>0</v>
          </cell>
          <cell r="C1680">
            <v>1650.4857945041099</v>
          </cell>
          <cell r="D1680">
            <v>1650.4857945041099</v>
          </cell>
        </row>
        <row r="1681">
          <cell r="B1681">
            <v>0</v>
          </cell>
          <cell r="C1681">
            <v>1556.25776830823</v>
          </cell>
          <cell r="D1681">
            <v>1556.25776830823</v>
          </cell>
        </row>
        <row r="1682">
          <cell r="B1682">
            <v>0</v>
          </cell>
          <cell r="C1682">
            <v>2215.1823356453201</v>
          </cell>
          <cell r="D1682">
            <v>2215.1823356453201</v>
          </cell>
        </row>
        <row r="1683">
          <cell r="B1683">
            <v>0</v>
          </cell>
          <cell r="C1683">
            <v>2012.4417059556599</v>
          </cell>
          <cell r="D1683">
            <v>2012.4417059556599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13313.797969902</v>
          </cell>
          <cell r="C1687">
            <v>7760.0793919429198</v>
          </cell>
          <cell r="D1687">
            <v>21073.87736184492</v>
          </cell>
        </row>
        <row r="1688">
          <cell r="B1688">
            <v>11104.4992355836</v>
          </cell>
          <cell r="C1688">
            <v>4742.0704769659396</v>
          </cell>
          <cell r="D1688">
            <v>15846.569712549541</v>
          </cell>
        </row>
        <row r="1689">
          <cell r="B1689">
            <v>10560.0981299758</v>
          </cell>
          <cell r="C1689">
            <v>5048.9149822079999</v>
          </cell>
          <cell r="D1689">
            <v>15609.0131121838</v>
          </cell>
        </row>
        <row r="1690">
          <cell r="B1690">
            <v>11933.626984254901</v>
          </cell>
          <cell r="C1690">
            <v>5913.6535549784203</v>
          </cell>
          <cell r="D1690">
            <v>17847.280539233321</v>
          </cell>
        </row>
        <row r="1691">
          <cell r="B1691">
            <v>14109.397341817999</v>
          </cell>
          <cell r="C1691">
            <v>6587.0384471533598</v>
          </cell>
          <cell r="D1691">
            <v>20696.435788971361</v>
          </cell>
        </row>
        <row r="1692">
          <cell r="B1692">
            <v>16656.3575935523</v>
          </cell>
          <cell r="C1692">
            <v>5570.4827481267903</v>
          </cell>
          <cell r="D1692">
            <v>22226.84034167909</v>
          </cell>
        </row>
        <row r="1693">
          <cell r="B1693">
            <v>18698.896519086</v>
          </cell>
          <cell r="C1693">
            <v>0</v>
          </cell>
          <cell r="D1693">
            <v>18698.896519086</v>
          </cell>
        </row>
        <row r="1694">
          <cell r="B1694">
            <v>19622.149980071899</v>
          </cell>
          <cell r="C1694">
            <v>0</v>
          </cell>
          <cell r="D1694">
            <v>19622.149980071899</v>
          </cell>
        </row>
        <row r="1695">
          <cell r="B1695">
            <v>20459.5544704723</v>
          </cell>
          <cell r="C1695">
            <v>0</v>
          </cell>
          <cell r="D1695">
            <v>20459.5544704723</v>
          </cell>
        </row>
        <row r="1696">
          <cell r="B1696">
            <v>21438.743885650001</v>
          </cell>
          <cell r="C1696">
            <v>0</v>
          </cell>
          <cell r="D1696">
            <v>21438.743885650001</v>
          </cell>
        </row>
        <row r="1697">
          <cell r="B1697">
            <v>21533.9281660372</v>
          </cell>
          <cell r="C1697">
            <v>0</v>
          </cell>
          <cell r="D1697">
            <v>21533.9281660372</v>
          </cell>
        </row>
        <row r="1698">
          <cell r="B1698">
            <v>21568.3665599368</v>
          </cell>
          <cell r="C1698">
            <v>10394.972788557099</v>
          </cell>
          <cell r="D1698">
            <v>31963.339348493901</v>
          </cell>
        </row>
        <row r="1699">
          <cell r="B1699">
            <v>21552.8351971708</v>
          </cell>
          <cell r="C1699">
            <v>7309.14268692931</v>
          </cell>
          <cell r="D1699">
            <v>28861.97788410011</v>
          </cell>
        </row>
        <row r="1700">
          <cell r="B1700">
            <v>21182.878000083001</v>
          </cell>
          <cell r="C1700">
            <v>7543.6608892361</v>
          </cell>
          <cell r="D1700">
            <v>28726.538889319101</v>
          </cell>
        </row>
        <row r="1701">
          <cell r="B1701">
            <v>19083.666248130499</v>
          </cell>
          <cell r="C1701">
            <v>6052.0757866061494</v>
          </cell>
          <cell r="D1701">
            <v>25135.74203473665</v>
          </cell>
        </row>
        <row r="1702">
          <cell r="B1702">
            <v>0</v>
          </cell>
          <cell r="C1702">
            <v>210.68140203245699</v>
          </cell>
          <cell r="D1702">
            <v>210.68140203245699</v>
          </cell>
        </row>
        <row r="1703">
          <cell r="B1703">
            <v>0</v>
          </cell>
          <cell r="C1703">
            <v>1567.5702481230501</v>
          </cell>
          <cell r="D1703">
            <v>1567.5702481230501</v>
          </cell>
        </row>
        <row r="1704">
          <cell r="B1704">
            <v>0</v>
          </cell>
          <cell r="C1704">
            <v>957.23517293334908</v>
          </cell>
          <cell r="D1704">
            <v>957.23517293334908</v>
          </cell>
        </row>
        <row r="1705">
          <cell r="B1705">
            <v>0</v>
          </cell>
          <cell r="C1705">
            <v>938.40195115353799</v>
          </cell>
          <cell r="D1705">
            <v>938.40195115353799</v>
          </cell>
        </row>
        <row r="1706">
          <cell r="B1706">
            <v>0</v>
          </cell>
          <cell r="C1706">
            <v>1961.9464217608599</v>
          </cell>
          <cell r="D1706">
            <v>1961.9464217608599</v>
          </cell>
        </row>
        <row r="1707">
          <cell r="B1707">
            <v>0</v>
          </cell>
          <cell r="C1707">
            <v>2691.8538486133598</v>
          </cell>
          <cell r="D1707">
            <v>2691.8538486133598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13173.367911239</v>
          </cell>
          <cell r="C1711">
            <v>7534.8665481746402</v>
          </cell>
          <cell r="D1711">
            <v>20708.234459413641</v>
          </cell>
        </row>
        <row r="1712">
          <cell r="B1712">
            <v>10967.770234093099</v>
          </cell>
          <cell r="C1712">
            <v>3233.2778893182899</v>
          </cell>
          <cell r="D1712">
            <v>14201.04812341139</v>
          </cell>
        </row>
        <row r="1713">
          <cell r="B1713">
            <v>10229.296233367701</v>
          </cell>
          <cell r="C1713">
            <v>3221.2006033309799</v>
          </cell>
          <cell r="D1713">
            <v>13450.49683669868</v>
          </cell>
        </row>
        <row r="1714">
          <cell r="B1714">
            <v>11436.385373647499</v>
          </cell>
          <cell r="C1714">
            <v>3829.2538710468002</v>
          </cell>
          <cell r="D1714">
            <v>15265.639244694299</v>
          </cell>
        </row>
        <row r="1715">
          <cell r="B1715">
            <v>13928.123325118901</v>
          </cell>
          <cell r="C1715">
            <v>6338.7861521996301</v>
          </cell>
          <cell r="D1715">
            <v>20266.909477318532</v>
          </cell>
        </row>
        <row r="1716">
          <cell r="B1716">
            <v>15853.867132810699</v>
          </cell>
          <cell r="C1716">
            <v>6489.7791125161102</v>
          </cell>
          <cell r="D1716">
            <v>22343.64624532681</v>
          </cell>
        </row>
        <row r="1717">
          <cell r="B1717">
            <v>18287.959572914799</v>
          </cell>
          <cell r="C1717">
            <v>0</v>
          </cell>
          <cell r="D1717">
            <v>18287.959572914799</v>
          </cell>
        </row>
        <row r="1718">
          <cell r="B1718">
            <v>19851.1501628029</v>
          </cell>
          <cell r="C1718">
            <v>0</v>
          </cell>
          <cell r="D1718">
            <v>19851.1501628029</v>
          </cell>
        </row>
        <row r="1719">
          <cell r="B1719">
            <v>21106.710062968501</v>
          </cell>
          <cell r="C1719">
            <v>0</v>
          </cell>
          <cell r="D1719">
            <v>21106.710062968501</v>
          </cell>
        </row>
        <row r="1720">
          <cell r="B1720">
            <v>21539.497337545901</v>
          </cell>
          <cell r="C1720">
            <v>0</v>
          </cell>
          <cell r="D1720">
            <v>21539.497337545901</v>
          </cell>
        </row>
        <row r="1721">
          <cell r="B1721">
            <v>21597.955297584002</v>
          </cell>
          <cell r="C1721">
            <v>0</v>
          </cell>
          <cell r="D1721">
            <v>21597.955297584002</v>
          </cell>
        </row>
        <row r="1722">
          <cell r="B1722">
            <v>21604.647760552099</v>
          </cell>
          <cell r="C1722">
            <v>4442.3030095410004</v>
          </cell>
          <cell r="D1722">
            <v>26046.950770093099</v>
          </cell>
        </row>
        <row r="1723">
          <cell r="B1723">
            <v>21603.0137207349</v>
          </cell>
          <cell r="C1723">
            <v>6670.7318481730899</v>
          </cell>
          <cell r="D1723">
            <v>28273.745568907991</v>
          </cell>
        </row>
        <row r="1724">
          <cell r="B1724">
            <v>21557.1761576268</v>
          </cell>
          <cell r="C1724">
            <v>3257.2059795457599</v>
          </cell>
          <cell r="D1724">
            <v>24814.382137172561</v>
          </cell>
        </row>
        <row r="1725">
          <cell r="B1725">
            <v>20110.2574606585</v>
          </cell>
          <cell r="C1725">
            <v>6868.7973242377602</v>
          </cell>
          <cell r="D1725">
            <v>26979.05478489626</v>
          </cell>
        </row>
        <row r="1726">
          <cell r="B1726">
            <v>0</v>
          </cell>
          <cell r="C1726">
            <v>921.18295544253897</v>
          </cell>
          <cell r="D1726">
            <v>921.18295544253897</v>
          </cell>
        </row>
        <row r="1727">
          <cell r="B1727">
            <v>0</v>
          </cell>
          <cell r="C1727">
            <v>2626.8787787145402</v>
          </cell>
          <cell r="D1727">
            <v>2626.8787787145402</v>
          </cell>
        </row>
        <row r="1728">
          <cell r="B1728">
            <v>0</v>
          </cell>
          <cell r="C1728">
            <v>1652.3164109750701</v>
          </cell>
          <cell r="D1728">
            <v>1652.3164109750701</v>
          </cell>
        </row>
        <row r="1729">
          <cell r="B1729">
            <v>0</v>
          </cell>
          <cell r="C1729">
            <v>2088.4143055350601</v>
          </cell>
          <cell r="D1729">
            <v>2088.4143055350601</v>
          </cell>
        </row>
        <row r="1730">
          <cell r="B1730">
            <v>0</v>
          </cell>
          <cell r="C1730">
            <v>3190.5190620891499</v>
          </cell>
          <cell r="D1730">
            <v>3190.5190620891499</v>
          </cell>
        </row>
        <row r="1731">
          <cell r="B1731">
            <v>0</v>
          </cell>
          <cell r="C1731">
            <v>3485.6214772722901</v>
          </cell>
          <cell r="D1731">
            <v>3485.6214772722901</v>
          </cell>
        </row>
        <row r="1732">
          <cell r="B1732">
            <v>0</v>
          </cell>
          <cell r="C1732">
            <v>0</v>
          </cell>
          <cell r="D1732">
            <v>0</v>
          </cell>
        </row>
        <row r="1733">
          <cell r="B1733">
            <v>0</v>
          </cell>
          <cell r="C1733">
            <v>0</v>
          </cell>
          <cell r="D1733">
            <v>0</v>
          </cell>
        </row>
        <row r="1734">
          <cell r="B1734">
            <v>0</v>
          </cell>
          <cell r="C1734">
            <v>0</v>
          </cell>
          <cell r="D1734">
            <v>0</v>
          </cell>
        </row>
        <row r="1735">
          <cell r="B1735">
            <v>16050.0067059551</v>
          </cell>
          <cell r="C1735">
            <v>6997.9529730233398</v>
          </cell>
          <cell r="D1735">
            <v>23047.959678978441</v>
          </cell>
        </row>
        <row r="1736">
          <cell r="B1736">
            <v>14157.507283148299</v>
          </cell>
          <cell r="C1736">
            <v>1458.2010179188301</v>
          </cell>
          <cell r="D1736">
            <v>15615.70830106713</v>
          </cell>
        </row>
        <row r="1737">
          <cell r="B1737">
            <v>13709.724864283</v>
          </cell>
          <cell r="C1737">
            <v>1698.44721502321</v>
          </cell>
          <cell r="D1737">
            <v>15408.17207930621</v>
          </cell>
        </row>
        <row r="1738">
          <cell r="B1738">
            <v>14435.444625362799</v>
          </cell>
          <cell r="C1738">
            <v>1875.6120588521701</v>
          </cell>
          <cell r="D1738">
            <v>16311.056684214969</v>
          </cell>
        </row>
        <row r="1739">
          <cell r="B1739">
            <v>15907.798089857401</v>
          </cell>
          <cell r="C1739">
            <v>1875.3877110005201</v>
          </cell>
          <cell r="D1739">
            <v>17783.185800857918</v>
          </cell>
        </row>
        <row r="1740">
          <cell r="B1740">
            <v>17283.2517817505</v>
          </cell>
          <cell r="C1740">
            <v>1094.8408650660001</v>
          </cell>
          <cell r="D1740">
            <v>18378.092646816502</v>
          </cell>
        </row>
        <row r="1741">
          <cell r="B1741">
            <v>18850.852211883201</v>
          </cell>
          <cell r="C1741">
            <v>0</v>
          </cell>
          <cell r="D1741">
            <v>18850.852211883201</v>
          </cell>
        </row>
        <row r="1742">
          <cell r="B1742">
            <v>19918.322970805799</v>
          </cell>
          <cell r="C1742">
            <v>0</v>
          </cell>
          <cell r="D1742">
            <v>19918.322970805799</v>
          </cell>
        </row>
        <row r="1743">
          <cell r="B1743">
            <v>20525.884220682201</v>
          </cell>
          <cell r="C1743">
            <v>0</v>
          </cell>
          <cell r="D1743">
            <v>20525.884220682201</v>
          </cell>
        </row>
        <row r="1744">
          <cell r="B1744">
            <v>21078.546044401101</v>
          </cell>
          <cell r="C1744">
            <v>0</v>
          </cell>
          <cell r="D1744">
            <v>21078.546044401101</v>
          </cell>
        </row>
        <row r="1745">
          <cell r="B1745">
            <v>21399.4123951773</v>
          </cell>
          <cell r="C1745">
            <v>0</v>
          </cell>
          <cell r="D1745">
            <v>21399.4123951773</v>
          </cell>
        </row>
        <row r="1746">
          <cell r="B1746">
            <v>21574.963098519998</v>
          </cell>
          <cell r="C1746">
            <v>1718.9602169073301</v>
          </cell>
          <cell r="D1746">
            <v>23293.923315427332</v>
          </cell>
        </row>
        <row r="1747">
          <cell r="B1747">
            <v>21585.173746018601</v>
          </cell>
          <cell r="C1747">
            <v>1258.4616845906901</v>
          </cell>
          <cell r="D1747">
            <v>22843.635430609291</v>
          </cell>
        </row>
        <row r="1748">
          <cell r="B1748">
            <v>21194.3742151597</v>
          </cell>
          <cell r="C1748">
            <v>1571.84863639884</v>
          </cell>
          <cell r="D1748">
            <v>22766.222851558541</v>
          </cell>
        </row>
        <row r="1749">
          <cell r="B1749">
            <v>19095.812245099401</v>
          </cell>
          <cell r="C1749">
            <v>2507.4921598948999</v>
          </cell>
          <cell r="D1749">
            <v>21603.304404994298</v>
          </cell>
        </row>
        <row r="1750">
          <cell r="B1750">
            <v>0</v>
          </cell>
          <cell r="C1750">
            <v>0</v>
          </cell>
          <cell r="D1750">
            <v>0</v>
          </cell>
        </row>
        <row r="1751">
          <cell r="B1751">
            <v>0</v>
          </cell>
          <cell r="C1751">
            <v>0.61620468016862195</v>
          </cell>
          <cell r="D1751">
            <v>0.61620468016862195</v>
          </cell>
        </row>
        <row r="1752">
          <cell r="B1752">
            <v>0</v>
          </cell>
          <cell r="C1752">
            <v>106.595421545891</v>
          </cell>
          <cell r="D1752">
            <v>106.595421545891</v>
          </cell>
        </row>
        <row r="1753">
          <cell r="B1753">
            <v>0</v>
          </cell>
          <cell r="C1753">
            <v>152.42290207075001</v>
          </cell>
          <cell r="D1753">
            <v>152.42290207075001</v>
          </cell>
        </row>
        <row r="1754">
          <cell r="B1754">
            <v>0</v>
          </cell>
          <cell r="C1754">
            <v>368.69260817911999</v>
          </cell>
          <cell r="D1754">
            <v>368.69260817911999</v>
          </cell>
        </row>
        <row r="1755">
          <cell r="B1755">
            <v>0</v>
          </cell>
          <cell r="C1755">
            <v>0</v>
          </cell>
          <cell r="D1755">
            <v>0</v>
          </cell>
        </row>
        <row r="1756">
          <cell r="B1756">
            <v>0</v>
          </cell>
          <cell r="C1756">
            <v>0</v>
          </cell>
          <cell r="D1756">
            <v>0</v>
          </cell>
        </row>
        <row r="1757">
          <cell r="B1757">
            <v>0</v>
          </cell>
          <cell r="C1757">
            <v>0</v>
          </cell>
          <cell r="D1757">
            <v>0</v>
          </cell>
        </row>
        <row r="1758">
          <cell r="B1758">
            <v>0</v>
          </cell>
          <cell r="C1758">
            <v>0</v>
          </cell>
          <cell r="D1758">
            <v>0</v>
          </cell>
        </row>
        <row r="1759">
          <cell r="B1759">
            <v>14850.857085194901</v>
          </cell>
          <cell r="C1759">
            <v>1.57295071028115</v>
          </cell>
          <cell r="D1759">
            <v>14852.430035905179</v>
          </cell>
        </row>
        <row r="1760">
          <cell r="B1760">
            <v>12362.272850707801</v>
          </cell>
          <cell r="C1760">
            <v>0</v>
          </cell>
          <cell r="D1760">
            <v>12362.272850707801</v>
          </cell>
        </row>
        <row r="1761">
          <cell r="B1761">
            <v>11802.4497486164</v>
          </cell>
          <cell r="C1761">
            <v>123.66706423637</v>
          </cell>
          <cell r="D1761">
            <v>11926.11681285277</v>
          </cell>
        </row>
        <row r="1762">
          <cell r="B1762">
            <v>13362.9440871184</v>
          </cell>
          <cell r="C1762">
            <v>47.893708606321397</v>
          </cell>
          <cell r="D1762">
            <v>13410.837795724719</v>
          </cell>
        </row>
        <row r="1763">
          <cell r="B1763">
            <v>15052.9869502276</v>
          </cell>
          <cell r="C1763">
            <v>423.13306931850002</v>
          </cell>
          <cell r="D1763">
            <v>15476.120019546101</v>
          </cell>
        </row>
        <row r="1764">
          <cell r="B1764">
            <v>16707.793713486499</v>
          </cell>
          <cell r="C1764">
            <v>773.27287464085703</v>
          </cell>
          <cell r="D1764">
            <v>17481.06658812736</v>
          </cell>
        </row>
        <row r="1765">
          <cell r="B1765">
            <v>18194.510586246099</v>
          </cell>
          <cell r="C1765">
            <v>0</v>
          </cell>
          <cell r="D1765">
            <v>18194.510586246099</v>
          </cell>
        </row>
        <row r="1766">
          <cell r="B1766">
            <v>19376.6486190777</v>
          </cell>
          <cell r="C1766">
            <v>0</v>
          </cell>
          <cell r="D1766">
            <v>19376.6486190777</v>
          </cell>
        </row>
        <row r="1767">
          <cell r="B1767">
            <v>20338.305511095499</v>
          </cell>
          <cell r="C1767">
            <v>0</v>
          </cell>
          <cell r="D1767">
            <v>20338.305511095499</v>
          </cell>
        </row>
        <row r="1768">
          <cell r="B1768">
            <v>21118.4406234419</v>
          </cell>
          <cell r="C1768">
            <v>0</v>
          </cell>
          <cell r="D1768">
            <v>21118.4406234419</v>
          </cell>
        </row>
        <row r="1769">
          <cell r="B1769">
            <v>21357.642597923201</v>
          </cell>
          <cell r="C1769">
            <v>0</v>
          </cell>
          <cell r="D1769">
            <v>21357.642597923201</v>
          </cell>
        </row>
        <row r="1770">
          <cell r="B1770">
            <v>20736.6930597516</v>
          </cell>
          <cell r="C1770">
            <v>5030.3144073227286</v>
          </cell>
          <cell r="D1770">
            <v>25767.007467074331</v>
          </cell>
        </row>
        <row r="1771">
          <cell r="B1771">
            <v>19259.269843947899</v>
          </cell>
          <cell r="C1771">
            <v>1342.15950553826</v>
          </cell>
          <cell r="D1771">
            <v>20601.429349486159</v>
          </cell>
        </row>
        <row r="1772">
          <cell r="B1772">
            <v>18808.8068118868</v>
          </cell>
          <cell r="C1772">
            <v>832.05262562669805</v>
          </cell>
          <cell r="D1772">
            <v>19640.8594375135</v>
          </cell>
        </row>
        <row r="1773">
          <cell r="B1773">
            <v>16843.984387105</v>
          </cell>
          <cell r="C1773">
            <v>1279.9708463598299</v>
          </cell>
          <cell r="D1773">
            <v>18123.955233464829</v>
          </cell>
        </row>
        <row r="1774">
          <cell r="B1774">
            <v>0</v>
          </cell>
          <cell r="C1774">
            <v>1.9419235755826401</v>
          </cell>
          <cell r="D1774">
            <v>1.9419235755826401</v>
          </cell>
        </row>
        <row r="1775">
          <cell r="B1775">
            <v>0</v>
          </cell>
          <cell r="C1775">
            <v>424.49428228909801</v>
          </cell>
          <cell r="D1775">
            <v>424.49428228909801</v>
          </cell>
        </row>
        <row r="1776">
          <cell r="B1776">
            <v>0</v>
          </cell>
          <cell r="C1776">
            <v>1195.07347978607</v>
          </cell>
          <cell r="D1776">
            <v>1195.07347978607</v>
          </cell>
        </row>
        <row r="1777">
          <cell r="B1777">
            <v>0</v>
          </cell>
          <cell r="C1777">
            <v>177.756828670283</v>
          </cell>
          <cell r="D1777">
            <v>177.756828670283</v>
          </cell>
        </row>
        <row r="1778">
          <cell r="B1778">
            <v>0</v>
          </cell>
          <cell r="C1778">
            <v>874.82671845879599</v>
          </cell>
          <cell r="D1778">
            <v>874.82671845879599</v>
          </cell>
        </row>
        <row r="1779">
          <cell r="B1779">
            <v>0</v>
          </cell>
          <cell r="C1779">
            <v>783.36667087655394</v>
          </cell>
          <cell r="D1779">
            <v>783.36667087655394</v>
          </cell>
        </row>
        <row r="1780">
          <cell r="B1780">
            <v>0</v>
          </cell>
          <cell r="C1780">
            <v>0</v>
          </cell>
          <cell r="D1780">
            <v>0</v>
          </cell>
        </row>
        <row r="1781">
          <cell r="B1781">
            <v>0</v>
          </cell>
          <cell r="C1781">
            <v>0</v>
          </cell>
          <cell r="D1781">
            <v>0</v>
          </cell>
        </row>
        <row r="1782">
          <cell r="B1782">
            <v>0</v>
          </cell>
          <cell r="C1782">
            <v>0</v>
          </cell>
          <cell r="D1782">
            <v>0</v>
          </cell>
        </row>
        <row r="1783">
          <cell r="B1783">
            <v>10967.584827012901</v>
          </cell>
          <cell r="C1783">
            <v>2083.1983252508999</v>
          </cell>
          <cell r="D1783">
            <v>13050.783152263801</v>
          </cell>
        </row>
        <row r="1784">
          <cell r="B1784">
            <v>8586.2755986951488</v>
          </cell>
          <cell r="C1784">
            <v>10.379329722844201</v>
          </cell>
          <cell r="D1784">
            <v>8596.6549284179928</v>
          </cell>
        </row>
        <row r="1785">
          <cell r="B1785">
            <v>7882.3499418747097</v>
          </cell>
          <cell r="C1785">
            <v>705.68489009411905</v>
          </cell>
          <cell r="D1785">
            <v>8588.0348319688292</v>
          </cell>
        </row>
        <row r="1786">
          <cell r="B1786">
            <v>9348.7352539157691</v>
          </cell>
          <cell r="C1786">
            <v>1366.9248122568599</v>
          </cell>
          <cell r="D1786">
            <v>10715.66006617263</v>
          </cell>
        </row>
        <row r="1787">
          <cell r="B1787">
            <v>12038.9824187166</v>
          </cell>
          <cell r="C1787">
            <v>674.49419481782002</v>
          </cell>
          <cell r="D1787">
            <v>12713.47661353442</v>
          </cell>
        </row>
        <row r="1788">
          <cell r="B1788">
            <v>14210.210655449901</v>
          </cell>
          <cell r="C1788">
            <v>794.67306433890201</v>
          </cell>
          <cell r="D1788">
            <v>15004.883719788801</v>
          </cell>
        </row>
        <row r="1789">
          <cell r="B1789">
            <v>16232.6510155464</v>
          </cell>
          <cell r="C1789">
            <v>0</v>
          </cell>
          <cell r="D1789">
            <v>16232.6510155464</v>
          </cell>
        </row>
        <row r="1790">
          <cell r="B1790">
            <v>17979.213518301101</v>
          </cell>
          <cell r="C1790">
            <v>0</v>
          </cell>
          <cell r="D1790">
            <v>17979.213518301101</v>
          </cell>
        </row>
        <row r="1791">
          <cell r="B1791">
            <v>19546.793288154498</v>
          </cell>
          <cell r="C1791">
            <v>0</v>
          </cell>
          <cell r="D1791">
            <v>19546.793288154498</v>
          </cell>
        </row>
        <row r="1792">
          <cell r="B1792">
            <v>20671.026174049599</v>
          </cell>
          <cell r="C1792">
            <v>0</v>
          </cell>
          <cell r="D1792">
            <v>20671.026174049599</v>
          </cell>
        </row>
        <row r="1793">
          <cell r="B1793">
            <v>21375.586942731999</v>
          </cell>
          <cell r="C1793">
            <v>0</v>
          </cell>
          <cell r="D1793">
            <v>21375.586942731999</v>
          </cell>
        </row>
        <row r="1794">
          <cell r="B1794">
            <v>21587.901778970201</v>
          </cell>
          <cell r="C1794">
            <v>2330.9681347924402</v>
          </cell>
          <cell r="D1794">
            <v>23918.869913762639</v>
          </cell>
        </row>
        <row r="1795">
          <cell r="B1795">
            <v>21589.729968500898</v>
          </cell>
          <cell r="C1795">
            <v>2384.42578400309</v>
          </cell>
          <cell r="D1795">
            <v>23974.15575250399</v>
          </cell>
        </row>
        <row r="1796">
          <cell r="B1796">
            <v>21378.412673731302</v>
          </cell>
          <cell r="C1796">
            <v>1104.33361279365</v>
          </cell>
          <cell r="D1796">
            <v>22482.746286524951</v>
          </cell>
        </row>
        <row r="1797">
          <cell r="B1797">
            <v>19098.731612236599</v>
          </cell>
          <cell r="C1797">
            <v>3291.36620286378</v>
          </cell>
          <cell r="D1797">
            <v>22390.09781510038</v>
          </cell>
        </row>
        <row r="1798">
          <cell r="B1798">
            <v>0</v>
          </cell>
          <cell r="C1798">
            <v>0.239408756400904</v>
          </cell>
          <cell r="D1798">
            <v>0.239408756400904</v>
          </cell>
        </row>
        <row r="1799">
          <cell r="B1799">
            <v>0</v>
          </cell>
          <cell r="C1799">
            <v>387.81997376368901</v>
          </cell>
          <cell r="D1799">
            <v>387.81997376368901</v>
          </cell>
        </row>
        <row r="1800">
          <cell r="B1800">
            <v>0</v>
          </cell>
          <cell r="C1800">
            <v>1095.78382707223</v>
          </cell>
          <cell r="D1800">
            <v>1095.78382707223</v>
          </cell>
        </row>
        <row r="1801">
          <cell r="B1801">
            <v>0</v>
          </cell>
          <cell r="C1801">
            <v>1834.3135589686799</v>
          </cell>
          <cell r="D1801">
            <v>1834.3135589686799</v>
          </cell>
        </row>
        <row r="1802">
          <cell r="B1802">
            <v>0</v>
          </cell>
          <cell r="C1802">
            <v>910.23060024876099</v>
          </cell>
          <cell r="D1802">
            <v>910.23060024876099</v>
          </cell>
        </row>
        <row r="1803">
          <cell r="B1803">
            <v>0</v>
          </cell>
          <cell r="C1803">
            <v>435.20173631841402</v>
          </cell>
          <cell r="D1803">
            <v>435.20173631841402</v>
          </cell>
        </row>
        <row r="1804">
          <cell r="B1804">
            <v>0</v>
          </cell>
          <cell r="C1804">
            <v>0</v>
          </cell>
          <cell r="D1804">
            <v>0</v>
          </cell>
        </row>
        <row r="1805">
          <cell r="B1805">
            <v>0</v>
          </cell>
          <cell r="C1805">
            <v>0</v>
          </cell>
          <cell r="D1805">
            <v>0</v>
          </cell>
        </row>
        <row r="1806">
          <cell r="B1806">
            <v>0</v>
          </cell>
          <cell r="C1806">
            <v>0</v>
          </cell>
          <cell r="D1806">
            <v>0</v>
          </cell>
        </row>
        <row r="1807">
          <cell r="B1807">
            <v>13177.7834578357</v>
          </cell>
          <cell r="C1807">
            <v>2074.18667420171</v>
          </cell>
          <cell r="D1807">
            <v>15251.97013203741</v>
          </cell>
        </row>
        <row r="1808">
          <cell r="B1808">
            <v>10899.051963018001</v>
          </cell>
          <cell r="C1808">
            <v>720.39256660518402</v>
          </cell>
          <cell r="D1808">
            <v>11619.444529623181</v>
          </cell>
        </row>
        <row r="1809">
          <cell r="B1809">
            <v>10144.120334036201</v>
          </cell>
          <cell r="C1809">
            <v>0</v>
          </cell>
          <cell r="D1809">
            <v>10144.120334036201</v>
          </cell>
        </row>
        <row r="1810">
          <cell r="B1810">
            <v>11958.4076791719</v>
          </cell>
          <cell r="C1810">
            <v>896.85826948137503</v>
          </cell>
          <cell r="D1810">
            <v>12855.265948653279</v>
          </cell>
        </row>
        <row r="1811">
          <cell r="B1811">
            <v>14444.671632714801</v>
          </cell>
          <cell r="C1811">
            <v>2001.49610825336</v>
          </cell>
          <cell r="D1811">
            <v>16446.167740968162</v>
          </cell>
        </row>
        <row r="1812">
          <cell r="B1812">
            <v>16964.684166602801</v>
          </cell>
          <cell r="C1812">
            <v>1611.85061177492</v>
          </cell>
          <cell r="D1812">
            <v>18576.534778377722</v>
          </cell>
        </row>
        <row r="1813">
          <cell r="B1813">
            <v>19178.406534448</v>
          </cell>
          <cell r="C1813">
            <v>0</v>
          </cell>
          <cell r="D1813">
            <v>19178.406534448</v>
          </cell>
        </row>
        <row r="1814">
          <cell r="B1814">
            <v>20501.889711222499</v>
          </cell>
          <cell r="C1814">
            <v>0</v>
          </cell>
          <cell r="D1814">
            <v>20501.889711222499</v>
          </cell>
        </row>
        <row r="1815">
          <cell r="B1815">
            <v>21354.301027898</v>
          </cell>
          <cell r="C1815">
            <v>0</v>
          </cell>
          <cell r="D1815">
            <v>21354.301027898</v>
          </cell>
        </row>
        <row r="1816">
          <cell r="B1816">
            <v>21586.347541902898</v>
          </cell>
          <cell r="C1816">
            <v>0</v>
          </cell>
          <cell r="D1816">
            <v>21586.347541902898</v>
          </cell>
        </row>
        <row r="1817">
          <cell r="B1817">
            <v>21604.8017812615</v>
          </cell>
          <cell r="C1817">
            <v>0</v>
          </cell>
          <cell r="D1817">
            <v>21604.8017812615</v>
          </cell>
        </row>
        <row r="1818">
          <cell r="B1818">
            <v>21606.481142189801</v>
          </cell>
          <cell r="C1818">
            <v>1890.1578711770901</v>
          </cell>
          <cell r="D1818">
            <v>23496.63901336689</v>
          </cell>
        </row>
        <row r="1819">
          <cell r="B1819">
            <v>21606.481142189801</v>
          </cell>
          <cell r="C1819">
            <v>1109.21133024404</v>
          </cell>
          <cell r="D1819">
            <v>22715.692472433839</v>
          </cell>
        </row>
        <row r="1820">
          <cell r="B1820">
            <v>21602.953575628599</v>
          </cell>
          <cell r="C1820">
            <v>1619.4890552863401</v>
          </cell>
          <cell r="D1820">
            <v>23222.442630914938</v>
          </cell>
        </row>
        <row r="1821">
          <cell r="B1821">
            <v>21004.805671356899</v>
          </cell>
          <cell r="C1821">
            <v>2353.8207412842298</v>
          </cell>
          <cell r="D1821">
            <v>23358.62641264113</v>
          </cell>
        </row>
        <row r="1822">
          <cell r="B1822">
            <v>0</v>
          </cell>
          <cell r="C1822">
            <v>0</v>
          </cell>
          <cell r="D1822">
            <v>0</v>
          </cell>
        </row>
        <row r="1823">
          <cell r="B1823">
            <v>0</v>
          </cell>
          <cell r="C1823">
            <v>0</v>
          </cell>
          <cell r="D1823">
            <v>0</v>
          </cell>
        </row>
        <row r="1824">
          <cell r="B1824">
            <v>0</v>
          </cell>
          <cell r="C1824">
            <v>0</v>
          </cell>
          <cell r="D1824">
            <v>0</v>
          </cell>
        </row>
        <row r="1825">
          <cell r="B1825">
            <v>0</v>
          </cell>
          <cell r="C1825">
            <v>283.78042375858399</v>
          </cell>
          <cell r="D1825">
            <v>283.78042375858399</v>
          </cell>
        </row>
        <row r="1826">
          <cell r="B1826">
            <v>0</v>
          </cell>
          <cell r="C1826">
            <v>173.54077512876299</v>
          </cell>
          <cell r="D1826">
            <v>173.54077512876299</v>
          </cell>
        </row>
        <row r="1827">
          <cell r="B1827">
            <v>0</v>
          </cell>
          <cell r="C1827">
            <v>154.51841438740701</v>
          </cell>
          <cell r="D1827">
            <v>154.51841438740701</v>
          </cell>
        </row>
        <row r="1828">
          <cell r="B1828">
            <v>0</v>
          </cell>
          <cell r="C1828">
            <v>0</v>
          </cell>
          <cell r="D1828">
            <v>0</v>
          </cell>
        </row>
        <row r="1829">
          <cell r="B1829">
            <v>0</v>
          </cell>
          <cell r="C1829">
            <v>0</v>
          </cell>
          <cell r="D1829">
            <v>0</v>
          </cell>
        </row>
        <row r="1830">
          <cell r="B1830">
            <v>0</v>
          </cell>
          <cell r="C1830">
            <v>0</v>
          </cell>
          <cell r="D1830">
            <v>0</v>
          </cell>
        </row>
        <row r="1831">
          <cell r="B1831">
            <v>15621.795513134301</v>
          </cell>
          <cell r="C1831">
            <v>2263.6430610499301</v>
          </cell>
          <cell r="D1831">
            <v>17885.438574184231</v>
          </cell>
        </row>
        <row r="1832">
          <cell r="B1832">
            <v>13319.5699066906</v>
          </cell>
          <cell r="C1832">
            <v>664.49138521415102</v>
          </cell>
          <cell r="D1832">
            <v>13984.061291904751</v>
          </cell>
        </row>
        <row r="1833">
          <cell r="B1833">
            <v>12525.3586828933</v>
          </cell>
          <cell r="C1833">
            <v>732.37312314276801</v>
          </cell>
          <cell r="D1833">
            <v>13257.73180603607</v>
          </cell>
        </row>
        <row r="1834">
          <cell r="B1834">
            <v>13494.067282447901</v>
          </cell>
          <cell r="C1834">
            <v>1271.1581541324499</v>
          </cell>
          <cell r="D1834">
            <v>14765.225436580349</v>
          </cell>
        </row>
        <row r="1835">
          <cell r="B1835">
            <v>15949.081204751999</v>
          </cell>
          <cell r="C1835">
            <v>1314.67406969694</v>
          </cell>
          <cell r="D1835">
            <v>17263.75527444894</v>
          </cell>
        </row>
        <row r="1836">
          <cell r="B1836">
            <v>18688.890556534501</v>
          </cell>
          <cell r="C1836">
            <v>1026.34829129844</v>
          </cell>
          <cell r="D1836">
            <v>19715.238847832941</v>
          </cell>
        </row>
        <row r="1837">
          <cell r="B1837">
            <v>20415.375746426998</v>
          </cell>
          <cell r="C1837">
            <v>0</v>
          </cell>
          <cell r="D1837">
            <v>20415.375746426998</v>
          </cell>
        </row>
        <row r="1838">
          <cell r="B1838">
            <v>21279.893625345299</v>
          </cell>
          <cell r="C1838">
            <v>0</v>
          </cell>
          <cell r="D1838">
            <v>21279.893625345299</v>
          </cell>
        </row>
        <row r="1839">
          <cell r="B1839">
            <v>21567.947079896101</v>
          </cell>
          <cell r="C1839">
            <v>0</v>
          </cell>
          <cell r="D1839">
            <v>21567.947079896101</v>
          </cell>
        </row>
        <row r="1840">
          <cell r="B1840">
            <v>21606.481142189801</v>
          </cell>
          <cell r="C1840">
            <v>0</v>
          </cell>
          <cell r="D1840">
            <v>21606.481142189801</v>
          </cell>
        </row>
        <row r="1841">
          <cell r="B1841">
            <v>21606.481142189801</v>
          </cell>
          <cell r="C1841">
            <v>0</v>
          </cell>
          <cell r="D1841">
            <v>21606.481142189801</v>
          </cell>
        </row>
        <row r="1842">
          <cell r="B1842">
            <v>21606.481142189801</v>
          </cell>
          <cell r="C1842">
            <v>1865.08882694932</v>
          </cell>
          <cell r="D1842">
            <v>23471.56996913912</v>
          </cell>
        </row>
        <row r="1843">
          <cell r="B1843">
            <v>21606.481142189801</v>
          </cell>
          <cell r="C1843">
            <v>897.644165761659</v>
          </cell>
          <cell r="D1843">
            <v>22504.125307951461</v>
          </cell>
        </row>
        <row r="1844">
          <cell r="B1844">
            <v>21605.703556285898</v>
          </cell>
          <cell r="C1844">
            <v>1453.62904149924</v>
          </cell>
          <cell r="D1844">
            <v>23059.332597785138</v>
          </cell>
        </row>
        <row r="1845">
          <cell r="B1845">
            <v>21202.3752646701</v>
          </cell>
          <cell r="C1845">
            <v>2455.6213458191901</v>
          </cell>
          <cell r="D1845">
            <v>23657.996610489288</v>
          </cell>
        </row>
        <row r="1846">
          <cell r="B1846">
            <v>0</v>
          </cell>
          <cell r="C1846">
            <v>0</v>
          </cell>
          <cell r="D1846">
            <v>0</v>
          </cell>
        </row>
        <row r="1847">
          <cell r="B1847">
            <v>0</v>
          </cell>
          <cell r="C1847">
            <v>59.898525172322998</v>
          </cell>
          <cell r="D1847">
            <v>59.898525172322998</v>
          </cell>
        </row>
        <row r="1848">
          <cell r="B1848">
            <v>0</v>
          </cell>
          <cell r="C1848">
            <v>130.72179000824701</v>
          </cell>
          <cell r="D1848">
            <v>130.72179000824701</v>
          </cell>
        </row>
        <row r="1849">
          <cell r="B1849">
            <v>0</v>
          </cell>
          <cell r="C1849">
            <v>166.214880373537</v>
          </cell>
          <cell r="D1849">
            <v>166.214880373537</v>
          </cell>
        </row>
        <row r="1850">
          <cell r="B1850">
            <v>0</v>
          </cell>
          <cell r="C1850">
            <v>528.482542894576</v>
          </cell>
          <cell r="D1850">
            <v>528.482542894576</v>
          </cell>
        </row>
        <row r="1851">
          <cell r="B1851">
            <v>0</v>
          </cell>
          <cell r="C1851">
            <v>723.10120616219297</v>
          </cell>
          <cell r="D1851">
            <v>723.10120616219297</v>
          </cell>
        </row>
        <row r="1852">
          <cell r="B1852">
            <v>0</v>
          </cell>
          <cell r="C1852">
            <v>0</v>
          </cell>
          <cell r="D1852">
            <v>0</v>
          </cell>
        </row>
        <row r="1853">
          <cell r="B1853">
            <v>0</v>
          </cell>
          <cell r="C1853">
            <v>0</v>
          </cell>
          <cell r="D1853">
            <v>0</v>
          </cell>
        </row>
        <row r="1854">
          <cell r="B1854">
            <v>0</v>
          </cell>
          <cell r="C1854">
            <v>0</v>
          </cell>
          <cell r="D1854">
            <v>0</v>
          </cell>
        </row>
        <row r="1855">
          <cell r="B1855">
            <v>16742.926325652101</v>
          </cell>
          <cell r="C1855">
            <v>3323.4836320311802</v>
          </cell>
          <cell r="D1855">
            <v>20066.409957683281</v>
          </cell>
        </row>
        <row r="1856">
          <cell r="B1856">
            <v>14576.2258289196</v>
          </cell>
          <cell r="C1856">
            <v>1487.29188518964</v>
          </cell>
          <cell r="D1856">
            <v>16063.517714109241</v>
          </cell>
        </row>
        <row r="1857">
          <cell r="B1857">
            <v>13974.7898005978</v>
          </cell>
          <cell r="C1857">
            <v>1373.17047909806</v>
          </cell>
          <cell r="D1857">
            <v>15347.960279695861</v>
          </cell>
        </row>
        <row r="1858">
          <cell r="B1858">
            <v>15290.1567673025</v>
          </cell>
          <cell r="C1858">
            <v>791.82995752016893</v>
          </cell>
          <cell r="D1858">
            <v>16081.986724822669</v>
          </cell>
        </row>
        <row r="1859">
          <cell r="B1859">
            <v>17471.338629686699</v>
          </cell>
          <cell r="C1859">
            <v>268.62673181496399</v>
          </cell>
          <cell r="D1859">
            <v>17739.965361501669</v>
          </cell>
        </row>
        <row r="1860">
          <cell r="B1860">
            <v>19299.218629408399</v>
          </cell>
          <cell r="C1860">
            <v>1233.94540497811</v>
          </cell>
          <cell r="D1860">
            <v>20533.164034386511</v>
          </cell>
        </row>
        <row r="1861">
          <cell r="B1861">
            <v>20665.700690278602</v>
          </cell>
          <cell r="C1861">
            <v>0</v>
          </cell>
          <cell r="D1861">
            <v>20665.700690278602</v>
          </cell>
        </row>
        <row r="1862">
          <cell r="B1862">
            <v>21375.829779569402</v>
          </cell>
          <cell r="C1862">
            <v>0</v>
          </cell>
          <cell r="D1862">
            <v>21375.829779569402</v>
          </cell>
        </row>
        <row r="1863">
          <cell r="B1863">
            <v>21593.330227560898</v>
          </cell>
          <cell r="C1863">
            <v>0</v>
          </cell>
          <cell r="D1863">
            <v>21593.330227560898</v>
          </cell>
        </row>
        <row r="1864">
          <cell r="B1864">
            <v>21606.481142189801</v>
          </cell>
          <cell r="C1864">
            <v>0</v>
          </cell>
          <cell r="D1864">
            <v>21606.481142189801</v>
          </cell>
        </row>
        <row r="1865">
          <cell r="B1865">
            <v>21606.481142189801</v>
          </cell>
          <cell r="C1865">
            <v>0</v>
          </cell>
          <cell r="D1865">
            <v>21606.481142189801</v>
          </cell>
        </row>
        <row r="1866">
          <cell r="B1866">
            <v>21606.481142189801</v>
          </cell>
          <cell r="C1866">
            <v>0</v>
          </cell>
          <cell r="D1866">
            <v>21606.481142189801</v>
          </cell>
        </row>
        <row r="1867">
          <cell r="B1867">
            <v>21606.481142189801</v>
          </cell>
          <cell r="C1867">
            <v>0</v>
          </cell>
          <cell r="D1867">
            <v>21606.481142189801</v>
          </cell>
        </row>
        <row r="1868">
          <cell r="B1868">
            <v>21604.4800715567</v>
          </cell>
          <cell r="C1868">
            <v>0</v>
          </cell>
          <cell r="D1868">
            <v>21604.4800715567</v>
          </cell>
        </row>
        <row r="1869">
          <cell r="B1869">
            <v>21166.756697794899</v>
          </cell>
          <cell r="C1869">
            <v>0</v>
          </cell>
          <cell r="D1869">
            <v>21166.756697794899</v>
          </cell>
        </row>
        <row r="1870">
          <cell r="B1870">
            <v>0</v>
          </cell>
          <cell r="C1870">
            <v>0</v>
          </cell>
          <cell r="D1870">
            <v>0</v>
          </cell>
        </row>
        <row r="1871">
          <cell r="B1871">
            <v>0</v>
          </cell>
          <cell r="C1871">
            <v>0</v>
          </cell>
          <cell r="D1871">
            <v>0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3">
          <cell r="B1873">
            <v>0</v>
          </cell>
          <cell r="C1873">
            <v>0</v>
          </cell>
          <cell r="D1873">
            <v>0</v>
          </cell>
        </row>
        <row r="1874">
          <cell r="B1874">
            <v>0</v>
          </cell>
          <cell r="C1874">
            <v>0</v>
          </cell>
          <cell r="D1874">
            <v>0</v>
          </cell>
        </row>
        <row r="1875">
          <cell r="B1875">
            <v>0</v>
          </cell>
          <cell r="C1875">
            <v>0</v>
          </cell>
          <cell r="D1875">
            <v>0</v>
          </cell>
        </row>
        <row r="1876">
          <cell r="B1876">
            <v>0</v>
          </cell>
          <cell r="C1876">
            <v>0</v>
          </cell>
          <cell r="D1876">
            <v>0</v>
          </cell>
        </row>
        <row r="1877">
          <cell r="B1877">
            <v>0</v>
          </cell>
          <cell r="C1877">
            <v>0</v>
          </cell>
          <cell r="D1877">
            <v>0</v>
          </cell>
        </row>
        <row r="1878">
          <cell r="B1878">
            <v>0</v>
          </cell>
          <cell r="C1878">
            <v>0</v>
          </cell>
          <cell r="D1878">
            <v>0</v>
          </cell>
        </row>
        <row r="1879">
          <cell r="B1879">
            <v>16041.9718817633</v>
          </cell>
          <cell r="C1879">
            <v>533.41516267775194</v>
          </cell>
          <cell r="D1879">
            <v>16575.38704444105</v>
          </cell>
        </row>
        <row r="1880">
          <cell r="B1880">
            <v>13876.8103633299</v>
          </cell>
          <cell r="C1880">
            <v>785.393494381511</v>
          </cell>
          <cell r="D1880">
            <v>14662.203857711411</v>
          </cell>
        </row>
        <row r="1881">
          <cell r="B1881">
            <v>13306.227364272399</v>
          </cell>
          <cell r="C1881">
            <v>364.340085385517</v>
          </cell>
          <cell r="D1881">
            <v>13670.567449657919</v>
          </cell>
        </row>
        <row r="1882">
          <cell r="B1882">
            <v>14137.456646847</v>
          </cell>
          <cell r="C1882">
            <v>925.28509999172798</v>
          </cell>
          <cell r="D1882">
            <v>15062.74174683873</v>
          </cell>
        </row>
        <row r="1883">
          <cell r="B1883">
            <v>15438.7835278724</v>
          </cell>
          <cell r="C1883">
            <v>2194.39975945878</v>
          </cell>
          <cell r="D1883">
            <v>17633.18328733118</v>
          </cell>
        </row>
        <row r="1884">
          <cell r="B1884">
            <v>17561.934033142901</v>
          </cell>
          <cell r="C1884">
            <v>1905.1654486285699</v>
          </cell>
          <cell r="D1884">
            <v>19467.099481771471</v>
          </cell>
        </row>
        <row r="1885">
          <cell r="B1885">
            <v>19971.666539778998</v>
          </cell>
          <cell r="C1885">
            <v>0</v>
          </cell>
          <cell r="D1885">
            <v>19971.666539778998</v>
          </cell>
        </row>
        <row r="1886">
          <cell r="B1886">
            <v>20903.820037363999</v>
          </cell>
          <cell r="C1886">
            <v>0</v>
          </cell>
          <cell r="D1886">
            <v>20903.820037363999</v>
          </cell>
        </row>
        <row r="1887">
          <cell r="B1887">
            <v>21372.193560052001</v>
          </cell>
          <cell r="C1887">
            <v>0</v>
          </cell>
          <cell r="D1887">
            <v>21372.193560052001</v>
          </cell>
        </row>
        <row r="1888">
          <cell r="B1888">
            <v>21586.379929414401</v>
          </cell>
          <cell r="C1888">
            <v>0</v>
          </cell>
          <cell r="D1888">
            <v>21586.379929414401</v>
          </cell>
        </row>
        <row r="1889">
          <cell r="B1889">
            <v>21602.5477581421</v>
          </cell>
          <cell r="C1889">
            <v>0</v>
          </cell>
          <cell r="D1889">
            <v>21602.5477581421</v>
          </cell>
        </row>
        <row r="1890">
          <cell r="B1890">
            <v>21603.842779959399</v>
          </cell>
          <cell r="C1890">
            <v>0</v>
          </cell>
          <cell r="D1890">
            <v>21603.842779959399</v>
          </cell>
        </row>
        <row r="1891">
          <cell r="B1891">
            <v>21605.601748783101</v>
          </cell>
          <cell r="C1891">
            <v>0</v>
          </cell>
          <cell r="D1891">
            <v>21605.601748783101</v>
          </cell>
        </row>
        <row r="1892">
          <cell r="B1892">
            <v>21598.668394366301</v>
          </cell>
          <cell r="C1892">
            <v>0</v>
          </cell>
          <cell r="D1892">
            <v>21598.668394366301</v>
          </cell>
        </row>
        <row r="1893">
          <cell r="B1893">
            <v>21188.626256484698</v>
          </cell>
          <cell r="C1893">
            <v>0</v>
          </cell>
          <cell r="D1893">
            <v>21188.626256484698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5">
          <cell r="B1895">
            <v>0</v>
          </cell>
          <cell r="C1895">
            <v>1.9730013989075601</v>
          </cell>
          <cell r="D1895">
            <v>1.9730013989075601</v>
          </cell>
        </row>
        <row r="1896">
          <cell r="B1896">
            <v>0</v>
          </cell>
          <cell r="C1896">
            <v>602.11005233399896</v>
          </cell>
          <cell r="D1896">
            <v>602.11005233399896</v>
          </cell>
        </row>
        <row r="1897">
          <cell r="B1897">
            <v>0</v>
          </cell>
          <cell r="C1897">
            <v>267.07075313524598</v>
          </cell>
          <cell r="D1897">
            <v>267.07075313524598</v>
          </cell>
        </row>
        <row r="1898">
          <cell r="B1898">
            <v>0</v>
          </cell>
          <cell r="C1898">
            <v>1031.81305374166</v>
          </cell>
          <cell r="D1898">
            <v>1031.81305374166</v>
          </cell>
        </row>
        <row r="1899">
          <cell r="B1899">
            <v>0</v>
          </cell>
          <cell r="C1899">
            <v>881.05839862459095</v>
          </cell>
          <cell r="D1899">
            <v>881.05839862459095</v>
          </cell>
        </row>
        <row r="1900">
          <cell r="B1900">
            <v>0</v>
          </cell>
          <cell r="C1900">
            <v>0</v>
          </cell>
          <cell r="D1900">
            <v>0</v>
          </cell>
        </row>
        <row r="1901">
          <cell r="B1901">
            <v>0</v>
          </cell>
          <cell r="C1901">
            <v>0</v>
          </cell>
          <cell r="D1901">
            <v>0</v>
          </cell>
        </row>
        <row r="1902">
          <cell r="B1902">
            <v>0</v>
          </cell>
          <cell r="C1902">
            <v>0</v>
          </cell>
          <cell r="D1902">
            <v>0</v>
          </cell>
        </row>
        <row r="1903">
          <cell r="B1903">
            <v>15199.0125782124</v>
          </cell>
          <cell r="C1903">
            <v>1949.4374783973401</v>
          </cell>
          <cell r="D1903">
            <v>17148.450056609741</v>
          </cell>
        </row>
        <row r="1904">
          <cell r="B1904">
            <v>12939.9040288089</v>
          </cell>
          <cell r="C1904">
            <v>302.584318939127</v>
          </cell>
          <cell r="D1904">
            <v>13242.488347748031</v>
          </cell>
        </row>
        <row r="1905">
          <cell r="B1905">
            <v>12199.2455775495</v>
          </cell>
          <cell r="C1905">
            <v>0</v>
          </cell>
          <cell r="D1905">
            <v>12199.2455775495</v>
          </cell>
        </row>
        <row r="1906">
          <cell r="B1906">
            <v>12711.976717769199</v>
          </cell>
          <cell r="C1906">
            <v>0</v>
          </cell>
          <cell r="D1906">
            <v>12711.976717769199</v>
          </cell>
        </row>
        <row r="1907">
          <cell r="B1907">
            <v>14212.6655592322</v>
          </cell>
          <cell r="C1907">
            <v>0</v>
          </cell>
          <cell r="D1907">
            <v>14212.6655592322</v>
          </cell>
        </row>
        <row r="1908">
          <cell r="B1908">
            <v>16625.319572359502</v>
          </cell>
          <cell r="C1908">
            <v>0</v>
          </cell>
          <cell r="D1908">
            <v>16625.319572359502</v>
          </cell>
        </row>
        <row r="1909">
          <cell r="B1909">
            <v>19022.1271915053</v>
          </cell>
          <cell r="C1909">
            <v>0</v>
          </cell>
          <cell r="D1909">
            <v>19022.1271915053</v>
          </cell>
        </row>
        <row r="1910">
          <cell r="B1910">
            <v>20512.938375358401</v>
          </cell>
          <cell r="C1910">
            <v>0</v>
          </cell>
          <cell r="D1910">
            <v>20512.938375358401</v>
          </cell>
        </row>
        <row r="1911">
          <cell r="B1911">
            <v>21228.714648503399</v>
          </cell>
          <cell r="C1911">
            <v>0</v>
          </cell>
          <cell r="D1911">
            <v>21228.714648503399</v>
          </cell>
        </row>
        <row r="1912">
          <cell r="B1912">
            <v>21541.457103659701</v>
          </cell>
          <cell r="C1912">
            <v>0</v>
          </cell>
          <cell r="D1912">
            <v>21541.457103659701</v>
          </cell>
        </row>
        <row r="1913">
          <cell r="B1913">
            <v>21586.984875920902</v>
          </cell>
          <cell r="C1913">
            <v>0</v>
          </cell>
          <cell r="D1913">
            <v>21586.984875920902</v>
          </cell>
        </row>
        <row r="1914">
          <cell r="B1914">
            <v>21597.443430758201</v>
          </cell>
          <cell r="C1914">
            <v>2.00475428591169</v>
          </cell>
          <cell r="D1914">
            <v>21599.448185044112</v>
          </cell>
        </row>
        <row r="1915">
          <cell r="B1915">
            <v>20807.121393337198</v>
          </cell>
          <cell r="C1915">
            <v>1176.76340500113</v>
          </cell>
          <cell r="D1915">
            <v>21983.884798338331</v>
          </cell>
        </row>
        <row r="1916">
          <cell r="B1916">
            <v>17281.090885052101</v>
          </cell>
          <cell r="C1916">
            <v>40.165113772746601</v>
          </cell>
          <cell r="D1916">
            <v>17321.25599882485</v>
          </cell>
        </row>
        <row r="1917">
          <cell r="B1917">
            <v>15884.9581022164</v>
          </cell>
          <cell r="C1917">
            <v>0</v>
          </cell>
          <cell r="D1917">
            <v>15884.9581022164</v>
          </cell>
        </row>
        <row r="1918">
          <cell r="B1918">
            <v>0</v>
          </cell>
          <cell r="C1918">
            <v>0</v>
          </cell>
          <cell r="D1918">
            <v>0</v>
          </cell>
        </row>
        <row r="1919">
          <cell r="B1919">
            <v>0</v>
          </cell>
          <cell r="C1919">
            <v>0</v>
          </cell>
          <cell r="D1919">
            <v>0</v>
          </cell>
        </row>
        <row r="1920">
          <cell r="B1920">
            <v>0</v>
          </cell>
          <cell r="C1920">
            <v>0</v>
          </cell>
          <cell r="D1920">
            <v>0</v>
          </cell>
        </row>
        <row r="1921">
          <cell r="B1921">
            <v>0</v>
          </cell>
          <cell r="C1921">
            <v>0</v>
          </cell>
          <cell r="D1921">
            <v>0</v>
          </cell>
        </row>
        <row r="1922">
          <cell r="B1922">
            <v>0</v>
          </cell>
          <cell r="C1922">
            <v>0</v>
          </cell>
          <cell r="D1922">
            <v>0</v>
          </cell>
        </row>
        <row r="1923">
          <cell r="B1923">
            <v>0</v>
          </cell>
          <cell r="C1923">
            <v>1.1398195631392101</v>
          </cell>
          <cell r="D1923">
            <v>1.1398195631392101</v>
          </cell>
        </row>
        <row r="1924">
          <cell r="B1924">
            <v>0</v>
          </cell>
          <cell r="C1924">
            <v>0</v>
          </cell>
          <cell r="D1924">
            <v>0</v>
          </cell>
        </row>
        <row r="1925">
          <cell r="B1925">
            <v>0</v>
          </cell>
          <cell r="C1925">
            <v>0</v>
          </cell>
          <cell r="D1925">
            <v>0</v>
          </cell>
        </row>
        <row r="1926">
          <cell r="B1926">
            <v>0</v>
          </cell>
          <cell r="C1926">
            <v>0</v>
          </cell>
          <cell r="D1926">
            <v>0</v>
          </cell>
        </row>
        <row r="1927">
          <cell r="B1927">
            <v>10272.5834567044</v>
          </cell>
          <cell r="C1927">
            <v>4.1943607417847293</v>
          </cell>
          <cell r="D1927">
            <v>10276.777817446189</v>
          </cell>
        </row>
        <row r="1928">
          <cell r="B1928">
            <v>8050.3853364659099</v>
          </cell>
          <cell r="C1928">
            <v>0</v>
          </cell>
          <cell r="D1928">
            <v>8050.3853364659099</v>
          </cell>
        </row>
        <row r="1929">
          <cell r="B1929">
            <v>6963.2845969310301</v>
          </cell>
          <cell r="C1929">
            <v>0</v>
          </cell>
          <cell r="D1929">
            <v>6963.2845969310301</v>
          </cell>
        </row>
        <row r="1930">
          <cell r="B1930">
            <v>7670.0819521695003</v>
          </cell>
          <cell r="C1930">
            <v>0</v>
          </cell>
          <cell r="D1930">
            <v>7670.0819521695003</v>
          </cell>
        </row>
        <row r="1931">
          <cell r="B1931">
            <v>9034.2691202607002</v>
          </cell>
          <cell r="C1931">
            <v>0</v>
          </cell>
          <cell r="D1931">
            <v>9034.2691202607002</v>
          </cell>
        </row>
        <row r="1932">
          <cell r="B1932">
            <v>11974.081562817801</v>
          </cell>
          <cell r="C1932">
            <v>246.435078804</v>
          </cell>
          <cell r="D1932">
            <v>12220.5166416218</v>
          </cell>
        </row>
        <row r="1933">
          <cell r="B1933">
            <v>14843.0754482702</v>
          </cell>
          <cell r="C1933">
            <v>0</v>
          </cell>
          <cell r="D1933">
            <v>14843.0754482702</v>
          </cell>
        </row>
        <row r="1934">
          <cell r="B1934">
            <v>17069.588624335702</v>
          </cell>
          <cell r="C1934">
            <v>0</v>
          </cell>
          <cell r="D1934">
            <v>17069.588624335702</v>
          </cell>
        </row>
        <row r="1935">
          <cell r="B1935">
            <v>19251.022796948899</v>
          </cell>
          <cell r="C1935">
            <v>0</v>
          </cell>
          <cell r="D1935">
            <v>19251.022796948899</v>
          </cell>
        </row>
        <row r="1936">
          <cell r="B1936">
            <v>20384.747133789198</v>
          </cell>
          <cell r="C1936">
            <v>0</v>
          </cell>
          <cell r="D1936">
            <v>20384.747133789198</v>
          </cell>
        </row>
        <row r="1937">
          <cell r="B1937">
            <v>21012.5224906002</v>
          </cell>
          <cell r="C1937">
            <v>0</v>
          </cell>
          <cell r="D1937">
            <v>21012.5224906002</v>
          </cell>
        </row>
        <row r="1938">
          <cell r="B1938">
            <v>21340.4630604064</v>
          </cell>
          <cell r="C1938">
            <v>1625.3524014299401</v>
          </cell>
          <cell r="D1938">
            <v>22965.815461836341</v>
          </cell>
        </row>
        <row r="1939">
          <cell r="B1939">
            <v>21249.405748425801</v>
          </cell>
          <cell r="C1939">
            <v>826.02689937078401</v>
          </cell>
          <cell r="D1939">
            <v>22075.432647796581</v>
          </cell>
        </row>
        <row r="1940">
          <cell r="B1940">
            <v>19889.493418379901</v>
          </cell>
          <cell r="C1940">
            <v>1298.47160314396</v>
          </cell>
          <cell r="D1940">
            <v>21187.965021523862</v>
          </cell>
        </row>
        <row r="1941">
          <cell r="B1941">
            <v>16845.7545105953</v>
          </cell>
          <cell r="C1941">
            <v>3502.70184916776</v>
          </cell>
          <cell r="D1941">
            <v>20348.456359763059</v>
          </cell>
        </row>
        <row r="1942">
          <cell r="B1942">
            <v>0</v>
          </cell>
          <cell r="C1942">
            <v>311.87248936249603</v>
          </cell>
          <cell r="D1942">
            <v>311.87248936249603</v>
          </cell>
        </row>
        <row r="1943">
          <cell r="B1943">
            <v>0</v>
          </cell>
          <cell r="C1943">
            <v>1320.1309335866999</v>
          </cell>
          <cell r="D1943">
            <v>1320.1309335866999</v>
          </cell>
        </row>
        <row r="1944">
          <cell r="B1944">
            <v>0</v>
          </cell>
          <cell r="C1944">
            <v>1424.5974801319101</v>
          </cell>
          <cell r="D1944">
            <v>1424.5974801319101</v>
          </cell>
        </row>
        <row r="1945">
          <cell r="B1945">
            <v>0</v>
          </cell>
          <cell r="C1945">
            <v>1783.9401149715</v>
          </cell>
          <cell r="D1945">
            <v>1783.9401149715</v>
          </cell>
        </row>
        <row r="1946">
          <cell r="B1946">
            <v>0</v>
          </cell>
          <cell r="C1946">
            <v>1894.4463125704999</v>
          </cell>
          <cell r="D1946">
            <v>1894.4463125704999</v>
          </cell>
        </row>
        <row r="1947">
          <cell r="B1947">
            <v>0</v>
          </cell>
          <cell r="C1947">
            <v>813.96650073323792</v>
          </cell>
          <cell r="D1947">
            <v>813.96650073323792</v>
          </cell>
        </row>
        <row r="1948">
          <cell r="B1948">
            <v>0</v>
          </cell>
          <cell r="C1948">
            <v>0</v>
          </cell>
          <cell r="D1948">
            <v>0</v>
          </cell>
        </row>
        <row r="1949">
          <cell r="B1949">
            <v>0</v>
          </cell>
          <cell r="C1949">
            <v>0</v>
          </cell>
          <cell r="D1949">
            <v>0</v>
          </cell>
        </row>
        <row r="1950">
          <cell r="B1950">
            <v>0</v>
          </cell>
          <cell r="C1950">
            <v>0</v>
          </cell>
          <cell r="D1950">
            <v>0</v>
          </cell>
        </row>
        <row r="1951">
          <cell r="B1951">
            <v>9501.8905665236998</v>
          </cell>
          <cell r="C1951">
            <v>1736.2842029101701</v>
          </cell>
          <cell r="D1951">
            <v>11238.17476943387</v>
          </cell>
        </row>
        <row r="1952">
          <cell r="B1952">
            <v>6996.5522614048496</v>
          </cell>
          <cell r="C1952">
            <v>2.801874773297</v>
          </cell>
          <cell r="D1952">
            <v>6999.3541361781463</v>
          </cell>
        </row>
        <row r="1953">
          <cell r="B1953">
            <v>6172.5181455273896</v>
          </cell>
          <cell r="C1953">
            <v>740.98450313608305</v>
          </cell>
          <cell r="D1953">
            <v>6913.5026486634724</v>
          </cell>
        </row>
        <row r="1954">
          <cell r="B1954">
            <v>7185.2985758055893</v>
          </cell>
          <cell r="C1954">
            <v>0</v>
          </cell>
          <cell r="D1954">
            <v>7185.2985758055893</v>
          </cell>
        </row>
        <row r="1955">
          <cell r="B1955">
            <v>9155.9878906306203</v>
          </cell>
          <cell r="C1955">
            <v>0</v>
          </cell>
          <cell r="D1955">
            <v>9155.9878906306203</v>
          </cell>
        </row>
        <row r="1956">
          <cell r="B1956">
            <v>12949.886231616299</v>
          </cell>
          <cell r="C1956">
            <v>468.55374280658299</v>
          </cell>
          <cell r="D1956">
            <v>13418.439974422879</v>
          </cell>
        </row>
        <row r="1957">
          <cell r="B1957">
            <v>14496.2258347967</v>
          </cell>
          <cell r="C1957">
            <v>0</v>
          </cell>
          <cell r="D1957">
            <v>14496.2258347967</v>
          </cell>
        </row>
        <row r="1958">
          <cell r="B1958">
            <v>16861.424745929598</v>
          </cell>
          <cell r="C1958">
            <v>0</v>
          </cell>
          <cell r="D1958">
            <v>16861.424745929598</v>
          </cell>
        </row>
        <row r="1959">
          <cell r="B1959">
            <v>18785.147890557</v>
          </cell>
          <cell r="C1959">
            <v>0</v>
          </cell>
          <cell r="D1959">
            <v>18785.147890557</v>
          </cell>
        </row>
        <row r="1960">
          <cell r="B1960">
            <v>19887.4007623215</v>
          </cell>
          <cell r="C1960">
            <v>0</v>
          </cell>
          <cell r="D1960">
            <v>19887.4007623215</v>
          </cell>
        </row>
        <row r="1961">
          <cell r="B1961">
            <v>20854.348480901201</v>
          </cell>
          <cell r="C1961">
            <v>0</v>
          </cell>
          <cell r="D1961">
            <v>20854.348480901201</v>
          </cell>
        </row>
        <row r="1962">
          <cell r="B1962">
            <v>19786.859286549799</v>
          </cell>
          <cell r="C1962">
            <v>0</v>
          </cell>
          <cell r="D1962">
            <v>19786.859286549799</v>
          </cell>
        </row>
        <row r="1963">
          <cell r="B1963">
            <v>16694.148870446701</v>
          </cell>
          <cell r="C1963">
            <v>2707.1725444194399</v>
          </cell>
          <cell r="D1963">
            <v>19401.321414866139</v>
          </cell>
        </row>
        <row r="1964">
          <cell r="B1964">
            <v>15483.0246414017</v>
          </cell>
          <cell r="C1964">
            <v>5561.0938518959792</v>
          </cell>
          <cell r="D1964">
            <v>21044.118493297679</v>
          </cell>
        </row>
        <row r="1965">
          <cell r="B1965">
            <v>13791.2581296846</v>
          </cell>
          <cell r="C1965">
            <v>6493.2048775829899</v>
          </cell>
          <cell r="D1965">
            <v>20284.46300726759</v>
          </cell>
        </row>
        <row r="1966">
          <cell r="B1966">
            <v>0</v>
          </cell>
          <cell r="C1966">
            <v>3383.36948205819</v>
          </cell>
          <cell r="D1966">
            <v>3383.36948205819</v>
          </cell>
        </row>
        <row r="1967">
          <cell r="B1967">
            <v>0</v>
          </cell>
          <cell r="C1967">
            <v>1778.5044671938399</v>
          </cell>
          <cell r="D1967">
            <v>1778.5044671938399</v>
          </cell>
        </row>
        <row r="1968">
          <cell r="B1968">
            <v>0</v>
          </cell>
          <cell r="C1968">
            <v>4750.8122714008696</v>
          </cell>
          <cell r="D1968">
            <v>4750.8122714008696</v>
          </cell>
        </row>
        <row r="1969">
          <cell r="B1969">
            <v>0</v>
          </cell>
          <cell r="C1969">
            <v>3866.0871829090402</v>
          </cell>
          <cell r="D1969">
            <v>3866.0871829090402</v>
          </cell>
        </row>
        <row r="1970">
          <cell r="B1970">
            <v>0</v>
          </cell>
          <cell r="C1970">
            <v>3596.9591997951102</v>
          </cell>
          <cell r="D1970">
            <v>3596.9591997951102</v>
          </cell>
        </row>
        <row r="1971">
          <cell r="B1971">
            <v>0</v>
          </cell>
          <cell r="C1971">
            <v>4875.0899127125303</v>
          </cell>
          <cell r="D1971">
            <v>4875.0899127125303</v>
          </cell>
        </row>
        <row r="1972">
          <cell r="B1972">
            <v>0</v>
          </cell>
          <cell r="C1972">
            <v>0</v>
          </cell>
          <cell r="D1972">
            <v>0</v>
          </cell>
        </row>
        <row r="1973">
          <cell r="B1973">
            <v>0</v>
          </cell>
          <cell r="C1973">
            <v>0</v>
          </cell>
          <cell r="D1973">
            <v>0</v>
          </cell>
        </row>
        <row r="1974">
          <cell r="B1974">
            <v>0</v>
          </cell>
          <cell r="C1974">
            <v>0</v>
          </cell>
          <cell r="D1974">
            <v>0</v>
          </cell>
        </row>
        <row r="1975">
          <cell r="B1975">
            <v>9000.9402544514596</v>
          </cell>
          <cell r="C1975">
            <v>5678.2178455774401</v>
          </cell>
          <cell r="D1975">
            <v>14679.158100028901</v>
          </cell>
        </row>
        <row r="1976">
          <cell r="B1976">
            <v>6982.1149854348996</v>
          </cell>
          <cell r="C1976">
            <v>1971.23793518514</v>
          </cell>
          <cell r="D1976">
            <v>8953.3529206200401</v>
          </cell>
        </row>
        <row r="1977">
          <cell r="B1977">
            <v>6071.7485835536399</v>
          </cell>
          <cell r="C1977">
            <v>716.69637563604499</v>
          </cell>
          <cell r="D1977">
            <v>6788.4449591896846</v>
          </cell>
        </row>
        <row r="1978">
          <cell r="B1978">
            <v>4633.1045037628701</v>
          </cell>
          <cell r="C1978">
            <v>463.72424895112499</v>
          </cell>
          <cell r="D1978">
            <v>5096.8287527139946</v>
          </cell>
        </row>
        <row r="1979">
          <cell r="B1979">
            <v>1271.9903353577299</v>
          </cell>
          <cell r="C1979">
            <v>306.64974412333203</v>
          </cell>
          <cell r="D1979">
            <v>1578.640079481062</v>
          </cell>
        </row>
        <row r="1980">
          <cell r="B1980">
            <v>954.05976568300105</v>
          </cell>
          <cell r="C1980">
            <v>1161.9677610465301</v>
          </cell>
          <cell r="D1980">
            <v>2116.027526729531</v>
          </cell>
        </row>
        <row r="1981">
          <cell r="B1981">
            <v>1622.0538537612199</v>
          </cell>
          <cell r="C1981">
            <v>0</v>
          </cell>
          <cell r="D1981">
            <v>1622.0538537612199</v>
          </cell>
        </row>
        <row r="1982">
          <cell r="B1982">
            <v>4121.5611283141698</v>
          </cell>
          <cell r="C1982">
            <v>0</v>
          </cell>
          <cell r="D1982">
            <v>4121.5611283141698</v>
          </cell>
        </row>
        <row r="1983">
          <cell r="B1983">
            <v>5402.2406257966304</v>
          </cell>
          <cell r="C1983">
            <v>0</v>
          </cell>
          <cell r="D1983">
            <v>5402.2406257966304</v>
          </cell>
        </row>
        <row r="1984">
          <cell r="B1984">
            <v>4303.0683629083696</v>
          </cell>
          <cell r="C1984">
            <v>0</v>
          </cell>
          <cell r="D1984">
            <v>4303.0683629083696</v>
          </cell>
        </row>
        <row r="1985">
          <cell r="B1985">
            <v>1680.16665735991</v>
          </cell>
          <cell r="C1985">
            <v>0</v>
          </cell>
          <cell r="D1985">
            <v>1680.16665735991</v>
          </cell>
        </row>
        <row r="1986">
          <cell r="B1986">
            <v>334.48996791907098</v>
          </cell>
          <cell r="C1986">
            <v>5496.8747665740502</v>
          </cell>
          <cell r="D1986">
            <v>5831.3647344931214</v>
          </cell>
        </row>
        <row r="1987">
          <cell r="B1987">
            <v>78.894866466307505</v>
          </cell>
          <cell r="C1987">
            <v>2937.9657843692898</v>
          </cell>
          <cell r="D1987">
            <v>3016.860650835597</v>
          </cell>
        </row>
        <row r="1988">
          <cell r="B1988">
            <v>31.573774646600398</v>
          </cell>
          <cell r="C1988">
            <v>2880.4261576450799</v>
          </cell>
          <cell r="D1988">
            <v>2911.9999322916801</v>
          </cell>
        </row>
        <row r="1989">
          <cell r="B1989">
            <v>7.1029337501343086</v>
          </cell>
          <cell r="C1989">
            <v>2083.2024064867701</v>
          </cell>
          <cell r="D1989">
            <v>2090.3053402369051</v>
          </cell>
        </row>
        <row r="1990">
          <cell r="B1990">
            <v>0</v>
          </cell>
          <cell r="C1990">
            <v>2363.7511573121801</v>
          </cell>
          <cell r="D1990">
            <v>2363.7511573121801</v>
          </cell>
        </row>
        <row r="1991">
          <cell r="B1991">
            <v>0</v>
          </cell>
          <cell r="C1991">
            <v>1893.5508762591401</v>
          </cell>
          <cell r="D1991">
            <v>1893.5508762591401</v>
          </cell>
        </row>
        <row r="1992">
          <cell r="B1992">
            <v>0</v>
          </cell>
          <cell r="C1992">
            <v>2776.8864855674401</v>
          </cell>
          <cell r="D1992">
            <v>2776.8864855674401</v>
          </cell>
        </row>
        <row r="1993">
          <cell r="B1993">
            <v>0</v>
          </cell>
          <cell r="C1993">
            <v>2325.6623195847001</v>
          </cell>
          <cell r="D1993">
            <v>2325.6623195847001</v>
          </cell>
        </row>
        <row r="1994">
          <cell r="B1994">
            <v>0</v>
          </cell>
          <cell r="C1994">
            <v>395.77609420127999</v>
          </cell>
          <cell r="D1994">
            <v>395.77609420127999</v>
          </cell>
        </row>
        <row r="1995">
          <cell r="B1995">
            <v>0</v>
          </cell>
          <cell r="C1995">
            <v>2161.1973268093998</v>
          </cell>
          <cell r="D1995">
            <v>2161.1973268093998</v>
          </cell>
        </row>
        <row r="1996">
          <cell r="B1996">
            <v>0</v>
          </cell>
          <cell r="C1996">
            <v>0</v>
          </cell>
          <cell r="D1996">
            <v>0</v>
          </cell>
        </row>
        <row r="1997">
          <cell r="B1997">
            <v>0</v>
          </cell>
          <cell r="C1997">
            <v>0</v>
          </cell>
          <cell r="D1997">
            <v>0</v>
          </cell>
        </row>
        <row r="1998">
          <cell r="B1998">
            <v>0</v>
          </cell>
          <cell r="C1998">
            <v>0</v>
          </cell>
          <cell r="D1998">
            <v>0</v>
          </cell>
        </row>
        <row r="1999">
          <cell r="B1999">
            <v>0</v>
          </cell>
          <cell r="C1999">
            <v>3777.4323934804702</v>
          </cell>
          <cell r="D1999">
            <v>3777.4323934804702</v>
          </cell>
        </row>
        <row r="2000">
          <cell r="B2000">
            <v>0</v>
          </cell>
          <cell r="C2000">
            <v>2303.24061191493</v>
          </cell>
          <cell r="D2000">
            <v>2303.24061191493</v>
          </cell>
        </row>
        <row r="2001">
          <cell r="B2001">
            <v>0</v>
          </cell>
          <cell r="C2001">
            <v>3504.81555634813</v>
          </cell>
          <cell r="D2001">
            <v>3504.81555634813</v>
          </cell>
        </row>
        <row r="2002">
          <cell r="B2002">
            <v>0</v>
          </cell>
          <cell r="C2002">
            <v>3977.3177929582598</v>
          </cell>
          <cell r="D2002">
            <v>3977.3177929582598</v>
          </cell>
        </row>
        <row r="2003">
          <cell r="B2003">
            <v>0</v>
          </cell>
          <cell r="C2003">
            <v>4189.7119924814797</v>
          </cell>
          <cell r="D2003">
            <v>4189.7119924814797</v>
          </cell>
        </row>
        <row r="2004">
          <cell r="B2004">
            <v>0</v>
          </cell>
          <cell r="C2004">
            <v>5086.85771573693</v>
          </cell>
          <cell r="D2004">
            <v>5086.85771573693</v>
          </cell>
        </row>
        <row r="2005">
          <cell r="B2005">
            <v>0</v>
          </cell>
          <cell r="C2005">
            <v>0</v>
          </cell>
          <cell r="D2005">
            <v>0</v>
          </cell>
        </row>
        <row r="2006">
          <cell r="B2006">
            <v>0</v>
          </cell>
          <cell r="C2006">
            <v>0</v>
          </cell>
          <cell r="D2006">
            <v>0</v>
          </cell>
        </row>
        <row r="2007">
          <cell r="B2007">
            <v>50.8532307523813</v>
          </cell>
          <cell r="C2007">
            <v>0</v>
          </cell>
          <cell r="D2007">
            <v>50.8532307523813</v>
          </cell>
        </row>
        <row r="2008">
          <cell r="B2008">
            <v>752.27251845113005</v>
          </cell>
          <cell r="C2008">
            <v>0</v>
          </cell>
          <cell r="D2008">
            <v>752.27251845113005</v>
          </cell>
        </row>
        <row r="2009">
          <cell r="B2009">
            <v>603.84586344635102</v>
          </cell>
          <cell r="C2009">
            <v>0</v>
          </cell>
          <cell r="D2009">
            <v>603.84586344635102</v>
          </cell>
        </row>
        <row r="2010">
          <cell r="B2010">
            <v>3481.7941782633302</v>
          </cell>
          <cell r="C2010">
            <v>1067.83269415019</v>
          </cell>
          <cell r="D2010">
            <v>4549.6268724135198</v>
          </cell>
        </row>
        <row r="2011">
          <cell r="B2011">
            <v>4720.2714682467304</v>
          </cell>
          <cell r="C2011">
            <v>1360.7576616230599</v>
          </cell>
          <cell r="D2011">
            <v>6081.0291298697903</v>
          </cell>
        </row>
        <row r="2012">
          <cell r="B2012">
            <v>3010.6555798468298</v>
          </cell>
          <cell r="C2012">
            <v>1519.3739615126001</v>
          </cell>
          <cell r="D2012">
            <v>4530.0295413594304</v>
          </cell>
        </row>
        <row r="2013">
          <cell r="B2013">
            <v>349.14817178793601</v>
          </cell>
          <cell r="C2013">
            <v>71.755933570033903</v>
          </cell>
          <cell r="D2013">
            <v>420.90410535796991</v>
          </cell>
        </row>
        <row r="2014">
          <cell r="B2014">
            <v>0</v>
          </cell>
          <cell r="C2014">
            <v>1044.23452260708</v>
          </cell>
          <cell r="D2014">
            <v>1044.23452260708</v>
          </cell>
        </row>
        <row r="2015">
          <cell r="B2015">
            <v>0</v>
          </cell>
          <cell r="C2015">
            <v>2496.8300036846599</v>
          </cell>
          <cell r="D2015">
            <v>2496.8300036846599</v>
          </cell>
        </row>
        <row r="2016">
          <cell r="B2016">
            <v>0</v>
          </cell>
          <cell r="C2016">
            <v>2435.4399164357301</v>
          </cell>
          <cell r="D2016">
            <v>2435.4399164357301</v>
          </cell>
        </row>
        <row r="2017">
          <cell r="B2017">
            <v>0</v>
          </cell>
          <cell r="C2017">
            <v>2601.8765168104501</v>
          </cell>
          <cell r="D2017">
            <v>2601.8765168104501</v>
          </cell>
        </row>
        <row r="2018">
          <cell r="B2018">
            <v>0</v>
          </cell>
          <cell r="C2018">
            <v>1602.8139529022001</v>
          </cell>
          <cell r="D2018">
            <v>1602.8139529022001</v>
          </cell>
        </row>
        <row r="2019">
          <cell r="B2019">
            <v>0</v>
          </cell>
          <cell r="C2019">
            <v>2423.27051828907</v>
          </cell>
          <cell r="D2019">
            <v>2423.27051828907</v>
          </cell>
        </row>
        <row r="2020">
          <cell r="B2020">
            <v>0</v>
          </cell>
          <cell r="C2020">
            <v>0</v>
          </cell>
          <cell r="D2020">
            <v>0</v>
          </cell>
        </row>
        <row r="2021">
          <cell r="B2021">
            <v>0</v>
          </cell>
          <cell r="C2021">
            <v>0</v>
          </cell>
          <cell r="D2021">
            <v>0</v>
          </cell>
        </row>
        <row r="2022">
          <cell r="B2022">
            <v>0</v>
          </cell>
          <cell r="C2022">
            <v>0</v>
          </cell>
          <cell r="D2022">
            <v>0</v>
          </cell>
        </row>
        <row r="2023">
          <cell r="B2023">
            <v>0</v>
          </cell>
          <cell r="C2023">
            <v>2489.8043055112798</v>
          </cell>
          <cell r="D2023">
            <v>2489.8043055112798</v>
          </cell>
        </row>
        <row r="2024">
          <cell r="B2024">
            <v>0</v>
          </cell>
          <cell r="C2024">
            <v>2261.2911855396501</v>
          </cell>
          <cell r="D2024">
            <v>2261.2911855396501</v>
          </cell>
        </row>
        <row r="2025">
          <cell r="B2025">
            <v>0</v>
          </cell>
          <cell r="C2025">
            <v>2403.5705120633402</v>
          </cell>
          <cell r="D2025">
            <v>2403.5705120633402</v>
          </cell>
        </row>
        <row r="2026">
          <cell r="B2026">
            <v>0</v>
          </cell>
          <cell r="C2026">
            <v>1463.6716815852401</v>
          </cell>
          <cell r="D2026">
            <v>1463.6716815852401</v>
          </cell>
        </row>
        <row r="2027">
          <cell r="B2027">
            <v>0</v>
          </cell>
          <cell r="C2027">
            <v>2739.7616664054199</v>
          </cell>
          <cell r="D2027">
            <v>2739.7616664054199</v>
          </cell>
        </row>
        <row r="2028">
          <cell r="B2028">
            <v>0.45802062529622301</v>
          </cell>
          <cell r="C2028">
            <v>2298.7746880498598</v>
          </cell>
          <cell r="D2028">
            <v>2299.2327086751561</v>
          </cell>
        </row>
        <row r="2029">
          <cell r="B2029">
            <v>439.595978052254</v>
          </cell>
          <cell r="C2029">
            <v>0</v>
          </cell>
          <cell r="D2029">
            <v>439.595978052254</v>
          </cell>
        </row>
        <row r="2030">
          <cell r="B2030">
            <v>2587.9461826186498</v>
          </cell>
          <cell r="C2030">
            <v>0</v>
          </cell>
          <cell r="D2030">
            <v>2587.9461826186498</v>
          </cell>
        </row>
        <row r="2031">
          <cell r="B2031">
            <v>2494.4241805991501</v>
          </cell>
          <cell r="C2031">
            <v>0</v>
          </cell>
          <cell r="D2031">
            <v>2494.4241805991501</v>
          </cell>
        </row>
        <row r="2032">
          <cell r="B2032">
            <v>5765.4749174882709</v>
          </cell>
          <cell r="C2032">
            <v>0</v>
          </cell>
          <cell r="D2032">
            <v>5765.4749174882709</v>
          </cell>
        </row>
        <row r="2033">
          <cell r="B2033">
            <v>7798.7443588654796</v>
          </cell>
          <cell r="C2033">
            <v>0</v>
          </cell>
          <cell r="D2033">
            <v>7798.7443588654796</v>
          </cell>
        </row>
        <row r="2034">
          <cell r="B2034">
            <v>7544.1980699919504</v>
          </cell>
          <cell r="C2034">
            <v>7051.3988310388404</v>
          </cell>
          <cell r="D2034">
            <v>14595.596901030791</v>
          </cell>
        </row>
        <row r="2035">
          <cell r="B2035">
            <v>9013.4004576424595</v>
          </cell>
          <cell r="C2035">
            <v>2158.6290074437802</v>
          </cell>
          <cell r="D2035">
            <v>11172.02946508624</v>
          </cell>
        </row>
        <row r="2036">
          <cell r="B2036">
            <v>7086.1623290733314</v>
          </cell>
          <cell r="C2036">
            <v>4110.6129442888396</v>
          </cell>
          <cell r="D2036">
            <v>11196.775273362169</v>
          </cell>
        </row>
        <row r="2037">
          <cell r="B2037">
            <v>4044.4565422220999</v>
          </cell>
          <cell r="C2037">
            <v>4028.3358163801299</v>
          </cell>
          <cell r="D2037">
            <v>8072.7923586022298</v>
          </cell>
        </row>
        <row r="2038">
          <cell r="B2038">
            <v>0</v>
          </cell>
          <cell r="C2038">
            <v>3342.6019409809101</v>
          </cell>
          <cell r="D2038">
            <v>3342.6019409809101</v>
          </cell>
        </row>
        <row r="2039">
          <cell r="B2039">
            <v>0</v>
          </cell>
          <cell r="C2039">
            <v>3353.9732088316</v>
          </cell>
          <cell r="D2039">
            <v>3353.9732088316</v>
          </cell>
        </row>
        <row r="2040">
          <cell r="B2040">
            <v>0</v>
          </cell>
          <cell r="C2040">
            <v>3509.5935119320902</v>
          </cell>
          <cell r="D2040">
            <v>3509.5935119320902</v>
          </cell>
        </row>
        <row r="2041">
          <cell r="B2041">
            <v>0</v>
          </cell>
          <cell r="C2041">
            <v>3511.4218456470899</v>
          </cell>
          <cell r="D2041">
            <v>3511.4218456470899</v>
          </cell>
        </row>
        <row r="2042">
          <cell r="B2042">
            <v>0</v>
          </cell>
          <cell r="C2042">
            <v>5049.9639700858397</v>
          </cell>
          <cell r="D2042">
            <v>5049.9639700858397</v>
          </cell>
        </row>
        <row r="2043">
          <cell r="B2043">
            <v>0</v>
          </cell>
          <cell r="C2043">
            <v>4881.5658365049803</v>
          </cell>
          <cell r="D2043">
            <v>4881.5658365049803</v>
          </cell>
        </row>
        <row r="2044">
          <cell r="B2044">
            <v>0</v>
          </cell>
          <cell r="C2044">
            <v>0</v>
          </cell>
          <cell r="D2044">
            <v>0</v>
          </cell>
        </row>
        <row r="2045">
          <cell r="B2045">
            <v>0</v>
          </cell>
          <cell r="C2045">
            <v>0</v>
          </cell>
          <cell r="D2045">
            <v>0</v>
          </cell>
        </row>
        <row r="2046">
          <cell r="B2046">
            <v>0</v>
          </cell>
          <cell r="C2046">
            <v>0</v>
          </cell>
          <cell r="D2046">
            <v>0</v>
          </cell>
        </row>
        <row r="2047">
          <cell r="B2047">
            <v>16.527375757306402</v>
          </cell>
          <cell r="C2047">
            <v>6268.2354436879396</v>
          </cell>
          <cell r="D2047">
            <v>6284.7628194452473</v>
          </cell>
        </row>
        <row r="2048">
          <cell r="B2048">
            <v>0.510292682424347</v>
          </cell>
          <cell r="C2048">
            <v>4200.6960508535894</v>
          </cell>
          <cell r="D2048">
            <v>4201.2063435360142</v>
          </cell>
        </row>
        <row r="2049">
          <cell r="B2049">
            <v>0</v>
          </cell>
          <cell r="C2049">
            <v>2977.2221214313699</v>
          </cell>
          <cell r="D2049">
            <v>2977.2221214313699</v>
          </cell>
        </row>
        <row r="2050">
          <cell r="B2050">
            <v>3.6120029897545397E-2</v>
          </cell>
          <cell r="C2050">
            <v>4778.4788829839399</v>
          </cell>
          <cell r="D2050">
            <v>4778.5150030138366</v>
          </cell>
        </row>
        <row r="2051">
          <cell r="B2051">
            <v>8.1716705081210907</v>
          </cell>
          <cell r="C2051">
            <v>4967.6917953096699</v>
          </cell>
          <cell r="D2051">
            <v>4975.8634658177907</v>
          </cell>
        </row>
        <row r="2052">
          <cell r="B2052">
            <v>750.44409876740394</v>
          </cell>
          <cell r="C2052">
            <v>6477.5357003049803</v>
          </cell>
          <cell r="D2052">
            <v>7227.9797990723846</v>
          </cell>
        </row>
        <row r="2053">
          <cell r="B2053">
            <v>3830.9822592600999</v>
          </cell>
          <cell r="C2053">
            <v>0</v>
          </cell>
          <cell r="D2053">
            <v>3830.9822592600999</v>
          </cell>
        </row>
        <row r="2054">
          <cell r="B2054">
            <v>3962.4309675065201</v>
          </cell>
          <cell r="C2054">
            <v>0</v>
          </cell>
          <cell r="D2054">
            <v>3962.4309675065201</v>
          </cell>
        </row>
        <row r="2055">
          <cell r="B2055">
            <v>2161.4516614102099</v>
          </cell>
          <cell r="C2055">
            <v>0</v>
          </cell>
          <cell r="D2055">
            <v>2161.4516614102099</v>
          </cell>
        </row>
        <row r="2056">
          <cell r="B2056">
            <v>680.8846940261601</v>
          </cell>
          <cell r="C2056">
            <v>0</v>
          </cell>
          <cell r="D2056">
            <v>680.8846940261601</v>
          </cell>
        </row>
        <row r="2057">
          <cell r="B2057">
            <v>428.590126500157</v>
          </cell>
          <cell r="C2057">
            <v>0</v>
          </cell>
          <cell r="D2057">
            <v>428.590126500157</v>
          </cell>
        </row>
        <row r="2058">
          <cell r="B2058">
            <v>118.781787904015</v>
          </cell>
          <cell r="C2058">
            <v>12284.813246080999</v>
          </cell>
          <cell r="D2058">
            <v>12403.595033985021</v>
          </cell>
        </row>
        <row r="2059">
          <cell r="B2059">
            <v>40.128980605737802</v>
          </cell>
          <cell r="C2059">
            <v>5642.6977189424906</v>
          </cell>
          <cell r="D2059">
            <v>5682.8266995482281</v>
          </cell>
        </row>
        <row r="2060">
          <cell r="B2060">
            <v>1.0298385355312001</v>
          </cell>
          <cell r="C2060">
            <v>5325.7355366248894</v>
          </cell>
          <cell r="D2060">
            <v>5326.7653751604203</v>
          </cell>
        </row>
        <row r="2061">
          <cell r="B2061">
            <v>0</v>
          </cell>
          <cell r="C2061">
            <v>4527.1906396711202</v>
          </cell>
          <cell r="D2061">
            <v>4527.1906396711202</v>
          </cell>
        </row>
        <row r="2062">
          <cell r="B2062">
            <v>0</v>
          </cell>
          <cell r="C2062">
            <v>5477.3959641526599</v>
          </cell>
          <cell r="D2062">
            <v>5477.3959641526599</v>
          </cell>
        </row>
        <row r="2063">
          <cell r="B2063">
            <v>0</v>
          </cell>
          <cell r="C2063">
            <v>5791.1591815909615</v>
          </cell>
          <cell r="D2063">
            <v>5791.1591815909615</v>
          </cell>
        </row>
        <row r="2064">
          <cell r="B2064">
            <v>0</v>
          </cell>
          <cell r="C2064">
            <v>4566.1674020588498</v>
          </cell>
          <cell r="D2064">
            <v>4566.1674020588498</v>
          </cell>
        </row>
        <row r="2065">
          <cell r="B2065">
            <v>0</v>
          </cell>
          <cell r="C2065">
            <v>5374.0089916057004</v>
          </cell>
          <cell r="D2065">
            <v>5374.0089916057004</v>
          </cell>
        </row>
        <row r="2066">
          <cell r="B2066">
            <v>0</v>
          </cell>
          <cell r="C2066">
            <v>3815.6543043332699</v>
          </cell>
          <cell r="D2066">
            <v>3815.6543043332699</v>
          </cell>
        </row>
        <row r="2067">
          <cell r="B2067">
            <v>0</v>
          </cell>
          <cell r="C2067">
            <v>5047.1934779845296</v>
          </cell>
          <cell r="D2067">
            <v>5047.1934779845296</v>
          </cell>
        </row>
        <row r="2068">
          <cell r="B2068">
            <v>0</v>
          </cell>
          <cell r="C2068">
            <v>0</v>
          </cell>
          <cell r="D2068">
            <v>0</v>
          </cell>
        </row>
        <row r="2069">
          <cell r="B2069">
            <v>0</v>
          </cell>
          <cell r="C2069">
            <v>0</v>
          </cell>
          <cell r="D2069">
            <v>0</v>
          </cell>
        </row>
        <row r="2070">
          <cell r="B2070">
            <v>0</v>
          </cell>
          <cell r="C2070">
            <v>0</v>
          </cell>
          <cell r="D2070">
            <v>0</v>
          </cell>
        </row>
        <row r="2071">
          <cell r="B2071">
            <v>0</v>
          </cell>
          <cell r="C2071">
            <v>9253.6387940081204</v>
          </cell>
          <cell r="D2071">
            <v>9253.6387940081204</v>
          </cell>
        </row>
        <row r="2072">
          <cell r="B2072">
            <v>0</v>
          </cell>
          <cell r="C2072">
            <v>3837.9704725011402</v>
          </cell>
          <cell r="D2072">
            <v>3837.9704725011402</v>
          </cell>
        </row>
        <row r="2073">
          <cell r="B2073">
            <v>0</v>
          </cell>
          <cell r="C2073">
            <v>5277.8025674128994</v>
          </cell>
          <cell r="D2073">
            <v>5277.8025674128994</v>
          </cell>
        </row>
        <row r="2074">
          <cell r="B2074">
            <v>0</v>
          </cell>
          <cell r="C2074">
            <v>4551.36043340793</v>
          </cell>
          <cell r="D2074">
            <v>4551.36043340793</v>
          </cell>
        </row>
        <row r="2075">
          <cell r="B2075">
            <v>0</v>
          </cell>
          <cell r="C2075">
            <v>5538.5222140742098</v>
          </cell>
          <cell r="D2075">
            <v>5538.5222140742098</v>
          </cell>
        </row>
        <row r="2076">
          <cell r="B2076">
            <v>0</v>
          </cell>
          <cell r="C2076">
            <v>6122.8661754742197</v>
          </cell>
          <cell r="D2076">
            <v>6122.8661754742197</v>
          </cell>
        </row>
        <row r="2077">
          <cell r="B2077">
            <v>0</v>
          </cell>
          <cell r="C2077">
            <v>0</v>
          </cell>
          <cell r="D2077">
            <v>0</v>
          </cell>
        </row>
        <row r="2078">
          <cell r="B2078">
            <v>89.259903415720302</v>
          </cell>
          <cell r="C2078">
            <v>0</v>
          </cell>
          <cell r="D2078">
            <v>89.259903415720302</v>
          </cell>
        </row>
        <row r="2079">
          <cell r="B2079">
            <v>2282.3879256514101</v>
          </cell>
          <cell r="C2079">
            <v>0</v>
          </cell>
          <cell r="D2079">
            <v>2282.3879256514101</v>
          </cell>
        </row>
        <row r="2080">
          <cell r="B2080">
            <v>4923.1453362092498</v>
          </cell>
          <cell r="C2080">
            <v>0</v>
          </cell>
          <cell r="D2080">
            <v>4923.1453362092498</v>
          </cell>
        </row>
        <row r="2081">
          <cell r="B2081">
            <v>6504.90926056852</v>
          </cell>
          <cell r="C2081">
            <v>0</v>
          </cell>
          <cell r="D2081">
            <v>6504.90926056852</v>
          </cell>
        </row>
        <row r="2082">
          <cell r="B2082">
            <v>8615.0754492592696</v>
          </cell>
          <cell r="C2082">
            <v>1347.7371249785001</v>
          </cell>
          <cell r="D2082">
            <v>9962.8125742377688</v>
          </cell>
        </row>
        <row r="2083">
          <cell r="B2083">
            <v>9480.9993272229985</v>
          </cell>
          <cell r="C2083">
            <v>0</v>
          </cell>
          <cell r="D2083">
            <v>9480.9993272229985</v>
          </cell>
        </row>
        <row r="2084">
          <cell r="B2084">
            <v>7585.3738166405501</v>
          </cell>
          <cell r="C2084">
            <v>1.82102390460453</v>
          </cell>
          <cell r="D2084">
            <v>7587.1948405451549</v>
          </cell>
        </row>
        <row r="2085">
          <cell r="B2085">
            <v>3393.6075780138599</v>
          </cell>
          <cell r="C2085">
            <v>845.59858645866302</v>
          </cell>
          <cell r="D2085">
            <v>4239.2061644725236</v>
          </cell>
        </row>
        <row r="2086">
          <cell r="B2086">
            <v>0</v>
          </cell>
          <cell r="C2086">
            <v>227.81386205879801</v>
          </cell>
          <cell r="D2086">
            <v>227.81386205879801</v>
          </cell>
        </row>
        <row r="2087">
          <cell r="B2087">
            <v>0</v>
          </cell>
          <cell r="C2087">
            <v>1146.0715187809501</v>
          </cell>
          <cell r="D2087">
            <v>1146.0715187809501</v>
          </cell>
        </row>
        <row r="2088">
          <cell r="B2088">
            <v>0</v>
          </cell>
          <cell r="C2088">
            <v>123.68578106763999</v>
          </cell>
          <cell r="D2088">
            <v>123.68578106763999</v>
          </cell>
        </row>
        <row r="2089">
          <cell r="B2089">
            <v>0</v>
          </cell>
          <cell r="C2089">
            <v>55.301419935402897</v>
          </cell>
          <cell r="D2089">
            <v>55.301419935402897</v>
          </cell>
        </row>
        <row r="2090">
          <cell r="B2090">
            <v>0</v>
          </cell>
          <cell r="C2090">
            <v>0.36095397764994303</v>
          </cell>
          <cell r="D2090">
            <v>0.36095397764994303</v>
          </cell>
        </row>
        <row r="2091">
          <cell r="B2091">
            <v>0</v>
          </cell>
          <cell r="C2091">
            <v>53.976152076598602</v>
          </cell>
          <cell r="D2091">
            <v>53.976152076598602</v>
          </cell>
        </row>
        <row r="2092">
          <cell r="B2092">
            <v>0</v>
          </cell>
          <cell r="C2092">
            <v>0</v>
          </cell>
          <cell r="D2092">
            <v>0</v>
          </cell>
        </row>
        <row r="2093">
          <cell r="B2093">
            <v>0</v>
          </cell>
          <cell r="C2093">
            <v>0</v>
          </cell>
          <cell r="D2093">
            <v>0</v>
          </cell>
        </row>
        <row r="2094">
          <cell r="B2094">
            <v>0</v>
          </cell>
          <cell r="C2094">
            <v>0</v>
          </cell>
          <cell r="D2094">
            <v>0</v>
          </cell>
        </row>
        <row r="2095">
          <cell r="B2095">
            <v>0</v>
          </cell>
          <cell r="C2095">
            <v>0.27296455292170202</v>
          </cell>
          <cell r="D2095">
            <v>0.27296455292170202</v>
          </cell>
        </row>
        <row r="2096">
          <cell r="B2096">
            <v>0</v>
          </cell>
          <cell r="C2096">
            <v>50.999225132087197</v>
          </cell>
          <cell r="D2096">
            <v>50.999225132087197</v>
          </cell>
        </row>
        <row r="2097">
          <cell r="B2097">
            <v>0</v>
          </cell>
          <cell r="C2097">
            <v>0</v>
          </cell>
          <cell r="D2097">
            <v>0</v>
          </cell>
        </row>
        <row r="2098">
          <cell r="B2098">
            <v>0</v>
          </cell>
          <cell r="C2098">
            <v>0</v>
          </cell>
          <cell r="D2098">
            <v>0</v>
          </cell>
        </row>
        <row r="2099">
          <cell r="B2099">
            <v>0</v>
          </cell>
          <cell r="C2099">
            <v>1.2490179253113101</v>
          </cell>
          <cell r="D2099">
            <v>1.2490179253113101</v>
          </cell>
        </row>
        <row r="2100">
          <cell r="B2100">
            <v>1.26759558088268</v>
          </cell>
          <cell r="C2100">
            <v>6.1958522840247197</v>
          </cell>
          <cell r="D2100">
            <v>7.4634478649073994</v>
          </cell>
        </row>
        <row r="2101">
          <cell r="B2101">
            <v>748.24361266058906</v>
          </cell>
          <cell r="C2101">
            <v>0</v>
          </cell>
          <cell r="D2101">
            <v>748.24361266058906</v>
          </cell>
        </row>
        <row r="2102">
          <cell r="B2102">
            <v>2978.1647761364402</v>
          </cell>
          <cell r="C2102">
            <v>0</v>
          </cell>
          <cell r="D2102">
            <v>2978.1647761364402</v>
          </cell>
        </row>
        <row r="2103">
          <cell r="B2103">
            <v>5709.2622455352393</v>
          </cell>
          <cell r="C2103">
            <v>0</v>
          </cell>
          <cell r="D2103">
            <v>5709.2622455352393</v>
          </cell>
        </row>
        <row r="2104">
          <cell r="B2104">
            <v>8665.947505886721</v>
          </cell>
          <cell r="C2104">
            <v>0</v>
          </cell>
          <cell r="D2104">
            <v>8665.947505886721</v>
          </cell>
        </row>
        <row r="2105">
          <cell r="B2105">
            <v>9637.7398566545999</v>
          </cell>
          <cell r="C2105">
            <v>0</v>
          </cell>
          <cell r="D2105">
            <v>9637.7398566545999</v>
          </cell>
        </row>
        <row r="2106">
          <cell r="B2106">
            <v>11045.234658649</v>
          </cell>
          <cell r="C2106">
            <v>0</v>
          </cell>
          <cell r="D2106">
            <v>11045.234658649</v>
          </cell>
        </row>
        <row r="2107">
          <cell r="B2107">
            <v>12253.252836609299</v>
          </cell>
          <cell r="C2107">
            <v>1967.9473446080499</v>
          </cell>
          <cell r="D2107">
            <v>14221.200181217349</v>
          </cell>
        </row>
        <row r="2108">
          <cell r="B2108">
            <v>9517.8550772642993</v>
          </cell>
          <cell r="C2108">
            <v>1802.43911507966</v>
          </cell>
          <cell r="D2108">
            <v>11320.294192343959</v>
          </cell>
        </row>
        <row r="2109">
          <cell r="B2109">
            <v>5507.9683901284998</v>
          </cell>
          <cell r="C2109">
            <v>2459.63747183435</v>
          </cell>
          <cell r="D2109">
            <v>7967.6058619628493</v>
          </cell>
        </row>
        <row r="2110">
          <cell r="B2110">
            <v>0</v>
          </cell>
          <cell r="C2110">
            <v>832.35167498665101</v>
          </cell>
          <cell r="D2110">
            <v>832.35167498665101</v>
          </cell>
        </row>
        <row r="2111">
          <cell r="B2111">
            <v>0</v>
          </cell>
          <cell r="C2111">
            <v>0</v>
          </cell>
          <cell r="D2111">
            <v>0</v>
          </cell>
        </row>
        <row r="2112">
          <cell r="B2112">
            <v>0</v>
          </cell>
          <cell r="C2112">
            <v>0</v>
          </cell>
          <cell r="D2112">
            <v>0</v>
          </cell>
        </row>
        <row r="2113">
          <cell r="B2113">
            <v>0</v>
          </cell>
          <cell r="C2113">
            <v>0</v>
          </cell>
          <cell r="D2113">
            <v>0</v>
          </cell>
        </row>
        <row r="2114">
          <cell r="B2114">
            <v>0</v>
          </cell>
          <cell r="C2114">
            <v>0</v>
          </cell>
          <cell r="D2114">
            <v>0</v>
          </cell>
        </row>
        <row r="2115">
          <cell r="B2115">
            <v>0</v>
          </cell>
          <cell r="C2115">
            <v>0</v>
          </cell>
          <cell r="D2115">
            <v>0</v>
          </cell>
        </row>
        <row r="2116">
          <cell r="B2116">
            <v>0</v>
          </cell>
          <cell r="C2116">
            <v>0</v>
          </cell>
          <cell r="D2116">
            <v>0</v>
          </cell>
        </row>
        <row r="2117">
          <cell r="B2117">
            <v>0</v>
          </cell>
          <cell r="C2117">
            <v>0</v>
          </cell>
          <cell r="D2117">
            <v>0</v>
          </cell>
        </row>
        <row r="2118">
          <cell r="B2118">
            <v>0</v>
          </cell>
          <cell r="C2118">
            <v>0</v>
          </cell>
          <cell r="D2118">
            <v>0</v>
          </cell>
        </row>
        <row r="2119">
          <cell r="B2119">
            <v>0.28171795465564298</v>
          </cell>
          <cell r="C2119">
            <v>0</v>
          </cell>
          <cell r="D2119">
            <v>0.28171795465564298</v>
          </cell>
        </row>
        <row r="2120">
          <cell r="B2120">
            <v>0</v>
          </cell>
          <cell r="C2120">
            <v>0</v>
          </cell>
          <cell r="D2120">
            <v>0</v>
          </cell>
        </row>
        <row r="2121">
          <cell r="B2121">
            <v>0</v>
          </cell>
          <cell r="C2121">
            <v>0</v>
          </cell>
          <cell r="D2121">
            <v>0</v>
          </cell>
        </row>
        <row r="2122">
          <cell r="B2122">
            <v>0</v>
          </cell>
          <cell r="C2122">
            <v>0</v>
          </cell>
          <cell r="D2122">
            <v>0</v>
          </cell>
        </row>
        <row r="2123">
          <cell r="B2123">
            <v>2.3687102611095399</v>
          </cell>
          <cell r="C2123">
            <v>0</v>
          </cell>
          <cell r="D2123">
            <v>2.3687102611095399</v>
          </cell>
        </row>
        <row r="2124">
          <cell r="B2124">
            <v>175.843518715253</v>
          </cell>
          <cell r="C2124">
            <v>0</v>
          </cell>
          <cell r="D2124">
            <v>175.843518715253</v>
          </cell>
        </row>
        <row r="2125">
          <cell r="B2125">
            <v>2263.4017797889101</v>
          </cell>
          <cell r="C2125">
            <v>0</v>
          </cell>
          <cell r="D2125">
            <v>2263.4017797889101</v>
          </cell>
        </row>
        <row r="2126">
          <cell r="B2126">
            <v>4966.14161664116</v>
          </cell>
          <cell r="C2126">
            <v>0</v>
          </cell>
          <cell r="D2126">
            <v>4966.14161664116</v>
          </cell>
        </row>
        <row r="2127">
          <cell r="B2127">
            <v>7125.80875288062</v>
          </cell>
          <cell r="C2127">
            <v>0</v>
          </cell>
          <cell r="D2127">
            <v>7125.80875288062</v>
          </cell>
        </row>
        <row r="2128">
          <cell r="B2128">
            <v>7914.60949424716</v>
          </cell>
          <cell r="C2128">
            <v>0</v>
          </cell>
          <cell r="D2128">
            <v>7914.60949424716</v>
          </cell>
        </row>
        <row r="2129">
          <cell r="B2129">
            <v>8228.1441746549499</v>
          </cell>
          <cell r="C2129">
            <v>0</v>
          </cell>
          <cell r="D2129">
            <v>8228.1441746549499</v>
          </cell>
        </row>
        <row r="2130">
          <cell r="B2130">
            <v>9486.9227984374884</v>
          </cell>
          <cell r="C2130">
            <v>969.9533648903431</v>
          </cell>
          <cell r="D2130">
            <v>10456.87616332783</v>
          </cell>
        </row>
        <row r="2131">
          <cell r="B2131">
            <v>7632.5680274050701</v>
          </cell>
          <cell r="C2131">
            <v>577.52437507123102</v>
          </cell>
          <cell r="D2131">
            <v>8210.0924024763008</v>
          </cell>
        </row>
        <row r="2132">
          <cell r="B2132">
            <v>6396.6124850997003</v>
          </cell>
          <cell r="C2132">
            <v>0</v>
          </cell>
          <cell r="D2132">
            <v>6396.6124850997003</v>
          </cell>
        </row>
        <row r="2133">
          <cell r="B2133">
            <v>3596.3569295448801</v>
          </cell>
          <cell r="C2133">
            <v>0</v>
          </cell>
          <cell r="D2133">
            <v>3596.3569295448801</v>
          </cell>
        </row>
        <row r="2134">
          <cell r="B2134">
            <v>0</v>
          </cell>
          <cell r="C2134">
            <v>1676.9023980119</v>
          </cell>
          <cell r="D2134">
            <v>1676.9023980119</v>
          </cell>
        </row>
        <row r="2135">
          <cell r="B2135">
            <v>0</v>
          </cell>
          <cell r="C2135">
            <v>2148.6702187011401</v>
          </cell>
          <cell r="D2135">
            <v>2148.6702187011401</v>
          </cell>
        </row>
        <row r="2136">
          <cell r="B2136">
            <v>0</v>
          </cell>
          <cell r="C2136">
            <v>2082.1130086622002</v>
          </cell>
          <cell r="D2136">
            <v>2082.1130086622002</v>
          </cell>
        </row>
        <row r="2137">
          <cell r="B2137">
            <v>0</v>
          </cell>
          <cell r="C2137">
            <v>1531.5979980854599</v>
          </cell>
          <cell r="D2137">
            <v>1531.5979980854599</v>
          </cell>
        </row>
        <row r="2138">
          <cell r="B2138">
            <v>0</v>
          </cell>
          <cell r="C2138">
            <v>1946.38874269028</v>
          </cell>
          <cell r="D2138">
            <v>1946.38874269028</v>
          </cell>
        </row>
        <row r="2139">
          <cell r="B2139">
            <v>0</v>
          </cell>
          <cell r="C2139">
            <v>6.1516522799302402</v>
          </cell>
          <cell r="D2139">
            <v>6.1516522799302402</v>
          </cell>
        </row>
        <row r="2140">
          <cell r="B2140">
            <v>0</v>
          </cell>
          <cell r="C2140">
            <v>0</v>
          </cell>
          <cell r="D2140">
            <v>0</v>
          </cell>
        </row>
        <row r="2141">
          <cell r="B2141">
            <v>0</v>
          </cell>
          <cell r="C2141">
            <v>0</v>
          </cell>
          <cell r="D2141">
            <v>0</v>
          </cell>
        </row>
        <row r="2142">
          <cell r="B2142">
            <v>0</v>
          </cell>
          <cell r="C2142">
            <v>0</v>
          </cell>
          <cell r="D2142">
            <v>0</v>
          </cell>
        </row>
        <row r="2143">
          <cell r="B2143">
            <v>0</v>
          </cell>
          <cell r="C2143">
            <v>1.9881562723214099</v>
          </cell>
          <cell r="D2143">
            <v>1.9881562723214099</v>
          </cell>
        </row>
        <row r="2144">
          <cell r="B2144">
            <v>0</v>
          </cell>
          <cell r="C2144">
            <v>0</v>
          </cell>
          <cell r="D2144">
            <v>0</v>
          </cell>
        </row>
        <row r="2145">
          <cell r="B2145">
            <v>0</v>
          </cell>
          <cell r="C2145">
            <v>38.532872622789199</v>
          </cell>
          <cell r="D2145">
            <v>38.532872622789199</v>
          </cell>
        </row>
        <row r="2146">
          <cell r="B2146">
            <v>0</v>
          </cell>
          <cell r="C2146">
            <v>4.6801465056395797</v>
          </cell>
          <cell r="D2146">
            <v>4.6801465056395797</v>
          </cell>
        </row>
        <row r="2147">
          <cell r="B2147">
            <v>0</v>
          </cell>
          <cell r="C2147">
            <v>80.384862981603206</v>
          </cell>
          <cell r="D2147">
            <v>80.384862981603206</v>
          </cell>
        </row>
        <row r="2148">
          <cell r="B2148">
            <v>0</v>
          </cell>
          <cell r="C2148">
            <v>147.56073921318199</v>
          </cell>
          <cell r="D2148">
            <v>147.56073921318199</v>
          </cell>
        </row>
        <row r="2149">
          <cell r="B2149">
            <v>0</v>
          </cell>
          <cell r="C2149">
            <v>0</v>
          </cell>
          <cell r="D2149">
            <v>0</v>
          </cell>
        </row>
        <row r="2150">
          <cell r="B2150">
            <v>0</v>
          </cell>
          <cell r="C2150">
            <v>0</v>
          </cell>
          <cell r="D2150">
            <v>0</v>
          </cell>
        </row>
        <row r="2151">
          <cell r="B2151">
            <v>0</v>
          </cell>
          <cell r="C2151">
            <v>0</v>
          </cell>
          <cell r="D2151">
            <v>0</v>
          </cell>
        </row>
        <row r="2152">
          <cell r="B2152">
            <v>0</v>
          </cell>
          <cell r="C2152">
            <v>0</v>
          </cell>
          <cell r="D2152">
            <v>0</v>
          </cell>
        </row>
        <row r="2153">
          <cell r="B2153">
            <v>0</v>
          </cell>
          <cell r="C2153">
            <v>0</v>
          </cell>
          <cell r="D2153">
            <v>0</v>
          </cell>
        </row>
        <row r="2154">
          <cell r="B2154">
            <v>0</v>
          </cell>
          <cell r="C2154">
            <v>0</v>
          </cell>
          <cell r="D2154">
            <v>0</v>
          </cell>
        </row>
        <row r="2155">
          <cell r="B2155">
            <v>0</v>
          </cell>
          <cell r="C2155">
            <v>0</v>
          </cell>
          <cell r="D2155">
            <v>0</v>
          </cell>
        </row>
        <row r="2156">
          <cell r="B2156">
            <v>0</v>
          </cell>
          <cell r="C2156">
            <v>0</v>
          </cell>
          <cell r="D2156">
            <v>0</v>
          </cell>
        </row>
        <row r="2157">
          <cell r="B2157">
            <v>0</v>
          </cell>
          <cell r="C2157">
            <v>0</v>
          </cell>
          <cell r="D2157">
            <v>0</v>
          </cell>
        </row>
        <row r="2158">
          <cell r="B2158">
            <v>0</v>
          </cell>
          <cell r="C2158">
            <v>0</v>
          </cell>
          <cell r="D2158">
            <v>0</v>
          </cell>
        </row>
        <row r="2159">
          <cell r="B2159">
            <v>0</v>
          </cell>
          <cell r="C2159">
            <v>0</v>
          </cell>
          <cell r="D2159">
            <v>0</v>
          </cell>
        </row>
        <row r="2160">
          <cell r="B2160">
            <v>0</v>
          </cell>
          <cell r="C2160">
            <v>0</v>
          </cell>
          <cell r="D2160">
            <v>0</v>
          </cell>
        </row>
        <row r="2161">
          <cell r="B2161">
            <v>0</v>
          </cell>
          <cell r="C2161">
            <v>0</v>
          </cell>
          <cell r="D2161">
            <v>0</v>
          </cell>
        </row>
        <row r="2162">
          <cell r="B2162">
            <v>0</v>
          </cell>
          <cell r="C2162">
            <v>0</v>
          </cell>
          <cell r="D2162">
            <v>0</v>
          </cell>
        </row>
        <row r="2163">
          <cell r="B2163">
            <v>0</v>
          </cell>
          <cell r="C2163">
            <v>0</v>
          </cell>
          <cell r="D2163">
            <v>0</v>
          </cell>
        </row>
        <row r="2164">
          <cell r="B2164">
            <v>0</v>
          </cell>
          <cell r="C2164">
            <v>0</v>
          </cell>
          <cell r="D2164">
            <v>0</v>
          </cell>
        </row>
        <row r="2165">
          <cell r="B2165">
            <v>0</v>
          </cell>
          <cell r="C2165">
            <v>0</v>
          </cell>
          <cell r="D2165">
            <v>0</v>
          </cell>
        </row>
        <row r="2166">
          <cell r="B2166">
            <v>0</v>
          </cell>
          <cell r="C2166">
            <v>0</v>
          </cell>
          <cell r="D2166">
            <v>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68">
          <cell r="B2168">
            <v>0</v>
          </cell>
          <cell r="C2168">
            <v>0</v>
          </cell>
          <cell r="D2168">
            <v>0</v>
          </cell>
        </row>
        <row r="2169">
          <cell r="B2169">
            <v>0</v>
          </cell>
          <cell r="C2169">
            <v>0</v>
          </cell>
          <cell r="D2169">
            <v>0</v>
          </cell>
        </row>
        <row r="2170">
          <cell r="B2170">
            <v>0</v>
          </cell>
          <cell r="C2170">
            <v>0</v>
          </cell>
          <cell r="D2170">
            <v>0</v>
          </cell>
        </row>
        <row r="2171">
          <cell r="B2171">
            <v>0</v>
          </cell>
          <cell r="C2171">
            <v>0.14169788191454899</v>
          </cell>
          <cell r="D2171">
            <v>0.14169788191454899</v>
          </cell>
        </row>
        <row r="2172">
          <cell r="B2172">
            <v>0</v>
          </cell>
          <cell r="C2172">
            <v>0.77920514660262807</v>
          </cell>
          <cell r="D2172">
            <v>0.77920514660262807</v>
          </cell>
        </row>
        <row r="2173">
          <cell r="B2173">
            <v>0</v>
          </cell>
          <cell r="C2173">
            <v>0</v>
          </cell>
          <cell r="D2173">
            <v>0</v>
          </cell>
        </row>
        <row r="2174">
          <cell r="B2174">
            <v>0</v>
          </cell>
          <cell r="C2174">
            <v>0</v>
          </cell>
          <cell r="D2174">
            <v>0</v>
          </cell>
        </row>
        <row r="2175">
          <cell r="B2175">
            <v>0</v>
          </cell>
          <cell r="C2175">
            <v>0</v>
          </cell>
          <cell r="D2175">
            <v>0</v>
          </cell>
        </row>
        <row r="2176">
          <cell r="B2176">
            <v>0</v>
          </cell>
          <cell r="C2176">
            <v>0</v>
          </cell>
          <cell r="D2176">
            <v>0</v>
          </cell>
        </row>
        <row r="2177">
          <cell r="B2177">
            <v>0</v>
          </cell>
          <cell r="C2177">
            <v>0</v>
          </cell>
          <cell r="D2177">
            <v>0</v>
          </cell>
        </row>
        <row r="2178">
          <cell r="B2178">
            <v>0</v>
          </cell>
          <cell r="C2178">
            <v>0</v>
          </cell>
          <cell r="D2178">
            <v>0</v>
          </cell>
        </row>
        <row r="2179">
          <cell r="B2179">
            <v>0</v>
          </cell>
          <cell r="C2179">
            <v>0</v>
          </cell>
          <cell r="D2179">
            <v>0</v>
          </cell>
        </row>
        <row r="2180">
          <cell r="B2180">
            <v>0</v>
          </cell>
          <cell r="C2180">
            <v>0</v>
          </cell>
          <cell r="D2180">
            <v>0</v>
          </cell>
        </row>
        <row r="2181">
          <cell r="B2181">
            <v>0</v>
          </cell>
          <cell r="C2181">
            <v>0</v>
          </cell>
          <cell r="D2181">
            <v>0</v>
          </cell>
        </row>
        <row r="2182">
          <cell r="B2182">
            <v>0</v>
          </cell>
          <cell r="C2182">
            <v>0</v>
          </cell>
          <cell r="D2182">
            <v>0</v>
          </cell>
        </row>
        <row r="2183">
          <cell r="B2183">
            <v>0</v>
          </cell>
          <cell r="C2183">
            <v>0</v>
          </cell>
          <cell r="D2183">
            <v>0</v>
          </cell>
        </row>
        <row r="2184">
          <cell r="B2184">
            <v>0</v>
          </cell>
          <cell r="C2184">
            <v>0</v>
          </cell>
          <cell r="D2184">
            <v>0</v>
          </cell>
        </row>
        <row r="2185">
          <cell r="B2185">
            <v>0</v>
          </cell>
          <cell r="C2185">
            <v>0</v>
          </cell>
          <cell r="D2185">
            <v>0</v>
          </cell>
        </row>
        <row r="2186">
          <cell r="B2186">
            <v>0</v>
          </cell>
          <cell r="C2186">
            <v>0</v>
          </cell>
          <cell r="D2186">
            <v>0</v>
          </cell>
        </row>
        <row r="2187">
          <cell r="B2187">
            <v>0</v>
          </cell>
          <cell r="C2187">
            <v>0</v>
          </cell>
          <cell r="D2187">
            <v>0</v>
          </cell>
        </row>
        <row r="2188">
          <cell r="B2188">
            <v>0</v>
          </cell>
          <cell r="C2188">
            <v>0</v>
          </cell>
          <cell r="D2188">
            <v>0</v>
          </cell>
        </row>
        <row r="2189">
          <cell r="B2189">
            <v>0</v>
          </cell>
          <cell r="C2189">
            <v>0</v>
          </cell>
          <cell r="D2189">
            <v>0</v>
          </cell>
        </row>
        <row r="2190">
          <cell r="B2190">
            <v>0</v>
          </cell>
          <cell r="C2190">
            <v>0</v>
          </cell>
          <cell r="D2190">
            <v>0</v>
          </cell>
        </row>
        <row r="2191">
          <cell r="B2191">
            <v>0</v>
          </cell>
          <cell r="C2191">
            <v>0</v>
          </cell>
          <cell r="D2191">
            <v>0</v>
          </cell>
        </row>
        <row r="2192">
          <cell r="B2192">
            <v>0</v>
          </cell>
          <cell r="C2192">
            <v>0</v>
          </cell>
          <cell r="D2192">
            <v>0</v>
          </cell>
        </row>
        <row r="2193">
          <cell r="B2193">
            <v>0</v>
          </cell>
          <cell r="C2193">
            <v>0</v>
          </cell>
          <cell r="D2193">
            <v>0</v>
          </cell>
        </row>
        <row r="2194">
          <cell r="B2194">
            <v>0</v>
          </cell>
          <cell r="C2194">
            <v>0</v>
          </cell>
          <cell r="D2194">
            <v>0</v>
          </cell>
        </row>
        <row r="2195">
          <cell r="B2195">
            <v>0</v>
          </cell>
          <cell r="C2195">
            <v>0</v>
          </cell>
          <cell r="D2195">
            <v>0</v>
          </cell>
        </row>
        <row r="2196">
          <cell r="B2196">
            <v>0</v>
          </cell>
          <cell r="C2196">
            <v>0</v>
          </cell>
          <cell r="D2196">
            <v>0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198">
          <cell r="B2198">
            <v>0</v>
          </cell>
          <cell r="C2198">
            <v>0</v>
          </cell>
          <cell r="D2198">
            <v>0</v>
          </cell>
        </row>
        <row r="2199">
          <cell r="B2199">
            <v>0</v>
          </cell>
          <cell r="C2199">
            <v>0</v>
          </cell>
          <cell r="D2199">
            <v>0</v>
          </cell>
        </row>
        <row r="2200">
          <cell r="B2200">
            <v>0</v>
          </cell>
          <cell r="C2200">
            <v>0</v>
          </cell>
          <cell r="D2200">
            <v>0</v>
          </cell>
        </row>
        <row r="2201">
          <cell r="B2201">
            <v>0</v>
          </cell>
          <cell r="C2201">
            <v>0</v>
          </cell>
          <cell r="D2201">
            <v>0</v>
          </cell>
        </row>
        <row r="2202">
          <cell r="B2202">
            <v>0</v>
          </cell>
          <cell r="C2202">
            <v>0</v>
          </cell>
          <cell r="D2202">
            <v>0</v>
          </cell>
        </row>
        <row r="2203">
          <cell r="B2203">
            <v>0</v>
          </cell>
          <cell r="C2203">
            <v>0</v>
          </cell>
          <cell r="D2203">
            <v>0</v>
          </cell>
        </row>
        <row r="2204">
          <cell r="B2204">
            <v>0</v>
          </cell>
          <cell r="C2204">
            <v>0</v>
          </cell>
          <cell r="D2204">
            <v>0</v>
          </cell>
        </row>
        <row r="2205">
          <cell r="B2205">
            <v>0</v>
          </cell>
          <cell r="C2205">
            <v>0</v>
          </cell>
          <cell r="D2205">
            <v>0</v>
          </cell>
        </row>
        <row r="2206">
          <cell r="B2206">
            <v>0</v>
          </cell>
          <cell r="C2206">
            <v>0</v>
          </cell>
          <cell r="D2206">
            <v>0</v>
          </cell>
        </row>
        <row r="2207">
          <cell r="B2207">
            <v>0</v>
          </cell>
          <cell r="C2207">
            <v>0</v>
          </cell>
          <cell r="D2207">
            <v>0</v>
          </cell>
        </row>
        <row r="2208">
          <cell r="B2208">
            <v>0</v>
          </cell>
          <cell r="C2208">
            <v>0</v>
          </cell>
          <cell r="D2208">
            <v>0</v>
          </cell>
        </row>
        <row r="2209">
          <cell r="B2209">
            <v>0</v>
          </cell>
          <cell r="C2209">
            <v>0</v>
          </cell>
          <cell r="D2209">
            <v>0</v>
          </cell>
        </row>
        <row r="2210">
          <cell r="B2210">
            <v>0</v>
          </cell>
          <cell r="C2210">
            <v>0</v>
          </cell>
          <cell r="D2210">
            <v>0</v>
          </cell>
        </row>
        <row r="2211">
          <cell r="B2211">
            <v>0</v>
          </cell>
          <cell r="C2211">
            <v>0</v>
          </cell>
          <cell r="D2211">
            <v>0</v>
          </cell>
        </row>
        <row r="2212">
          <cell r="B2212">
            <v>0</v>
          </cell>
          <cell r="C2212">
            <v>0</v>
          </cell>
          <cell r="D2212">
            <v>0</v>
          </cell>
        </row>
        <row r="2213">
          <cell r="B2213">
            <v>0</v>
          </cell>
          <cell r="C2213">
            <v>0</v>
          </cell>
          <cell r="D2213">
            <v>0</v>
          </cell>
        </row>
        <row r="2214">
          <cell r="B2214">
            <v>0</v>
          </cell>
          <cell r="C2214">
            <v>0</v>
          </cell>
          <cell r="D2214">
            <v>0</v>
          </cell>
        </row>
        <row r="2215">
          <cell r="B2215">
            <v>0</v>
          </cell>
          <cell r="C2215">
            <v>0</v>
          </cell>
          <cell r="D2215">
            <v>0</v>
          </cell>
        </row>
        <row r="2216">
          <cell r="B2216">
            <v>0</v>
          </cell>
          <cell r="C2216">
            <v>0</v>
          </cell>
          <cell r="D2216">
            <v>0</v>
          </cell>
        </row>
        <row r="2217">
          <cell r="B2217">
            <v>0</v>
          </cell>
          <cell r="C2217">
            <v>0</v>
          </cell>
          <cell r="D2217">
            <v>0</v>
          </cell>
        </row>
        <row r="2218">
          <cell r="B2218">
            <v>0</v>
          </cell>
          <cell r="C2218">
            <v>0</v>
          </cell>
          <cell r="D2218">
            <v>0</v>
          </cell>
        </row>
        <row r="2219">
          <cell r="B2219">
            <v>0</v>
          </cell>
          <cell r="C2219">
            <v>0</v>
          </cell>
          <cell r="D2219">
            <v>0</v>
          </cell>
        </row>
        <row r="2220">
          <cell r="B2220">
            <v>0</v>
          </cell>
          <cell r="C2220">
            <v>0</v>
          </cell>
          <cell r="D2220">
            <v>0</v>
          </cell>
        </row>
        <row r="2221">
          <cell r="B2221">
            <v>0</v>
          </cell>
          <cell r="C2221">
            <v>0</v>
          </cell>
          <cell r="D2221">
            <v>0</v>
          </cell>
        </row>
        <row r="2222">
          <cell r="B2222">
            <v>0</v>
          </cell>
          <cell r="C2222">
            <v>0</v>
          </cell>
          <cell r="D2222">
            <v>0</v>
          </cell>
        </row>
        <row r="2223">
          <cell r="B2223">
            <v>0</v>
          </cell>
          <cell r="C2223">
            <v>0</v>
          </cell>
          <cell r="D2223">
            <v>0</v>
          </cell>
        </row>
        <row r="2224">
          <cell r="B2224">
            <v>0</v>
          </cell>
          <cell r="C2224">
            <v>0</v>
          </cell>
          <cell r="D2224">
            <v>0</v>
          </cell>
        </row>
        <row r="2225">
          <cell r="B2225">
            <v>0</v>
          </cell>
          <cell r="C2225">
            <v>0</v>
          </cell>
          <cell r="D2225">
            <v>0</v>
          </cell>
        </row>
        <row r="2226">
          <cell r="B2226">
            <v>0</v>
          </cell>
          <cell r="C2226">
            <v>0</v>
          </cell>
          <cell r="D2226">
            <v>0</v>
          </cell>
        </row>
        <row r="2227">
          <cell r="B2227">
            <v>0</v>
          </cell>
          <cell r="C2227">
            <v>0</v>
          </cell>
          <cell r="D2227">
            <v>0</v>
          </cell>
        </row>
        <row r="2228">
          <cell r="B2228">
            <v>0</v>
          </cell>
          <cell r="C2228">
            <v>0</v>
          </cell>
          <cell r="D2228">
            <v>0</v>
          </cell>
        </row>
        <row r="2229">
          <cell r="B2229">
            <v>0</v>
          </cell>
          <cell r="C2229">
            <v>0</v>
          </cell>
          <cell r="D2229">
            <v>0</v>
          </cell>
        </row>
        <row r="2230">
          <cell r="B2230">
            <v>0</v>
          </cell>
          <cell r="C2230">
            <v>7.2407910173459609</v>
          </cell>
          <cell r="D2230">
            <v>7.2407910173459609</v>
          </cell>
        </row>
        <row r="2231">
          <cell r="B2231">
            <v>0</v>
          </cell>
          <cell r="C2231">
            <v>71.725617280939503</v>
          </cell>
          <cell r="D2231">
            <v>71.725617280939503</v>
          </cell>
        </row>
        <row r="2232">
          <cell r="B2232">
            <v>0</v>
          </cell>
          <cell r="C2232">
            <v>271.09247744650997</v>
          </cell>
          <cell r="D2232">
            <v>271.09247744650997</v>
          </cell>
        </row>
        <row r="2233">
          <cell r="B2233">
            <v>0</v>
          </cell>
          <cell r="C2233">
            <v>118.46471795632399</v>
          </cell>
          <cell r="D2233">
            <v>118.46471795632399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E849-B24D-4A10-B6A4-FDEA41277E4F}">
  <dimension ref="A2:F24"/>
  <sheetViews>
    <sheetView tabSelected="1" workbookViewId="0">
      <selection activeCell="F26" sqref="F26"/>
    </sheetView>
  </sheetViews>
  <sheetFormatPr defaultRowHeight="14.4" x14ac:dyDescent="0.3"/>
  <cols>
    <col min="1" max="1" width="24.109375" customWidth="1"/>
    <col min="2" max="2" width="36" customWidth="1"/>
    <col min="3" max="3" width="33.44140625" customWidth="1"/>
    <col min="4" max="4" width="29.33203125" customWidth="1"/>
    <col min="5" max="5" width="26.33203125" customWidth="1"/>
    <col min="6" max="6" width="28" customWidth="1"/>
  </cols>
  <sheetData>
    <row r="2" spans="1:6" x14ac:dyDescent="0.3">
      <c r="A2" t="s">
        <v>11</v>
      </c>
      <c r="B2">
        <v>485737.2596517076</v>
      </c>
    </row>
    <row r="3" spans="1:6" x14ac:dyDescent="0.3">
      <c r="A3" t="s">
        <v>26</v>
      </c>
      <c r="B3">
        <v>3.5</v>
      </c>
    </row>
    <row r="4" spans="1:6" ht="15" thickBot="1" x14ac:dyDescent="0.35"/>
    <row r="5" spans="1:6" x14ac:dyDescent="0.3">
      <c r="A5" s="9" t="s">
        <v>14</v>
      </c>
      <c r="B5" s="1" t="s">
        <v>7</v>
      </c>
      <c r="C5" s="1" t="s">
        <v>8</v>
      </c>
      <c r="D5" s="1" t="s">
        <v>10</v>
      </c>
      <c r="E5" s="1" t="s">
        <v>9</v>
      </c>
      <c r="F5" s="2" t="s">
        <v>12</v>
      </c>
    </row>
    <row r="6" spans="1:6" x14ac:dyDescent="0.3">
      <c r="A6" s="3" t="s">
        <v>0</v>
      </c>
      <c r="B6" s="11">
        <f>SUM('[1]EnergyPlus TMY Venezia Tessara'!$B:$B)/1000000</f>
        <v>4.8429496606921614</v>
      </c>
      <c r="C6" s="11">
        <f>SUM('[1]EnergyPlus TMY Venezia Tessara'!$C:$C)/1000000</f>
        <v>3.0368027293536741</v>
      </c>
      <c r="D6" s="11">
        <f>C6+B6</f>
        <v>7.8797523900458355</v>
      </c>
      <c r="E6" s="11">
        <f>MAX('[1]EnergyPlus TMY Venezia Tessara'!$D:$D)/1000</f>
        <v>30.7451356519908</v>
      </c>
      <c r="F6" s="12">
        <f>D6/$B$3</f>
        <v>2.2513578257273816</v>
      </c>
    </row>
    <row r="7" spans="1:6" x14ac:dyDescent="0.3">
      <c r="A7" s="3" t="s">
        <v>1</v>
      </c>
      <c r="B7" s="11">
        <f>SUM('[1]Padova TMY 2009 - 2023'!B:B)/1000000</f>
        <v>13.279490023715677</v>
      </c>
      <c r="C7" s="11">
        <f>SUM('[1]Padova TMY 2009 - 2023'!C:C)/1000000</f>
        <v>2.0381285761264709</v>
      </c>
      <c r="D7" s="11">
        <f t="shared" ref="D7:D12" si="0">C7+B7</f>
        <v>15.317618599842149</v>
      </c>
      <c r="E7" s="11">
        <f>MAX('[1]Padova TMY 2009 - 2023'!$D:$D)/1000</f>
        <v>27.771860373435398</v>
      </c>
      <c r="F7" s="12">
        <f t="shared" ref="F7:F12" si="1">D7/$B$3</f>
        <v>4.3764624570977571</v>
      </c>
    </row>
    <row r="8" spans="1:6" x14ac:dyDescent="0.3">
      <c r="A8" s="3" t="s">
        <v>2</v>
      </c>
      <c r="B8" s="11">
        <f>SUM('[1]ARPAV CITY 2024'!B:B)/1000000</f>
        <v>15.363315435292897</v>
      </c>
      <c r="C8" s="11">
        <f>SUM('[1]ARPAV CITY 2024'!C:C)/1000000</f>
        <v>4.5161034470869268</v>
      </c>
      <c r="D8" s="11">
        <f t="shared" si="0"/>
        <v>19.879418882379824</v>
      </c>
      <c r="E8" s="11">
        <f>MAX('[1]ARPAV CITY 2024'!$D:$D)/1000</f>
        <v>33.942146070522803</v>
      </c>
      <c r="F8" s="12">
        <f t="shared" si="1"/>
        <v>5.6798339663942352</v>
      </c>
    </row>
    <row r="9" spans="1:6" x14ac:dyDescent="0.3">
      <c r="A9" s="3" t="s">
        <v>3</v>
      </c>
      <c r="B9" s="11">
        <f>SUM('[1]ARPAV_RURAL_2024 '!B:B)/1000000</f>
        <v>14.79426920111605</v>
      </c>
      <c r="C9" s="11">
        <f>SUM('[1]ARPAV_RURAL_2024 '!C:C)/1000000</f>
        <v>4.0282106894477367</v>
      </c>
      <c r="D9" s="11">
        <f t="shared" si="0"/>
        <v>18.822479890563788</v>
      </c>
      <c r="E9" s="11">
        <f>MAX('[1]ARPAV_RURAL_2024 '!$D:$D)/1000</f>
        <v>32.493405031879703</v>
      </c>
      <c r="F9" s="12">
        <f t="shared" si="1"/>
        <v>5.3778513973039397</v>
      </c>
    </row>
    <row r="10" spans="1:6" x14ac:dyDescent="0.3">
      <c r="A10" s="3" t="s">
        <v>4</v>
      </c>
      <c r="B10" s="11">
        <f>SUM([1]CLUSTER_00!B:B)/1000000</f>
        <v>19.962323246813792</v>
      </c>
      <c r="C10" s="11">
        <f>SUM([1]CLUSTER_00!C:C)/1000000</f>
        <v>2.553807112727525</v>
      </c>
      <c r="D10" s="11">
        <f t="shared" si="0"/>
        <v>22.516130359541318</v>
      </c>
      <c r="E10" s="11">
        <f>MAX([1]CLUSTER_00!$D:$D)/1000</f>
        <v>35.512122582589697</v>
      </c>
      <c r="F10" s="12">
        <f t="shared" si="1"/>
        <v>6.4331801027260909</v>
      </c>
    </row>
    <row r="11" spans="1:6" x14ac:dyDescent="0.3">
      <c r="A11" s="3" t="s">
        <v>5</v>
      </c>
      <c r="B11" s="11">
        <f>SUM([1]CLUSTER_01!B:B)/1000000</f>
        <v>18.075932627601063</v>
      </c>
      <c r="C11" s="11">
        <f>SUM([1]CLUSTER_01!C:C)/1000000</f>
        <v>2.8587572204724951</v>
      </c>
      <c r="D11" s="11">
        <f t="shared" si="0"/>
        <v>20.934689848073557</v>
      </c>
      <c r="E11" s="11">
        <f>MAX([1]CLUSTER_01!$D:$D)/1000</f>
        <v>39.562611012667702</v>
      </c>
      <c r="F11" s="12">
        <f t="shared" si="1"/>
        <v>5.9813399565924446</v>
      </c>
    </row>
    <row r="12" spans="1:6" ht="15" thickBot="1" x14ac:dyDescent="0.35">
      <c r="A12" s="4" t="s">
        <v>6</v>
      </c>
      <c r="B12" s="13">
        <f>SUM([1]CLUSTER_02!B:B)/1000000</f>
        <v>19.302752573525435</v>
      </c>
      <c r="C12" s="13">
        <f>SUM([1]CLUSTER_02!C:C)/1000000</f>
        <v>2.9333658348080345</v>
      </c>
      <c r="D12" s="13">
        <f t="shared" si="0"/>
        <v>22.236118408333468</v>
      </c>
      <c r="E12" s="13">
        <f>MAX([1]CLUSTER_02!$D:$D)/1000</f>
        <v>37.057938799551501</v>
      </c>
      <c r="F12" s="12">
        <f t="shared" si="1"/>
        <v>6.3531766880952762</v>
      </c>
    </row>
    <row r="16" spans="1:6" ht="15" thickBot="1" x14ac:dyDescent="0.35"/>
    <row r="17" spans="1:6" x14ac:dyDescent="0.3">
      <c r="A17" s="10" t="s">
        <v>13</v>
      </c>
      <c r="B17" s="5" t="s">
        <v>15</v>
      </c>
      <c r="C17" s="5" t="s">
        <v>16</v>
      </c>
      <c r="D17" s="5" t="s">
        <v>17</v>
      </c>
      <c r="E17" s="5" t="s">
        <v>18</v>
      </c>
      <c r="F17" s="6" t="s">
        <v>27</v>
      </c>
    </row>
    <row r="18" spans="1:6" x14ac:dyDescent="0.3">
      <c r="A18" s="7" t="s">
        <v>0</v>
      </c>
      <c r="B18" s="14">
        <f>B6*1000000/$B$2</f>
        <v>9.9703071248121731</v>
      </c>
      <c r="C18" s="14">
        <f>C6*1000000/$B$2</f>
        <v>6.2519452008503098</v>
      </c>
      <c r="D18" s="14">
        <f>D6*1000000/$B$2</f>
        <v>16.222252325662485</v>
      </c>
      <c r="E18" s="14">
        <f>E6/$B$2*1000000</f>
        <v>63.29581484862053</v>
      </c>
      <c r="F18" s="15">
        <f>F6/$B$2*1000000</f>
        <v>4.6349292359035674</v>
      </c>
    </row>
    <row r="19" spans="1:6" x14ac:dyDescent="0.3">
      <c r="A19" s="7" t="s">
        <v>1</v>
      </c>
      <c r="B19" s="14">
        <f>B7*1000000/$B$2</f>
        <v>27.338833412198159</v>
      </c>
      <c r="C19" s="14">
        <f>C7*1000000/$B$2</f>
        <v>4.1959486031355464</v>
      </c>
      <c r="D19" s="14">
        <f>D7*1000000/$B$2</f>
        <v>31.534782015333708</v>
      </c>
      <c r="E19" s="14">
        <f>E7/$B$2*1000000</f>
        <v>57.174655272171002</v>
      </c>
      <c r="F19" s="15">
        <f t="shared" ref="F19:F24" si="2">F7/$B$2*1000000</f>
        <v>9.0099377186667731</v>
      </c>
    </row>
    <row r="20" spans="1:6" x14ac:dyDescent="0.3">
      <c r="A20" s="7" t="s">
        <v>2</v>
      </c>
      <c r="B20" s="14">
        <f>B8*1000000/$B$2</f>
        <v>31.628859285591947</v>
      </c>
      <c r="C20" s="14">
        <f>C8*1000000/$B$2</f>
        <v>9.2974202768079746</v>
      </c>
      <c r="D20" s="14">
        <f>D8*1000000/$B$2</f>
        <v>40.92627956239992</v>
      </c>
      <c r="E20" s="14">
        <f>E8/$B$2*1000000</f>
        <v>69.877583809116544</v>
      </c>
      <c r="F20" s="15">
        <f t="shared" si="2"/>
        <v>11.693222732114263</v>
      </c>
    </row>
    <row r="21" spans="1:6" x14ac:dyDescent="0.3">
      <c r="A21" s="7" t="s">
        <v>3</v>
      </c>
      <c r="B21" s="14">
        <f>B9*1000000/$B$2</f>
        <v>30.457348920945684</v>
      </c>
      <c r="C21" s="14">
        <f>C9*1000000/$B$2</f>
        <v>8.2929826967281031</v>
      </c>
      <c r="D21" s="14">
        <f>D9*1000000/$B$2</f>
        <v>38.750331617673787</v>
      </c>
      <c r="E21" s="14">
        <f>E9/$B$2*1000000</f>
        <v>66.895022743733378</v>
      </c>
      <c r="F21" s="15">
        <f t="shared" si="2"/>
        <v>11.071523319335368</v>
      </c>
    </row>
    <row r="22" spans="1:6" x14ac:dyDescent="0.3">
      <c r="A22" s="7" t="s">
        <v>4</v>
      </c>
      <c r="B22" s="14">
        <f>B10*1000000/$B$2</f>
        <v>41.09695694566966</v>
      </c>
      <c r="C22" s="14">
        <f>C10*1000000/$B$2</f>
        <v>5.2575894930496041</v>
      </c>
      <c r="D22" s="14">
        <f>D10*1000000/$B$2</f>
        <v>46.354546438719268</v>
      </c>
      <c r="E22" s="14">
        <f>E10/$B$2*1000000</f>
        <v>73.109735514325706</v>
      </c>
      <c r="F22" s="15">
        <f t="shared" si="2"/>
        <v>13.244156125348361</v>
      </c>
    </row>
    <row r="23" spans="1:6" x14ac:dyDescent="0.3">
      <c r="A23" s="7" t="s">
        <v>5</v>
      </c>
      <c r="B23" s="14">
        <f>B11*1000000/$B$2</f>
        <v>37.213395242856606</v>
      </c>
      <c r="C23" s="14">
        <f>C11*1000000/$B$2</f>
        <v>5.8853982552673321</v>
      </c>
      <c r="D23" s="14">
        <f>D11*1000000/$B$2</f>
        <v>43.098793498123946</v>
      </c>
      <c r="E23" s="14">
        <f>E11/$B$2*1000000</f>
        <v>81.448581978322238</v>
      </c>
      <c r="F23" s="15">
        <f t="shared" si="2"/>
        <v>12.313940999463984</v>
      </c>
    </row>
    <row r="24" spans="1:6" ht="15" thickBot="1" x14ac:dyDescent="0.35">
      <c r="A24" s="8" t="s">
        <v>6</v>
      </c>
      <c r="B24" s="16">
        <f>B12*1000000/$B$2</f>
        <v>39.739081550726119</v>
      </c>
      <c r="C24" s="16">
        <f>C12*1000000/$B$2</f>
        <v>6.0389969608495155</v>
      </c>
      <c r="D24" s="16">
        <f>D12*1000000/$B$2</f>
        <v>45.778078511575629</v>
      </c>
      <c r="E24" s="16">
        <f>E12/$B$2*1000000</f>
        <v>76.292147788134429</v>
      </c>
      <c r="F24" s="15">
        <f t="shared" si="2"/>
        <v>13.079451003307321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FF8-A9C4-4AA6-B265-929C2F002B1D}">
  <dimension ref="A1:E27"/>
  <sheetViews>
    <sheetView workbookViewId="0">
      <selection activeCell="H14" sqref="H14"/>
    </sheetView>
  </sheetViews>
  <sheetFormatPr defaultRowHeight="14.4" x14ac:dyDescent="0.3"/>
  <cols>
    <col min="1" max="1" width="27" customWidth="1"/>
    <col min="2" max="2" width="14.5546875" customWidth="1"/>
    <col min="3" max="3" width="12.109375" customWidth="1"/>
    <col min="4" max="4" width="12.6640625" customWidth="1"/>
    <col min="5" max="5" width="16.33203125" customWidth="1"/>
  </cols>
  <sheetData>
    <row r="1" spans="1:5" ht="15" thickBot="1" x14ac:dyDescent="0.35"/>
    <row r="2" spans="1:5" x14ac:dyDescent="0.3">
      <c r="A2" s="20" t="s">
        <v>23</v>
      </c>
      <c r="B2" s="21" t="s">
        <v>19</v>
      </c>
      <c r="C2" s="21" t="s">
        <v>20</v>
      </c>
      <c r="D2" s="21" t="s">
        <v>21</v>
      </c>
      <c r="E2" s="21" t="s">
        <v>22</v>
      </c>
    </row>
    <row r="3" spans="1:5" x14ac:dyDescent="0.3">
      <c r="A3" s="22" t="s">
        <v>0</v>
      </c>
      <c r="B3" s="23">
        <v>14.2</v>
      </c>
      <c r="C3" s="23">
        <v>14.6</v>
      </c>
      <c r="D3" s="23">
        <v>15.4</v>
      </c>
      <c r="E3" s="23">
        <v>13.4</v>
      </c>
    </row>
    <row r="4" spans="1:5" x14ac:dyDescent="0.3">
      <c r="A4" s="22" t="s">
        <v>1</v>
      </c>
      <c r="B4" s="23">
        <v>16.899999999999999</v>
      </c>
      <c r="C4" s="23">
        <v>15.2</v>
      </c>
      <c r="D4" s="23">
        <v>16</v>
      </c>
      <c r="E4" s="23">
        <v>13</v>
      </c>
    </row>
    <row r="5" spans="1:5" x14ac:dyDescent="0.3">
      <c r="A5" s="22" t="s">
        <v>2</v>
      </c>
      <c r="B5" s="23">
        <v>15.2</v>
      </c>
      <c r="C5" s="23">
        <v>15.5</v>
      </c>
      <c r="D5" s="23">
        <v>19.600000000000001</v>
      </c>
      <c r="E5" s="23">
        <v>12.3</v>
      </c>
    </row>
    <row r="6" spans="1:5" x14ac:dyDescent="0.3">
      <c r="A6" s="22" t="s">
        <v>3</v>
      </c>
      <c r="B6" s="23">
        <v>14.9</v>
      </c>
      <c r="C6" s="23">
        <v>15</v>
      </c>
      <c r="D6" s="23">
        <v>18.600000000000001</v>
      </c>
      <c r="E6" s="23">
        <v>11</v>
      </c>
    </row>
    <row r="7" spans="1:5" x14ac:dyDescent="0.3">
      <c r="A7" s="22" t="s">
        <v>4</v>
      </c>
      <c r="B7" s="23">
        <v>16.516999999999999</v>
      </c>
      <c r="C7" s="23">
        <v>16.25</v>
      </c>
      <c r="D7" s="23">
        <v>20.12</v>
      </c>
      <c r="E7" s="23">
        <v>12.45</v>
      </c>
    </row>
    <row r="8" spans="1:5" x14ac:dyDescent="0.3">
      <c r="A8" s="22" t="s">
        <v>5</v>
      </c>
      <c r="B8" s="23">
        <v>16.399999999999999</v>
      </c>
      <c r="C8" s="23">
        <v>16</v>
      </c>
      <c r="D8" s="23">
        <v>19.899999999999999</v>
      </c>
      <c r="E8" s="23">
        <v>12.6</v>
      </c>
    </row>
    <row r="9" spans="1:5" ht="15" thickBot="1" x14ac:dyDescent="0.35">
      <c r="A9" s="24" t="s">
        <v>6</v>
      </c>
      <c r="B9" s="25">
        <v>16.3</v>
      </c>
      <c r="C9" s="25">
        <v>15.9</v>
      </c>
      <c r="D9" s="25">
        <v>19.8</v>
      </c>
      <c r="E9" s="25">
        <v>12.5</v>
      </c>
    </row>
    <row r="10" spans="1:5" ht="15" thickBot="1" x14ac:dyDescent="0.35">
      <c r="B10" s="19"/>
      <c r="C10" s="19"/>
      <c r="D10" s="19"/>
      <c r="E10" s="19"/>
    </row>
    <row r="11" spans="1:5" x14ac:dyDescent="0.3">
      <c r="A11" s="10" t="s">
        <v>24</v>
      </c>
      <c r="B11" s="26" t="s">
        <v>19</v>
      </c>
      <c r="C11" s="26" t="s">
        <v>20</v>
      </c>
      <c r="D11" s="26" t="s">
        <v>21</v>
      </c>
      <c r="E11" s="26" t="s">
        <v>22</v>
      </c>
    </row>
    <row r="12" spans="1:5" x14ac:dyDescent="0.3">
      <c r="A12" s="7" t="s">
        <v>0</v>
      </c>
      <c r="B12" s="17">
        <v>22.7</v>
      </c>
      <c r="C12" s="17">
        <v>23.8</v>
      </c>
      <c r="D12" s="17">
        <v>22.7</v>
      </c>
      <c r="E12" s="17">
        <v>21.2</v>
      </c>
    </row>
    <row r="13" spans="1:5" x14ac:dyDescent="0.3">
      <c r="A13" s="7" t="s">
        <v>1</v>
      </c>
      <c r="B13" s="17">
        <v>25.6</v>
      </c>
      <c r="C13" s="17">
        <v>25.85</v>
      </c>
      <c r="D13" s="17">
        <v>25.79</v>
      </c>
      <c r="E13" s="17">
        <v>21.54</v>
      </c>
    </row>
    <row r="14" spans="1:5" x14ac:dyDescent="0.3">
      <c r="A14" s="7" t="s">
        <v>2</v>
      </c>
      <c r="B14" s="17">
        <v>24.2</v>
      </c>
      <c r="C14" s="17">
        <v>26.5</v>
      </c>
      <c r="D14" s="17">
        <v>26.8</v>
      </c>
      <c r="E14" s="17">
        <v>21.7</v>
      </c>
    </row>
    <row r="15" spans="1:5" x14ac:dyDescent="0.3">
      <c r="A15" s="7" t="s">
        <v>3</v>
      </c>
      <c r="B15" s="17">
        <v>24.3</v>
      </c>
      <c r="C15" s="17">
        <v>26.4</v>
      </c>
      <c r="D15" s="17">
        <v>26.3</v>
      </c>
      <c r="E15" s="17">
        <v>21.6</v>
      </c>
    </row>
    <row r="16" spans="1:5" x14ac:dyDescent="0.3">
      <c r="A16" s="7" t="s">
        <v>4</v>
      </c>
      <c r="B16" s="17">
        <v>25.7</v>
      </c>
      <c r="C16" s="17">
        <v>28.2</v>
      </c>
      <c r="D16" s="17">
        <v>28.6</v>
      </c>
      <c r="E16" s="17">
        <v>22.9</v>
      </c>
    </row>
    <row r="17" spans="1:5" x14ac:dyDescent="0.3">
      <c r="A17" s="7" t="s">
        <v>5</v>
      </c>
      <c r="B17" s="17">
        <v>25.2</v>
      </c>
      <c r="C17" s="17">
        <v>17.5</v>
      </c>
      <c r="D17" s="17">
        <v>27.9</v>
      </c>
      <c r="E17" s="17">
        <v>22.4</v>
      </c>
    </row>
    <row r="18" spans="1:5" ht="15" thickBot="1" x14ac:dyDescent="0.35">
      <c r="A18" s="8" t="s">
        <v>6</v>
      </c>
      <c r="B18" s="18">
        <v>25.5</v>
      </c>
      <c r="C18" s="18">
        <v>27.9</v>
      </c>
      <c r="D18" s="18">
        <v>28.3</v>
      </c>
      <c r="E18" s="18">
        <v>22.6</v>
      </c>
    </row>
    <row r="19" spans="1:5" ht="15" thickBot="1" x14ac:dyDescent="0.35">
      <c r="B19" s="19"/>
      <c r="C19" s="19"/>
      <c r="D19" s="19"/>
      <c r="E19" s="19"/>
    </row>
    <row r="20" spans="1:5" x14ac:dyDescent="0.3">
      <c r="A20" s="27" t="s">
        <v>25</v>
      </c>
      <c r="B20" s="28" t="s">
        <v>19</v>
      </c>
      <c r="C20" s="28" t="s">
        <v>20</v>
      </c>
      <c r="D20" s="28" t="s">
        <v>21</v>
      </c>
      <c r="E20" s="28" t="s">
        <v>22</v>
      </c>
    </row>
    <row r="21" spans="1:5" x14ac:dyDescent="0.3">
      <c r="A21" s="29" t="s">
        <v>0</v>
      </c>
      <c r="B21" s="30">
        <v>30.8</v>
      </c>
      <c r="C21" s="30">
        <v>33.6</v>
      </c>
      <c r="D21" s="30">
        <v>31</v>
      </c>
      <c r="E21" s="30">
        <v>26.6</v>
      </c>
    </row>
    <row r="22" spans="1:5" x14ac:dyDescent="0.3">
      <c r="A22" s="29" t="s">
        <v>1</v>
      </c>
      <c r="B22" s="30">
        <v>34.799999999999997</v>
      </c>
      <c r="C22" s="30">
        <v>33.799999999999997</v>
      </c>
      <c r="D22" s="30">
        <v>37</v>
      </c>
      <c r="E22" s="30">
        <v>32</v>
      </c>
    </row>
    <row r="23" spans="1:5" x14ac:dyDescent="0.3">
      <c r="A23" s="29" t="s">
        <v>2</v>
      </c>
      <c r="B23" s="30">
        <v>31.4</v>
      </c>
      <c r="C23" s="30">
        <v>34.700000000000003</v>
      </c>
      <c r="D23" s="30">
        <v>35.6</v>
      </c>
      <c r="E23" s="30">
        <v>33.5</v>
      </c>
    </row>
    <row r="24" spans="1:5" x14ac:dyDescent="0.3">
      <c r="A24" s="29" t="s">
        <v>3</v>
      </c>
      <c r="B24" s="30">
        <v>31.3</v>
      </c>
      <c r="C24" s="30">
        <v>34.700000000000003</v>
      </c>
      <c r="D24" s="30">
        <v>35.200000000000003</v>
      </c>
      <c r="E24" s="30">
        <v>33.700000000000003</v>
      </c>
    </row>
    <row r="25" spans="1:5" x14ac:dyDescent="0.3">
      <c r="A25" s="29" t="s">
        <v>4</v>
      </c>
      <c r="B25" s="30">
        <v>33.6</v>
      </c>
      <c r="C25" s="30">
        <v>37.1</v>
      </c>
      <c r="D25" s="30">
        <v>37.6</v>
      </c>
      <c r="E25" s="30">
        <v>35.6</v>
      </c>
    </row>
    <row r="26" spans="1:5" x14ac:dyDescent="0.3">
      <c r="A26" s="29" t="s">
        <v>5</v>
      </c>
      <c r="B26" s="30">
        <v>32.6</v>
      </c>
      <c r="C26" s="30">
        <v>35.700000000000003</v>
      </c>
      <c r="D26" s="30">
        <v>36.200000000000003</v>
      </c>
      <c r="E26" s="30">
        <v>34.4</v>
      </c>
    </row>
    <row r="27" spans="1:5" ht="15" thickBot="1" x14ac:dyDescent="0.35">
      <c r="A27" s="31" t="s">
        <v>6</v>
      </c>
      <c r="B27" s="32">
        <v>33.4</v>
      </c>
      <c r="C27" s="32">
        <v>37.5</v>
      </c>
      <c r="D27" s="32">
        <v>37.799999999999997</v>
      </c>
      <c r="E27" s="32">
        <v>35.799999999999997</v>
      </c>
    </row>
  </sheetData>
  <conditionalFormatting sqref="B3:B9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C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9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B1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C1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:D1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2:E1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1:B2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1:C2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1:D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1:E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Hasan Khajedehi</dc:creator>
  <cp:lastModifiedBy>Mohamad Hasan Khajedehi</cp:lastModifiedBy>
  <dcterms:created xsi:type="dcterms:W3CDTF">2025-08-29T07:52:16Z</dcterms:created>
  <dcterms:modified xsi:type="dcterms:W3CDTF">2025-08-29T09:45:26Z</dcterms:modified>
</cp:coreProperties>
</file>