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SHPResearch\GHEDT_Updates\ImprovedOutputs\OSU_GHEDT\ghedt\examples\Design\"/>
    </mc:Choice>
  </mc:AlternateContent>
  <xr:revisionPtr revIDLastSave="0" documentId="13_ncr:40009_{AB056554-1527-47F9-AAD1-ABF94A8B55AA}" xr6:coauthVersionLast="47" xr6:coauthVersionMax="47" xr10:uidLastSave="{00000000-0000-0000-0000-000000000000}"/>
  <bookViews>
    <workbookView xWindow="-110" yWindow="-110" windowWidth="38620" windowHeight="21220"/>
  </bookViews>
  <sheets>
    <sheet name="BetaStudyResults" sheetId="1" r:id="rId1"/>
  </sheets>
  <calcPr calcId="0"/>
</workbook>
</file>

<file path=xl/sharedStrings.xml><?xml version="1.0" encoding="utf-8"?>
<sst xmlns="http://schemas.openxmlformats.org/spreadsheetml/2006/main" count="12" uniqueCount="12">
  <si>
    <t>AvgH</t>
  </si>
  <si>
    <t>1/Beta</t>
  </si>
  <si>
    <t>Beta</t>
  </si>
  <si>
    <t>m</t>
  </si>
  <si>
    <t>n</t>
  </si>
  <si>
    <t>nBSum</t>
  </si>
  <si>
    <t>nSum</t>
  </si>
  <si>
    <t>n1</t>
  </si>
  <si>
    <t>n2</t>
  </si>
  <si>
    <t>h1</t>
  </si>
  <si>
    <t>h2</t>
  </si>
  <si>
    <t>Total Drilling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</si>
</sst>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Height vs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BetaStudyResults!$C$1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BetaStudyResults!$C$2:$C$201</c:f>
              <c:numCache>
                <c:formatCode>General</c:formatCode>
                <c:ptCount val="200"/>
                <c:pt idx="0">
                  <c:v>1</c:v>
                </c:pt>
                <c:pt idx="1">
                  <c:v>1.0149999999999999</c:v>
                </c:pt>
                <c:pt idx="2">
                  <c:v>1.02999999999999</c:v>
                </c:pt>
                <c:pt idx="3">
                  <c:v>1.0449999999999899</c:v>
                </c:pt>
                <c:pt idx="4">
                  <c:v>1.0599999999999901</c:v>
                </c:pt>
                <c:pt idx="5">
                  <c:v>1.07499999999999</c:v>
                </c:pt>
                <c:pt idx="6">
                  <c:v>1.0899999999999901</c:v>
                </c:pt>
                <c:pt idx="7">
                  <c:v>1.10499999999999</c:v>
                </c:pt>
                <c:pt idx="8">
                  <c:v>1.1199999999999899</c:v>
                </c:pt>
                <c:pt idx="9">
                  <c:v>1.13499999999999</c:v>
                </c:pt>
                <c:pt idx="10">
                  <c:v>1.1499999999999899</c:v>
                </c:pt>
                <c:pt idx="11">
                  <c:v>1.16499999999999</c:v>
                </c:pt>
                <c:pt idx="12">
                  <c:v>1.1799999999999899</c:v>
                </c:pt>
                <c:pt idx="13">
                  <c:v>1.1949999999999901</c:v>
                </c:pt>
                <c:pt idx="14">
                  <c:v>1.20999999999999</c:v>
                </c:pt>
                <c:pt idx="15">
                  <c:v>1.2249999999999901</c:v>
                </c:pt>
                <c:pt idx="16">
                  <c:v>1.23999999999999</c:v>
                </c:pt>
                <c:pt idx="17">
                  <c:v>1.2549999999999899</c:v>
                </c:pt>
                <c:pt idx="18">
                  <c:v>1.26999999999999</c:v>
                </c:pt>
                <c:pt idx="19">
                  <c:v>1.2849999999999899</c:v>
                </c:pt>
                <c:pt idx="20">
                  <c:v>1.2999999999999901</c:v>
                </c:pt>
                <c:pt idx="21">
                  <c:v>1.31499999999999</c:v>
                </c:pt>
                <c:pt idx="22">
                  <c:v>1.3299999999999901</c:v>
                </c:pt>
                <c:pt idx="23">
                  <c:v>1.34499999999999</c:v>
                </c:pt>
                <c:pt idx="24">
                  <c:v>1.3599999999999901</c:v>
                </c:pt>
                <c:pt idx="25">
                  <c:v>1.37499999999999</c:v>
                </c:pt>
                <c:pt idx="26">
                  <c:v>1.3899999999999899</c:v>
                </c:pt>
                <c:pt idx="27">
                  <c:v>1.40499999999999</c:v>
                </c:pt>
                <c:pt idx="28">
                  <c:v>1.4199999999999899</c:v>
                </c:pt>
                <c:pt idx="29">
                  <c:v>1.4349999999999901</c:v>
                </c:pt>
                <c:pt idx="30">
                  <c:v>1.44999999999999</c:v>
                </c:pt>
                <c:pt idx="31">
                  <c:v>1.4649999999999901</c:v>
                </c:pt>
                <c:pt idx="32">
                  <c:v>1.47999999999999</c:v>
                </c:pt>
                <c:pt idx="33">
                  <c:v>1.4949999999999899</c:v>
                </c:pt>
                <c:pt idx="34">
                  <c:v>1.50999999999999</c:v>
                </c:pt>
                <c:pt idx="35">
                  <c:v>1.5249999999999899</c:v>
                </c:pt>
                <c:pt idx="36">
                  <c:v>1.53999999999999</c:v>
                </c:pt>
                <c:pt idx="37">
                  <c:v>1.5549999999999899</c:v>
                </c:pt>
                <c:pt idx="38">
                  <c:v>1.5699999999999901</c:v>
                </c:pt>
                <c:pt idx="39">
                  <c:v>1.58499999999999</c:v>
                </c:pt>
                <c:pt idx="40">
                  <c:v>1.5999999999999901</c:v>
                </c:pt>
                <c:pt idx="41">
                  <c:v>1.61499999999999</c:v>
                </c:pt>
                <c:pt idx="42">
                  <c:v>1.6299999999999899</c:v>
                </c:pt>
                <c:pt idx="43">
                  <c:v>1.64499999999999</c:v>
                </c:pt>
                <c:pt idx="44">
                  <c:v>1.6599999999999899</c:v>
                </c:pt>
                <c:pt idx="45">
                  <c:v>1.6749999999999901</c:v>
                </c:pt>
                <c:pt idx="46">
                  <c:v>1.68999999999999</c:v>
                </c:pt>
                <c:pt idx="47">
                  <c:v>1.7049999999999901</c:v>
                </c:pt>
                <c:pt idx="48">
                  <c:v>1.71999999999999</c:v>
                </c:pt>
                <c:pt idx="49">
                  <c:v>1.7349999999999901</c:v>
                </c:pt>
                <c:pt idx="50">
                  <c:v>1.74999999999999</c:v>
                </c:pt>
                <c:pt idx="51">
                  <c:v>1.7649999999999899</c:v>
                </c:pt>
                <c:pt idx="52">
                  <c:v>1.77999999999999</c:v>
                </c:pt>
                <c:pt idx="53">
                  <c:v>1.7949999999999899</c:v>
                </c:pt>
                <c:pt idx="54">
                  <c:v>1.8099999999999901</c:v>
                </c:pt>
                <c:pt idx="55">
                  <c:v>1.82499999999999</c:v>
                </c:pt>
                <c:pt idx="56">
                  <c:v>1.8399999999999901</c:v>
                </c:pt>
                <c:pt idx="57">
                  <c:v>1.85499999999999</c:v>
                </c:pt>
                <c:pt idx="58">
                  <c:v>1.8699999999999899</c:v>
                </c:pt>
                <c:pt idx="59">
                  <c:v>1.88499999999999</c:v>
                </c:pt>
                <c:pt idx="60">
                  <c:v>1.8999999999999899</c:v>
                </c:pt>
                <c:pt idx="61">
                  <c:v>1.91499999999999</c:v>
                </c:pt>
                <c:pt idx="62">
                  <c:v>1.9299999999999899</c:v>
                </c:pt>
                <c:pt idx="63">
                  <c:v>1.9449999999999901</c:v>
                </c:pt>
                <c:pt idx="64">
                  <c:v>1.95999999999999</c:v>
                </c:pt>
                <c:pt idx="65">
                  <c:v>1.9749999999999901</c:v>
                </c:pt>
                <c:pt idx="66">
                  <c:v>1.98999999999999</c:v>
                </c:pt>
                <c:pt idx="67">
                  <c:v>2.0049999999999901</c:v>
                </c:pt>
                <c:pt idx="68">
                  <c:v>2.0199999999999898</c:v>
                </c:pt>
                <c:pt idx="69">
                  <c:v>2.0349999999999899</c:v>
                </c:pt>
                <c:pt idx="70">
                  <c:v>2.0499999999999901</c:v>
                </c:pt>
                <c:pt idx="71">
                  <c:v>2.0649999999999902</c:v>
                </c:pt>
                <c:pt idx="72">
                  <c:v>2.0799999999999899</c:v>
                </c:pt>
                <c:pt idx="73">
                  <c:v>2.09499999999999</c:v>
                </c:pt>
                <c:pt idx="74">
                  <c:v>2.1099999999999901</c:v>
                </c:pt>
                <c:pt idx="75">
                  <c:v>2.1249999999999898</c:v>
                </c:pt>
                <c:pt idx="76">
                  <c:v>2.1399999999999899</c:v>
                </c:pt>
                <c:pt idx="77">
                  <c:v>2.15499999999999</c:v>
                </c:pt>
                <c:pt idx="78">
                  <c:v>2.1699999999999902</c:v>
                </c:pt>
                <c:pt idx="79">
                  <c:v>2.1849999999999898</c:v>
                </c:pt>
                <c:pt idx="80">
                  <c:v>2.19999999999999</c:v>
                </c:pt>
                <c:pt idx="81">
                  <c:v>2.2149999999999901</c:v>
                </c:pt>
                <c:pt idx="82">
                  <c:v>2.2299999999999902</c:v>
                </c:pt>
                <c:pt idx="83">
                  <c:v>2.2449999999999899</c:v>
                </c:pt>
                <c:pt idx="84">
                  <c:v>2.25999999999999</c:v>
                </c:pt>
                <c:pt idx="85">
                  <c:v>2.2749999999999901</c:v>
                </c:pt>
                <c:pt idx="86">
                  <c:v>2.2899999999999898</c:v>
                </c:pt>
                <c:pt idx="87">
                  <c:v>2.3049999999999899</c:v>
                </c:pt>
                <c:pt idx="88">
                  <c:v>2.3199999999999901</c:v>
                </c:pt>
                <c:pt idx="89">
                  <c:v>2.3349999999999902</c:v>
                </c:pt>
                <c:pt idx="90">
                  <c:v>2.3499999999999899</c:v>
                </c:pt>
                <c:pt idx="91">
                  <c:v>2.36499999999999</c:v>
                </c:pt>
                <c:pt idx="92">
                  <c:v>2.3799999999999901</c:v>
                </c:pt>
                <c:pt idx="93">
                  <c:v>2.3949999999999898</c:v>
                </c:pt>
                <c:pt idx="94">
                  <c:v>2.4099999999999899</c:v>
                </c:pt>
                <c:pt idx="95">
                  <c:v>2.4249999999999901</c:v>
                </c:pt>
                <c:pt idx="96">
                  <c:v>2.4399999999999902</c:v>
                </c:pt>
                <c:pt idx="97">
                  <c:v>2.4549999999999899</c:v>
                </c:pt>
                <c:pt idx="98">
                  <c:v>2.46999999999999</c:v>
                </c:pt>
                <c:pt idx="99">
                  <c:v>2.4849999999999901</c:v>
                </c:pt>
                <c:pt idx="100">
                  <c:v>2.4999999999999898</c:v>
                </c:pt>
                <c:pt idx="101">
                  <c:v>2.5149999999999899</c:v>
                </c:pt>
                <c:pt idx="102">
                  <c:v>2.52999999999999</c:v>
                </c:pt>
                <c:pt idx="103">
                  <c:v>2.5449999999999902</c:v>
                </c:pt>
                <c:pt idx="104">
                  <c:v>2.5599999999999898</c:v>
                </c:pt>
                <c:pt idx="105">
                  <c:v>2.57499999999999</c:v>
                </c:pt>
                <c:pt idx="106">
                  <c:v>2.5899999999999901</c:v>
                </c:pt>
                <c:pt idx="107">
                  <c:v>2.6049999999999902</c:v>
                </c:pt>
                <c:pt idx="108">
                  <c:v>2.6199999999999899</c:v>
                </c:pt>
                <c:pt idx="109">
                  <c:v>2.63499999999999</c:v>
                </c:pt>
                <c:pt idx="110">
                  <c:v>2.6499999999999901</c:v>
                </c:pt>
                <c:pt idx="111">
                  <c:v>2.6649999999999898</c:v>
                </c:pt>
                <c:pt idx="112">
                  <c:v>2.6799999999999899</c:v>
                </c:pt>
                <c:pt idx="113">
                  <c:v>2.6949999999999901</c:v>
                </c:pt>
                <c:pt idx="114">
                  <c:v>2.7099999999999902</c:v>
                </c:pt>
                <c:pt idx="115">
                  <c:v>2.7249999999999899</c:v>
                </c:pt>
                <c:pt idx="116">
                  <c:v>2.73999999999999</c:v>
                </c:pt>
                <c:pt idx="117">
                  <c:v>2.7549999999999999</c:v>
                </c:pt>
                <c:pt idx="118">
                  <c:v>2.77</c:v>
                </c:pt>
                <c:pt idx="119">
                  <c:v>2.7850000000000001</c:v>
                </c:pt>
                <c:pt idx="120">
                  <c:v>2.8</c:v>
                </c:pt>
                <c:pt idx="121">
                  <c:v>2.8149999999999999</c:v>
                </c:pt>
                <c:pt idx="122">
                  <c:v>2.83</c:v>
                </c:pt>
                <c:pt idx="123">
                  <c:v>2.8450000000000002</c:v>
                </c:pt>
                <c:pt idx="124">
                  <c:v>2.86</c:v>
                </c:pt>
                <c:pt idx="125">
                  <c:v>2.875</c:v>
                </c:pt>
                <c:pt idx="126">
                  <c:v>2.89</c:v>
                </c:pt>
                <c:pt idx="127">
                  <c:v>2.9049999999999998</c:v>
                </c:pt>
                <c:pt idx="128">
                  <c:v>2.92</c:v>
                </c:pt>
                <c:pt idx="129">
                  <c:v>2.9350000000000001</c:v>
                </c:pt>
                <c:pt idx="130">
                  <c:v>2.95</c:v>
                </c:pt>
                <c:pt idx="131">
                  <c:v>2.9649999999999999</c:v>
                </c:pt>
                <c:pt idx="132">
                  <c:v>2.98</c:v>
                </c:pt>
                <c:pt idx="133">
                  <c:v>2.9950000000000001</c:v>
                </c:pt>
                <c:pt idx="134">
                  <c:v>3.01</c:v>
                </c:pt>
                <c:pt idx="135">
                  <c:v>3.0249999999999999</c:v>
                </c:pt>
                <c:pt idx="136">
                  <c:v>3.04</c:v>
                </c:pt>
                <c:pt idx="137">
                  <c:v>3.0550000000000002</c:v>
                </c:pt>
                <c:pt idx="138">
                  <c:v>3.07</c:v>
                </c:pt>
                <c:pt idx="139">
                  <c:v>3.085</c:v>
                </c:pt>
                <c:pt idx="140">
                  <c:v>3.1</c:v>
                </c:pt>
                <c:pt idx="141">
                  <c:v>3.1150000000000002</c:v>
                </c:pt>
                <c:pt idx="142">
                  <c:v>3.13</c:v>
                </c:pt>
                <c:pt idx="143">
                  <c:v>3.145</c:v>
                </c:pt>
                <c:pt idx="144">
                  <c:v>3.16</c:v>
                </c:pt>
                <c:pt idx="145">
                  <c:v>3.1749999999999998</c:v>
                </c:pt>
                <c:pt idx="146">
                  <c:v>3.19</c:v>
                </c:pt>
                <c:pt idx="147">
                  <c:v>3.2050000000000001</c:v>
                </c:pt>
                <c:pt idx="148">
                  <c:v>3.22</c:v>
                </c:pt>
                <c:pt idx="149">
                  <c:v>3.2349999999999999</c:v>
                </c:pt>
                <c:pt idx="150">
                  <c:v>3.25</c:v>
                </c:pt>
                <c:pt idx="151">
                  <c:v>3.2650000000000001</c:v>
                </c:pt>
                <c:pt idx="152">
                  <c:v>3.28</c:v>
                </c:pt>
                <c:pt idx="153">
                  <c:v>3.2949999999999999</c:v>
                </c:pt>
                <c:pt idx="154">
                  <c:v>3.31</c:v>
                </c:pt>
                <c:pt idx="155">
                  <c:v>3.3250000000000002</c:v>
                </c:pt>
                <c:pt idx="156">
                  <c:v>3.34</c:v>
                </c:pt>
                <c:pt idx="157">
                  <c:v>3.355</c:v>
                </c:pt>
                <c:pt idx="158">
                  <c:v>3.37</c:v>
                </c:pt>
                <c:pt idx="159">
                  <c:v>3.3849999999999998</c:v>
                </c:pt>
                <c:pt idx="160">
                  <c:v>3.4</c:v>
                </c:pt>
                <c:pt idx="161">
                  <c:v>3.415</c:v>
                </c:pt>
                <c:pt idx="162">
                  <c:v>3.43</c:v>
                </c:pt>
                <c:pt idx="163">
                  <c:v>3.4449999999999998</c:v>
                </c:pt>
                <c:pt idx="164">
                  <c:v>3.46</c:v>
                </c:pt>
                <c:pt idx="165">
                  <c:v>3.4750000000000001</c:v>
                </c:pt>
                <c:pt idx="166">
                  <c:v>3.49</c:v>
                </c:pt>
                <c:pt idx="167">
                  <c:v>3.5049999999999999</c:v>
                </c:pt>
                <c:pt idx="168">
                  <c:v>3.52</c:v>
                </c:pt>
                <c:pt idx="169">
                  <c:v>3.5350000000000001</c:v>
                </c:pt>
                <c:pt idx="170">
                  <c:v>3.55</c:v>
                </c:pt>
                <c:pt idx="171">
                  <c:v>3.5649999999999999</c:v>
                </c:pt>
                <c:pt idx="172">
                  <c:v>3.58</c:v>
                </c:pt>
                <c:pt idx="173">
                  <c:v>3.5950000000000002</c:v>
                </c:pt>
                <c:pt idx="174">
                  <c:v>3.61</c:v>
                </c:pt>
                <c:pt idx="175">
                  <c:v>3.625</c:v>
                </c:pt>
                <c:pt idx="176">
                  <c:v>3.64</c:v>
                </c:pt>
                <c:pt idx="177">
                  <c:v>3.6549999999999998</c:v>
                </c:pt>
                <c:pt idx="178">
                  <c:v>3.67</c:v>
                </c:pt>
                <c:pt idx="179">
                  <c:v>3.6850000000000001</c:v>
                </c:pt>
                <c:pt idx="180">
                  <c:v>3.7</c:v>
                </c:pt>
                <c:pt idx="181">
                  <c:v>3.7149999999999999</c:v>
                </c:pt>
                <c:pt idx="182">
                  <c:v>3.73</c:v>
                </c:pt>
                <c:pt idx="183">
                  <c:v>3.7450000000000001</c:v>
                </c:pt>
                <c:pt idx="184">
                  <c:v>3.76</c:v>
                </c:pt>
                <c:pt idx="185">
                  <c:v>3.7749999999999999</c:v>
                </c:pt>
                <c:pt idx="186">
                  <c:v>3.79</c:v>
                </c:pt>
                <c:pt idx="187">
                  <c:v>3.8050000000000002</c:v>
                </c:pt>
                <c:pt idx="188">
                  <c:v>3.82</c:v>
                </c:pt>
                <c:pt idx="189">
                  <c:v>3.835</c:v>
                </c:pt>
                <c:pt idx="190">
                  <c:v>3.85</c:v>
                </c:pt>
                <c:pt idx="191">
                  <c:v>3.8650000000000002</c:v>
                </c:pt>
                <c:pt idx="192">
                  <c:v>3.88</c:v>
                </c:pt>
                <c:pt idx="193">
                  <c:v>3.895</c:v>
                </c:pt>
                <c:pt idx="194">
                  <c:v>3.91</c:v>
                </c:pt>
                <c:pt idx="195">
                  <c:v>3.9249999999999998</c:v>
                </c:pt>
                <c:pt idx="196">
                  <c:v>3.94</c:v>
                </c:pt>
                <c:pt idx="197">
                  <c:v>3.9550000000000098</c:v>
                </c:pt>
                <c:pt idx="198">
                  <c:v>3.97000000000001</c:v>
                </c:pt>
                <c:pt idx="199">
                  <c:v>3.9850000000000101</c:v>
                </c:pt>
              </c:numCache>
            </c:numRef>
          </c:xVal>
          <c:yVal>
            <c:numRef>
              <c:f>BetaStudyResults!$A$2:$A$201</c:f>
              <c:numCache>
                <c:formatCode>General</c:formatCode>
                <c:ptCount val="200"/>
                <c:pt idx="0">
                  <c:v>133.63992469278099</c:v>
                </c:pt>
                <c:pt idx="1">
                  <c:v>136.43650575670901</c:v>
                </c:pt>
                <c:pt idx="2">
                  <c:v>136.079979771935</c:v>
                </c:pt>
                <c:pt idx="3">
                  <c:v>135.71582819359699</c:v>
                </c:pt>
                <c:pt idx="4">
                  <c:v>135.34629610220901</c:v>
                </c:pt>
                <c:pt idx="5">
                  <c:v>134.974158230321</c:v>
                </c:pt>
                <c:pt idx="6">
                  <c:v>134.60084576099501</c:v>
                </c:pt>
                <c:pt idx="7">
                  <c:v>134.22899501039001</c:v>
                </c:pt>
                <c:pt idx="8">
                  <c:v>133.859704934777</c:v>
                </c:pt>
                <c:pt idx="9">
                  <c:v>133.493186987988</c:v>
                </c:pt>
                <c:pt idx="10">
                  <c:v>133.13217579372201</c:v>
                </c:pt>
                <c:pt idx="11">
                  <c:v>132.773578830818</c:v>
                </c:pt>
                <c:pt idx="12">
                  <c:v>132.41576191658399</c:v>
                </c:pt>
                <c:pt idx="13">
                  <c:v>132.061336009526</c:v>
                </c:pt>
                <c:pt idx="14">
                  <c:v>131.70512168686901</c:v>
                </c:pt>
                <c:pt idx="15">
                  <c:v>131.350200691955</c:v>
                </c:pt>
                <c:pt idx="16">
                  <c:v>130.991658493112</c:v>
                </c:pt>
                <c:pt idx="17">
                  <c:v>130.632006580791</c:v>
                </c:pt>
                <c:pt idx="18">
                  <c:v>130.26099165298501</c:v>
                </c:pt>
                <c:pt idx="19">
                  <c:v>129.89420233599799</c:v>
                </c:pt>
                <c:pt idx="20">
                  <c:v>129.524104224979</c:v>
                </c:pt>
                <c:pt idx="21">
                  <c:v>129.14865548608199</c:v>
                </c:pt>
                <c:pt idx="22">
                  <c:v>128.771855277643</c:v>
                </c:pt>
                <c:pt idx="23">
                  <c:v>128.370256126334</c:v>
                </c:pt>
                <c:pt idx="24">
                  <c:v>127.941158211858</c:v>
                </c:pt>
                <c:pt idx="25">
                  <c:v>127.515356930853</c:v>
                </c:pt>
                <c:pt idx="26">
                  <c:v>127.08531869224601</c:v>
                </c:pt>
                <c:pt idx="27">
                  <c:v>126.652438920748</c:v>
                </c:pt>
                <c:pt idx="28">
                  <c:v>126.220509895154</c:v>
                </c:pt>
                <c:pt idx="29">
                  <c:v>125.804755221226</c:v>
                </c:pt>
                <c:pt idx="30">
                  <c:v>125.367042809045</c:v>
                </c:pt>
                <c:pt idx="31">
                  <c:v>124.932882625898</c:v>
                </c:pt>
                <c:pt idx="32">
                  <c:v>124.514229924885</c:v>
                </c:pt>
                <c:pt idx="33">
                  <c:v>124.12706214741399</c:v>
                </c:pt>
                <c:pt idx="34">
                  <c:v>123.751599544911</c:v>
                </c:pt>
                <c:pt idx="35">
                  <c:v>123.39001954643101</c:v>
                </c:pt>
                <c:pt idx="36">
                  <c:v>123.034774558485</c:v>
                </c:pt>
                <c:pt idx="37">
                  <c:v>122.690805092945</c:v>
                </c:pt>
                <c:pt idx="38">
                  <c:v>122.351850763049</c:v>
                </c:pt>
                <c:pt idx="39">
                  <c:v>122.009983969294</c:v>
                </c:pt>
                <c:pt idx="40">
                  <c:v>121.676589287423</c:v>
                </c:pt>
                <c:pt idx="41">
                  <c:v>121.35791785488</c:v>
                </c:pt>
                <c:pt idx="42">
                  <c:v>121.04220117582599</c:v>
                </c:pt>
                <c:pt idx="43">
                  <c:v>120.729962114743</c:v>
                </c:pt>
                <c:pt idx="44">
                  <c:v>120.41347572066201</c:v>
                </c:pt>
                <c:pt idx="45">
                  <c:v>120.107626553635</c:v>
                </c:pt>
                <c:pt idx="46">
                  <c:v>119.809399532108</c:v>
                </c:pt>
                <c:pt idx="47">
                  <c:v>119.513543469947</c:v>
                </c:pt>
                <c:pt idx="48">
                  <c:v>119.214739636064</c:v>
                </c:pt>
                <c:pt idx="49">
                  <c:v>118.918700423784</c:v>
                </c:pt>
                <c:pt idx="50">
                  <c:v>118.626926946219</c:v>
                </c:pt>
                <c:pt idx="51">
                  <c:v>118.333164920756</c:v>
                </c:pt>
                <c:pt idx="52">
                  <c:v>118.04005501558299</c:v>
                </c:pt>
                <c:pt idx="53">
                  <c:v>117.746408829486</c:v>
                </c:pt>
                <c:pt idx="54">
                  <c:v>117.460019562795</c:v>
                </c:pt>
                <c:pt idx="55">
                  <c:v>117.17733977569399</c:v>
                </c:pt>
                <c:pt idx="56">
                  <c:v>116.89779424293</c:v>
                </c:pt>
                <c:pt idx="57">
                  <c:v>116.620849943035</c:v>
                </c:pt>
                <c:pt idx="58">
                  <c:v>116.346695773832</c:v>
                </c:pt>
                <c:pt idx="59">
                  <c:v>116.072127343196</c:v>
                </c:pt>
                <c:pt idx="60">
                  <c:v>115.794717695255</c:v>
                </c:pt>
                <c:pt idx="61">
                  <c:v>115.515356022175</c:v>
                </c:pt>
                <c:pt idx="62">
                  <c:v>115.248799488571</c:v>
                </c:pt>
                <c:pt idx="63">
                  <c:v>114.987519014602</c:v>
                </c:pt>
                <c:pt idx="64">
                  <c:v>114.72892774316099</c:v>
                </c:pt>
                <c:pt idx="65">
                  <c:v>114.473039390303</c:v>
                </c:pt>
                <c:pt idx="66">
                  <c:v>114.20971946992</c:v>
                </c:pt>
                <c:pt idx="67">
                  <c:v>113.95530737972101</c:v>
                </c:pt>
                <c:pt idx="68">
                  <c:v>113.70366661501301</c:v>
                </c:pt>
                <c:pt idx="69">
                  <c:v>113.45463325162901</c:v>
                </c:pt>
                <c:pt idx="70">
                  <c:v>113.206127077907</c:v>
                </c:pt>
                <c:pt idx="71">
                  <c:v>112.969155522546</c:v>
                </c:pt>
                <c:pt idx="72">
                  <c:v>112.73473106985</c:v>
                </c:pt>
                <c:pt idx="73">
                  <c:v>112.500713946137</c:v>
                </c:pt>
                <c:pt idx="74">
                  <c:v>112.269737910987</c:v>
                </c:pt>
                <c:pt idx="75">
                  <c:v>112.042127855576</c:v>
                </c:pt>
                <c:pt idx="76">
                  <c:v>111.814854305379</c:v>
                </c:pt>
                <c:pt idx="77">
                  <c:v>111.592089347815</c:v>
                </c:pt>
                <c:pt idx="78">
                  <c:v>111.37356977507</c:v>
                </c:pt>
                <c:pt idx="79">
                  <c:v>111.157003694968</c:v>
                </c:pt>
                <c:pt idx="80">
                  <c:v>110.94124153045099</c:v>
                </c:pt>
                <c:pt idx="81">
                  <c:v>110.726820041461</c:v>
                </c:pt>
                <c:pt idx="82">
                  <c:v>110.51426672968999</c:v>
                </c:pt>
                <c:pt idx="83">
                  <c:v>110.30457212466099</c:v>
                </c:pt>
                <c:pt idx="84">
                  <c:v>110.09899916729201</c:v>
                </c:pt>
                <c:pt idx="85">
                  <c:v>109.896520969611</c:v>
                </c:pt>
                <c:pt idx="86">
                  <c:v>109.695670577356</c:v>
                </c:pt>
                <c:pt idx="87">
                  <c:v>109.496418549249</c:v>
                </c:pt>
                <c:pt idx="88">
                  <c:v>109.29873670672301</c:v>
                </c:pt>
                <c:pt idx="89">
                  <c:v>109.102598094307</c:v>
                </c:pt>
                <c:pt idx="90">
                  <c:v>108.907673872543</c:v>
                </c:pt>
                <c:pt idx="91">
                  <c:v>108.713485460855</c:v>
                </c:pt>
                <c:pt idx="92">
                  <c:v>108.520991914012</c:v>
                </c:pt>
                <c:pt idx="93">
                  <c:v>108.330310221676</c:v>
                </c:pt>
                <c:pt idx="94">
                  <c:v>108.14106199613499</c:v>
                </c:pt>
                <c:pt idx="95">
                  <c:v>107.953226117106</c:v>
                </c:pt>
                <c:pt idx="96">
                  <c:v>107.766808106805</c:v>
                </c:pt>
                <c:pt idx="97">
                  <c:v>107.57983355952</c:v>
                </c:pt>
                <c:pt idx="98">
                  <c:v>107.396230113317</c:v>
                </c:pt>
                <c:pt idx="99">
                  <c:v>107.214656529837</c:v>
                </c:pt>
                <c:pt idx="100">
                  <c:v>107.03521015599399</c:v>
                </c:pt>
                <c:pt idx="101">
                  <c:v>106.857438834625</c:v>
                </c:pt>
                <c:pt idx="102">
                  <c:v>106.68172283235199</c:v>
                </c:pt>
                <c:pt idx="103">
                  <c:v>106.50783807252699</c:v>
                </c:pt>
                <c:pt idx="104">
                  <c:v>106.335277085576</c:v>
                </c:pt>
                <c:pt idx="105">
                  <c:v>106.16589563356</c:v>
                </c:pt>
                <c:pt idx="106">
                  <c:v>105.996014094556</c:v>
                </c:pt>
                <c:pt idx="107">
                  <c:v>105.827385924457</c:v>
                </c:pt>
                <c:pt idx="108">
                  <c:v>105.659892355396</c:v>
                </c:pt>
                <c:pt idx="109">
                  <c:v>105.493521072692</c:v>
                </c:pt>
                <c:pt idx="110">
                  <c:v>105.328260044863</c:v>
                </c:pt>
                <c:pt idx="111">
                  <c:v>105.164097500062</c:v>
                </c:pt>
                <c:pt idx="112">
                  <c:v>105.001021915759</c:v>
                </c:pt>
                <c:pt idx="113">
                  <c:v>104.83902200545199</c:v>
                </c:pt>
                <c:pt idx="114">
                  <c:v>104.67729298729699</c:v>
                </c:pt>
                <c:pt idx="115">
                  <c:v>104.515079744434</c:v>
                </c:pt>
                <c:pt idx="116">
                  <c:v>104.353952328931</c:v>
                </c:pt>
                <c:pt idx="117">
                  <c:v>104.193904290635</c:v>
                </c:pt>
                <c:pt idx="118">
                  <c:v>104.035312746061</c:v>
                </c:pt>
                <c:pt idx="119">
                  <c:v>103.878658550042</c:v>
                </c:pt>
                <c:pt idx="120">
                  <c:v>103.723020475014</c:v>
                </c:pt>
                <c:pt idx="121">
                  <c:v>103.568388548027</c:v>
                </c:pt>
                <c:pt idx="122">
                  <c:v>103.414752955184</c:v>
                </c:pt>
                <c:pt idx="123">
                  <c:v>103.26210404104</c:v>
                </c:pt>
                <c:pt idx="124">
                  <c:v>103.11043147528299</c:v>
                </c:pt>
                <c:pt idx="125">
                  <c:v>102.95972714632499</c:v>
                </c:pt>
                <c:pt idx="126">
                  <c:v>102.80740056940201</c:v>
                </c:pt>
                <c:pt idx="127">
                  <c:v>102.65512754605599</c:v>
                </c:pt>
                <c:pt idx="128">
                  <c:v>102.623235063979</c:v>
                </c:pt>
                <c:pt idx="129">
                  <c:v>102.474642548898</c:v>
                </c:pt>
                <c:pt idx="130">
                  <c:v>102.326811612629</c:v>
                </c:pt>
                <c:pt idx="131">
                  <c:v>102.177766596738</c:v>
                </c:pt>
                <c:pt idx="132">
                  <c:v>102.028590595116</c:v>
                </c:pt>
                <c:pt idx="133">
                  <c:v>101.877727771054</c:v>
                </c:pt>
                <c:pt idx="134">
                  <c:v>101.72781403299</c:v>
                </c:pt>
                <c:pt idx="135">
                  <c:v>101.57884023494</c:v>
                </c:pt>
                <c:pt idx="136">
                  <c:v>101.43079740956099</c:v>
                </c:pt>
                <c:pt idx="137">
                  <c:v>101.283676725676</c:v>
                </c:pt>
                <c:pt idx="138">
                  <c:v>101.137469363553</c:v>
                </c:pt>
                <c:pt idx="139">
                  <c:v>100.9921666261</c:v>
                </c:pt>
                <c:pt idx="140">
                  <c:v>100.847757594095</c:v>
                </c:pt>
                <c:pt idx="141">
                  <c:v>100.705476273705</c:v>
                </c:pt>
                <c:pt idx="142">
                  <c:v>100.56447081682801</c:v>
                </c:pt>
                <c:pt idx="143">
                  <c:v>100.424314038882</c:v>
                </c:pt>
                <c:pt idx="144">
                  <c:v>100.28509097377599</c:v>
                </c:pt>
                <c:pt idx="145">
                  <c:v>100.145864482181</c:v>
                </c:pt>
                <c:pt idx="146">
                  <c:v>100.00666957899701</c:v>
                </c:pt>
                <c:pt idx="147">
                  <c:v>99.868313604363706</c:v>
                </c:pt>
                <c:pt idx="148">
                  <c:v>99.730788899148706</c:v>
                </c:pt>
                <c:pt idx="149">
                  <c:v>99.594087923227406</c:v>
                </c:pt>
                <c:pt idx="150">
                  <c:v>99.459595206003797</c:v>
                </c:pt>
                <c:pt idx="151">
                  <c:v>99.325877452023207</c:v>
                </c:pt>
                <c:pt idx="152">
                  <c:v>99.193042257479703</c:v>
                </c:pt>
                <c:pt idx="153">
                  <c:v>99.060982155922702</c:v>
                </c:pt>
                <c:pt idx="154">
                  <c:v>98.929690324967794</c:v>
                </c:pt>
                <c:pt idx="155">
                  <c:v>98.799159974476893</c:v>
                </c:pt>
                <c:pt idx="156">
                  <c:v>98.669384507145395</c:v>
                </c:pt>
                <c:pt idx="157">
                  <c:v>98.470881464833695</c:v>
                </c:pt>
                <c:pt idx="158">
                  <c:v>98.343553635143095</c:v>
                </c:pt>
                <c:pt idx="159">
                  <c:v>98.217004313021405</c:v>
                </c:pt>
                <c:pt idx="160">
                  <c:v>98.091226349319598</c:v>
                </c:pt>
                <c:pt idx="161">
                  <c:v>97.966212864824598</c:v>
                </c:pt>
                <c:pt idx="162">
                  <c:v>97.841956969359899</c:v>
                </c:pt>
                <c:pt idx="163">
                  <c:v>97.718451713979505</c:v>
                </c:pt>
                <c:pt idx="164">
                  <c:v>97.595690432556296</c:v>
                </c:pt>
                <c:pt idx="165">
                  <c:v>97.473666659525904</c:v>
                </c:pt>
                <c:pt idx="166">
                  <c:v>97.352418482354807</c:v>
                </c:pt>
                <c:pt idx="167">
                  <c:v>97.231834268896606</c:v>
                </c:pt>
                <c:pt idx="168">
                  <c:v>97.111971817238</c:v>
                </c:pt>
                <c:pt idx="169">
                  <c:v>96.992823853325405</c:v>
                </c:pt>
                <c:pt idx="170">
                  <c:v>96.874385211524</c:v>
                </c:pt>
                <c:pt idx="171">
                  <c:v>96.756646820730893</c:v>
                </c:pt>
                <c:pt idx="172">
                  <c:v>96.639601772956695</c:v>
                </c:pt>
                <c:pt idx="173">
                  <c:v>96.523244736006902</c:v>
                </c:pt>
                <c:pt idx="174">
                  <c:v>96.407346307215093</c:v>
                </c:pt>
                <c:pt idx="175">
                  <c:v>96.291938381561295</c:v>
                </c:pt>
                <c:pt idx="176">
                  <c:v>96.177135685548706</c:v>
                </c:pt>
                <c:pt idx="177">
                  <c:v>96.062991720708595</c:v>
                </c:pt>
                <c:pt idx="178">
                  <c:v>95.949513331896696</c:v>
                </c:pt>
                <c:pt idx="179">
                  <c:v>95.836694769362097</c:v>
                </c:pt>
                <c:pt idx="180">
                  <c:v>95.724530456793602</c:v>
                </c:pt>
                <c:pt idx="181">
                  <c:v>95.613368990521195</c:v>
                </c:pt>
                <c:pt idx="182">
                  <c:v>95.503584337333606</c:v>
                </c:pt>
                <c:pt idx="183">
                  <c:v>95.3944191416563</c:v>
                </c:pt>
                <c:pt idx="184">
                  <c:v>95.285868237788407</c:v>
                </c:pt>
                <c:pt idx="185">
                  <c:v>95.177926643045296</c:v>
                </c:pt>
                <c:pt idx="186">
                  <c:v>95.070589351501297</c:v>
                </c:pt>
                <c:pt idx="187">
                  <c:v>94.963851478988204</c:v>
                </c:pt>
                <c:pt idx="188">
                  <c:v>94.857708366117393</c:v>
                </c:pt>
                <c:pt idx="189">
                  <c:v>94.752155133611296</c:v>
                </c:pt>
                <c:pt idx="190">
                  <c:v>94.647187103830305</c:v>
                </c:pt>
                <c:pt idx="191">
                  <c:v>94.542799549811804</c:v>
                </c:pt>
                <c:pt idx="192">
                  <c:v>94.438985787015895</c:v>
                </c:pt>
                <c:pt idx="193">
                  <c:v>94.335691357550502</c:v>
                </c:pt>
                <c:pt idx="194">
                  <c:v>94.233015191675307</c:v>
                </c:pt>
                <c:pt idx="195">
                  <c:v>94.130030387633994</c:v>
                </c:pt>
                <c:pt idx="196">
                  <c:v>94.027618548884007</c:v>
                </c:pt>
                <c:pt idx="197">
                  <c:v>93.925679873548006</c:v>
                </c:pt>
                <c:pt idx="198">
                  <c:v>93.824400604623506</c:v>
                </c:pt>
                <c:pt idx="199">
                  <c:v>93.723969274249598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A-45A5-BE02-40291162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23903"/>
        <c:axId val="1327210175"/>
      </c:scatterChart>
      <c:valAx>
        <c:axId val="13272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0175"/>
        <c:crosses val="autoZero"/>
        <c:crossBetween val="midCat"/>
      </c:valAx>
      <c:valAx>
        <c:axId val="13272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2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Borehole</a:t>
            </a:r>
            <a:r>
              <a:rPr lang="en-US" baseline="0"/>
              <a:t> Height vs Beta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OuterHeight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BetaStudyResults!$C$2:$C$201</c:f>
              <c:numCache>
                <c:formatCode>General</c:formatCode>
                <c:ptCount val="200"/>
                <c:pt idx="0">
                  <c:v>1</c:v>
                </c:pt>
                <c:pt idx="1">
                  <c:v>1.0149999999999999</c:v>
                </c:pt>
                <c:pt idx="2">
                  <c:v>1.02999999999999</c:v>
                </c:pt>
                <c:pt idx="3">
                  <c:v>1.0449999999999899</c:v>
                </c:pt>
                <c:pt idx="4">
                  <c:v>1.0599999999999901</c:v>
                </c:pt>
                <c:pt idx="5">
                  <c:v>1.07499999999999</c:v>
                </c:pt>
                <c:pt idx="6">
                  <c:v>1.0899999999999901</c:v>
                </c:pt>
                <c:pt idx="7">
                  <c:v>1.10499999999999</c:v>
                </c:pt>
                <c:pt idx="8">
                  <c:v>1.1199999999999899</c:v>
                </c:pt>
                <c:pt idx="9">
                  <c:v>1.13499999999999</c:v>
                </c:pt>
                <c:pt idx="10">
                  <c:v>1.1499999999999899</c:v>
                </c:pt>
                <c:pt idx="11">
                  <c:v>1.16499999999999</c:v>
                </c:pt>
                <c:pt idx="12">
                  <c:v>1.1799999999999899</c:v>
                </c:pt>
                <c:pt idx="13">
                  <c:v>1.1949999999999901</c:v>
                </c:pt>
                <c:pt idx="14">
                  <c:v>1.20999999999999</c:v>
                </c:pt>
                <c:pt idx="15">
                  <c:v>1.2249999999999901</c:v>
                </c:pt>
                <c:pt idx="16">
                  <c:v>1.23999999999999</c:v>
                </c:pt>
                <c:pt idx="17">
                  <c:v>1.2549999999999899</c:v>
                </c:pt>
                <c:pt idx="18">
                  <c:v>1.26999999999999</c:v>
                </c:pt>
                <c:pt idx="19">
                  <c:v>1.2849999999999899</c:v>
                </c:pt>
                <c:pt idx="20">
                  <c:v>1.2999999999999901</c:v>
                </c:pt>
                <c:pt idx="21">
                  <c:v>1.31499999999999</c:v>
                </c:pt>
                <c:pt idx="22">
                  <c:v>1.3299999999999901</c:v>
                </c:pt>
                <c:pt idx="23">
                  <c:v>1.34499999999999</c:v>
                </c:pt>
                <c:pt idx="24">
                  <c:v>1.3599999999999901</c:v>
                </c:pt>
                <c:pt idx="25">
                  <c:v>1.37499999999999</c:v>
                </c:pt>
                <c:pt idx="26">
                  <c:v>1.3899999999999899</c:v>
                </c:pt>
                <c:pt idx="27">
                  <c:v>1.40499999999999</c:v>
                </c:pt>
                <c:pt idx="28">
                  <c:v>1.4199999999999899</c:v>
                </c:pt>
                <c:pt idx="29">
                  <c:v>1.4349999999999901</c:v>
                </c:pt>
                <c:pt idx="30">
                  <c:v>1.44999999999999</c:v>
                </c:pt>
                <c:pt idx="31">
                  <c:v>1.4649999999999901</c:v>
                </c:pt>
                <c:pt idx="32">
                  <c:v>1.47999999999999</c:v>
                </c:pt>
                <c:pt idx="33">
                  <c:v>1.4949999999999899</c:v>
                </c:pt>
                <c:pt idx="34">
                  <c:v>1.50999999999999</c:v>
                </c:pt>
                <c:pt idx="35">
                  <c:v>1.5249999999999899</c:v>
                </c:pt>
                <c:pt idx="36">
                  <c:v>1.53999999999999</c:v>
                </c:pt>
                <c:pt idx="37">
                  <c:v>1.5549999999999899</c:v>
                </c:pt>
                <c:pt idx="38">
                  <c:v>1.5699999999999901</c:v>
                </c:pt>
                <c:pt idx="39">
                  <c:v>1.58499999999999</c:v>
                </c:pt>
                <c:pt idx="40">
                  <c:v>1.5999999999999901</c:v>
                </c:pt>
                <c:pt idx="41">
                  <c:v>1.61499999999999</c:v>
                </c:pt>
                <c:pt idx="42">
                  <c:v>1.6299999999999899</c:v>
                </c:pt>
                <c:pt idx="43">
                  <c:v>1.64499999999999</c:v>
                </c:pt>
                <c:pt idx="44">
                  <c:v>1.6599999999999899</c:v>
                </c:pt>
                <c:pt idx="45">
                  <c:v>1.6749999999999901</c:v>
                </c:pt>
                <c:pt idx="46">
                  <c:v>1.68999999999999</c:v>
                </c:pt>
                <c:pt idx="47">
                  <c:v>1.7049999999999901</c:v>
                </c:pt>
                <c:pt idx="48">
                  <c:v>1.71999999999999</c:v>
                </c:pt>
                <c:pt idx="49">
                  <c:v>1.7349999999999901</c:v>
                </c:pt>
                <c:pt idx="50">
                  <c:v>1.74999999999999</c:v>
                </c:pt>
                <c:pt idx="51">
                  <c:v>1.7649999999999899</c:v>
                </c:pt>
                <c:pt idx="52">
                  <c:v>1.77999999999999</c:v>
                </c:pt>
                <c:pt idx="53">
                  <c:v>1.7949999999999899</c:v>
                </c:pt>
                <c:pt idx="54">
                  <c:v>1.8099999999999901</c:v>
                </c:pt>
                <c:pt idx="55">
                  <c:v>1.82499999999999</c:v>
                </c:pt>
                <c:pt idx="56">
                  <c:v>1.8399999999999901</c:v>
                </c:pt>
                <c:pt idx="57">
                  <c:v>1.85499999999999</c:v>
                </c:pt>
                <c:pt idx="58">
                  <c:v>1.8699999999999899</c:v>
                </c:pt>
                <c:pt idx="59">
                  <c:v>1.88499999999999</c:v>
                </c:pt>
                <c:pt idx="60">
                  <c:v>1.8999999999999899</c:v>
                </c:pt>
                <c:pt idx="61">
                  <c:v>1.91499999999999</c:v>
                </c:pt>
                <c:pt idx="62">
                  <c:v>1.9299999999999899</c:v>
                </c:pt>
                <c:pt idx="63">
                  <c:v>1.9449999999999901</c:v>
                </c:pt>
                <c:pt idx="64">
                  <c:v>1.95999999999999</c:v>
                </c:pt>
                <c:pt idx="65">
                  <c:v>1.9749999999999901</c:v>
                </c:pt>
                <c:pt idx="66">
                  <c:v>1.98999999999999</c:v>
                </c:pt>
                <c:pt idx="67">
                  <c:v>2.0049999999999901</c:v>
                </c:pt>
                <c:pt idx="68">
                  <c:v>2.0199999999999898</c:v>
                </c:pt>
                <c:pt idx="69">
                  <c:v>2.0349999999999899</c:v>
                </c:pt>
                <c:pt idx="70">
                  <c:v>2.0499999999999901</c:v>
                </c:pt>
                <c:pt idx="71">
                  <c:v>2.0649999999999902</c:v>
                </c:pt>
                <c:pt idx="72">
                  <c:v>2.0799999999999899</c:v>
                </c:pt>
                <c:pt idx="73">
                  <c:v>2.09499999999999</c:v>
                </c:pt>
                <c:pt idx="74">
                  <c:v>2.1099999999999901</c:v>
                </c:pt>
                <c:pt idx="75">
                  <c:v>2.1249999999999898</c:v>
                </c:pt>
                <c:pt idx="76">
                  <c:v>2.1399999999999899</c:v>
                </c:pt>
                <c:pt idx="77">
                  <c:v>2.15499999999999</c:v>
                </c:pt>
                <c:pt idx="78">
                  <c:v>2.1699999999999902</c:v>
                </c:pt>
                <c:pt idx="79">
                  <c:v>2.1849999999999898</c:v>
                </c:pt>
                <c:pt idx="80">
                  <c:v>2.19999999999999</c:v>
                </c:pt>
                <c:pt idx="81">
                  <c:v>2.2149999999999901</c:v>
                </c:pt>
                <c:pt idx="82">
                  <c:v>2.2299999999999902</c:v>
                </c:pt>
                <c:pt idx="83">
                  <c:v>2.2449999999999899</c:v>
                </c:pt>
                <c:pt idx="84">
                  <c:v>2.25999999999999</c:v>
                </c:pt>
                <c:pt idx="85">
                  <c:v>2.2749999999999901</c:v>
                </c:pt>
                <c:pt idx="86">
                  <c:v>2.2899999999999898</c:v>
                </c:pt>
                <c:pt idx="87">
                  <c:v>2.3049999999999899</c:v>
                </c:pt>
                <c:pt idx="88">
                  <c:v>2.3199999999999901</c:v>
                </c:pt>
                <c:pt idx="89">
                  <c:v>2.3349999999999902</c:v>
                </c:pt>
                <c:pt idx="90">
                  <c:v>2.3499999999999899</c:v>
                </c:pt>
                <c:pt idx="91">
                  <c:v>2.36499999999999</c:v>
                </c:pt>
                <c:pt idx="92">
                  <c:v>2.3799999999999901</c:v>
                </c:pt>
                <c:pt idx="93">
                  <c:v>2.3949999999999898</c:v>
                </c:pt>
                <c:pt idx="94">
                  <c:v>2.4099999999999899</c:v>
                </c:pt>
                <c:pt idx="95">
                  <c:v>2.4249999999999901</c:v>
                </c:pt>
                <c:pt idx="96">
                  <c:v>2.4399999999999902</c:v>
                </c:pt>
                <c:pt idx="97">
                  <c:v>2.4549999999999899</c:v>
                </c:pt>
                <c:pt idx="98">
                  <c:v>2.46999999999999</c:v>
                </c:pt>
                <c:pt idx="99">
                  <c:v>2.4849999999999901</c:v>
                </c:pt>
                <c:pt idx="100">
                  <c:v>2.4999999999999898</c:v>
                </c:pt>
                <c:pt idx="101">
                  <c:v>2.5149999999999899</c:v>
                </c:pt>
                <c:pt idx="102">
                  <c:v>2.52999999999999</c:v>
                </c:pt>
                <c:pt idx="103">
                  <c:v>2.5449999999999902</c:v>
                </c:pt>
                <c:pt idx="104">
                  <c:v>2.5599999999999898</c:v>
                </c:pt>
                <c:pt idx="105">
                  <c:v>2.57499999999999</c:v>
                </c:pt>
                <c:pt idx="106">
                  <c:v>2.5899999999999901</c:v>
                </c:pt>
                <c:pt idx="107">
                  <c:v>2.6049999999999902</c:v>
                </c:pt>
                <c:pt idx="108">
                  <c:v>2.6199999999999899</c:v>
                </c:pt>
                <c:pt idx="109">
                  <c:v>2.63499999999999</c:v>
                </c:pt>
                <c:pt idx="110">
                  <c:v>2.6499999999999901</c:v>
                </c:pt>
                <c:pt idx="111">
                  <c:v>2.6649999999999898</c:v>
                </c:pt>
                <c:pt idx="112">
                  <c:v>2.6799999999999899</c:v>
                </c:pt>
                <c:pt idx="113">
                  <c:v>2.6949999999999901</c:v>
                </c:pt>
                <c:pt idx="114">
                  <c:v>2.7099999999999902</c:v>
                </c:pt>
                <c:pt idx="115">
                  <c:v>2.7249999999999899</c:v>
                </c:pt>
                <c:pt idx="116">
                  <c:v>2.73999999999999</c:v>
                </c:pt>
                <c:pt idx="117">
                  <c:v>2.7549999999999999</c:v>
                </c:pt>
                <c:pt idx="118">
                  <c:v>2.77</c:v>
                </c:pt>
                <c:pt idx="119">
                  <c:v>2.7850000000000001</c:v>
                </c:pt>
                <c:pt idx="120">
                  <c:v>2.8</c:v>
                </c:pt>
                <c:pt idx="121">
                  <c:v>2.8149999999999999</c:v>
                </c:pt>
                <c:pt idx="122">
                  <c:v>2.83</c:v>
                </c:pt>
                <c:pt idx="123">
                  <c:v>2.8450000000000002</c:v>
                </c:pt>
                <c:pt idx="124">
                  <c:v>2.86</c:v>
                </c:pt>
                <c:pt idx="125">
                  <c:v>2.875</c:v>
                </c:pt>
                <c:pt idx="126">
                  <c:v>2.89</c:v>
                </c:pt>
                <c:pt idx="127">
                  <c:v>2.9049999999999998</c:v>
                </c:pt>
                <c:pt idx="128">
                  <c:v>2.92</c:v>
                </c:pt>
                <c:pt idx="129">
                  <c:v>2.9350000000000001</c:v>
                </c:pt>
                <c:pt idx="130">
                  <c:v>2.95</c:v>
                </c:pt>
                <c:pt idx="131">
                  <c:v>2.9649999999999999</c:v>
                </c:pt>
                <c:pt idx="132">
                  <c:v>2.98</c:v>
                </c:pt>
                <c:pt idx="133">
                  <c:v>2.9950000000000001</c:v>
                </c:pt>
                <c:pt idx="134">
                  <c:v>3.01</c:v>
                </c:pt>
                <c:pt idx="135">
                  <c:v>3.0249999999999999</c:v>
                </c:pt>
                <c:pt idx="136">
                  <c:v>3.04</c:v>
                </c:pt>
                <c:pt idx="137">
                  <c:v>3.0550000000000002</c:v>
                </c:pt>
                <c:pt idx="138">
                  <c:v>3.07</c:v>
                </c:pt>
                <c:pt idx="139">
                  <c:v>3.085</c:v>
                </c:pt>
                <c:pt idx="140">
                  <c:v>3.1</c:v>
                </c:pt>
                <c:pt idx="141">
                  <c:v>3.1150000000000002</c:v>
                </c:pt>
                <c:pt idx="142">
                  <c:v>3.13</c:v>
                </c:pt>
                <c:pt idx="143">
                  <c:v>3.145</c:v>
                </c:pt>
                <c:pt idx="144">
                  <c:v>3.16</c:v>
                </c:pt>
                <c:pt idx="145">
                  <c:v>3.1749999999999998</c:v>
                </c:pt>
                <c:pt idx="146">
                  <c:v>3.19</c:v>
                </c:pt>
                <c:pt idx="147">
                  <c:v>3.2050000000000001</c:v>
                </c:pt>
                <c:pt idx="148">
                  <c:v>3.22</c:v>
                </c:pt>
                <c:pt idx="149">
                  <c:v>3.2349999999999999</c:v>
                </c:pt>
                <c:pt idx="150">
                  <c:v>3.25</c:v>
                </c:pt>
                <c:pt idx="151">
                  <c:v>3.2650000000000001</c:v>
                </c:pt>
                <c:pt idx="152">
                  <c:v>3.28</c:v>
                </c:pt>
                <c:pt idx="153">
                  <c:v>3.2949999999999999</c:v>
                </c:pt>
                <c:pt idx="154">
                  <c:v>3.31</c:v>
                </c:pt>
                <c:pt idx="155">
                  <c:v>3.3250000000000002</c:v>
                </c:pt>
                <c:pt idx="156">
                  <c:v>3.34</c:v>
                </c:pt>
                <c:pt idx="157">
                  <c:v>3.355</c:v>
                </c:pt>
                <c:pt idx="158">
                  <c:v>3.37</c:v>
                </c:pt>
                <c:pt idx="159">
                  <c:v>3.3849999999999998</c:v>
                </c:pt>
                <c:pt idx="160">
                  <c:v>3.4</c:v>
                </c:pt>
                <c:pt idx="161">
                  <c:v>3.415</c:v>
                </c:pt>
                <c:pt idx="162">
                  <c:v>3.43</c:v>
                </c:pt>
                <c:pt idx="163">
                  <c:v>3.4449999999999998</c:v>
                </c:pt>
                <c:pt idx="164">
                  <c:v>3.46</c:v>
                </c:pt>
                <c:pt idx="165">
                  <c:v>3.4750000000000001</c:v>
                </c:pt>
                <c:pt idx="166">
                  <c:v>3.49</c:v>
                </c:pt>
                <c:pt idx="167">
                  <c:v>3.5049999999999999</c:v>
                </c:pt>
                <c:pt idx="168">
                  <c:v>3.52</c:v>
                </c:pt>
                <c:pt idx="169">
                  <c:v>3.5350000000000001</c:v>
                </c:pt>
                <c:pt idx="170">
                  <c:v>3.55</c:v>
                </c:pt>
                <c:pt idx="171">
                  <c:v>3.5649999999999999</c:v>
                </c:pt>
                <c:pt idx="172">
                  <c:v>3.58</c:v>
                </c:pt>
                <c:pt idx="173">
                  <c:v>3.5950000000000002</c:v>
                </c:pt>
                <c:pt idx="174">
                  <c:v>3.61</c:v>
                </c:pt>
                <c:pt idx="175">
                  <c:v>3.625</c:v>
                </c:pt>
                <c:pt idx="176">
                  <c:v>3.64</c:v>
                </c:pt>
                <c:pt idx="177">
                  <c:v>3.6549999999999998</c:v>
                </c:pt>
                <c:pt idx="178">
                  <c:v>3.67</c:v>
                </c:pt>
                <c:pt idx="179">
                  <c:v>3.6850000000000001</c:v>
                </c:pt>
                <c:pt idx="180">
                  <c:v>3.7</c:v>
                </c:pt>
                <c:pt idx="181">
                  <c:v>3.7149999999999999</c:v>
                </c:pt>
                <c:pt idx="182">
                  <c:v>3.73</c:v>
                </c:pt>
                <c:pt idx="183">
                  <c:v>3.7450000000000001</c:v>
                </c:pt>
                <c:pt idx="184">
                  <c:v>3.76</c:v>
                </c:pt>
                <c:pt idx="185">
                  <c:v>3.7749999999999999</c:v>
                </c:pt>
                <c:pt idx="186">
                  <c:v>3.79</c:v>
                </c:pt>
                <c:pt idx="187">
                  <c:v>3.8050000000000002</c:v>
                </c:pt>
                <c:pt idx="188">
                  <c:v>3.82</c:v>
                </c:pt>
                <c:pt idx="189">
                  <c:v>3.835</c:v>
                </c:pt>
                <c:pt idx="190">
                  <c:v>3.85</c:v>
                </c:pt>
                <c:pt idx="191">
                  <c:v>3.8650000000000002</c:v>
                </c:pt>
                <c:pt idx="192">
                  <c:v>3.88</c:v>
                </c:pt>
                <c:pt idx="193">
                  <c:v>3.895</c:v>
                </c:pt>
                <c:pt idx="194">
                  <c:v>3.91</c:v>
                </c:pt>
                <c:pt idx="195">
                  <c:v>3.9249999999999998</c:v>
                </c:pt>
                <c:pt idx="196">
                  <c:v>3.94</c:v>
                </c:pt>
                <c:pt idx="197">
                  <c:v>3.9550000000000098</c:v>
                </c:pt>
                <c:pt idx="198">
                  <c:v>3.97000000000001</c:v>
                </c:pt>
                <c:pt idx="199">
                  <c:v>3.9850000000000101</c:v>
                </c:pt>
              </c:numCache>
            </c:numRef>
          </c:xVal>
          <c:yVal>
            <c:numRef>
              <c:f>BetaStudyResults!$J$2:$J$201</c:f>
              <c:numCache>
                <c:formatCode>General</c:formatCode>
                <c:ptCount val="200"/>
                <c:pt idx="0">
                  <c:v>133.63992469278099</c:v>
                </c:pt>
                <c:pt idx="1">
                  <c:v>137.967972910859</c:v>
                </c:pt>
                <c:pt idx="2">
                  <c:v>139.123589695367</c:v>
                </c:pt>
                <c:pt idx="3">
                  <c:v>140.252215647062</c:v>
                </c:pt>
                <c:pt idx="4">
                  <c:v>141.35615528278501</c:v>
                </c:pt>
                <c:pt idx="5">
                  <c:v>142.43837051465499</c:v>
                </c:pt>
                <c:pt idx="6">
                  <c:v>143.50051044550599</c:v>
                </c:pt>
                <c:pt idx="7">
                  <c:v>144.54558162014101</c:v>
                </c:pt>
                <c:pt idx="8">
                  <c:v>145.57502867065401</c:v>
                </c:pt>
                <c:pt idx="9">
                  <c:v>146.58936458143</c:v>
                </c:pt>
                <c:pt idx="10">
                  <c:v>147.59190439856701</c:v>
                </c:pt>
                <c:pt idx="11">
                  <c:v>148.579552386562</c:v>
                </c:pt>
                <c:pt idx="12">
                  <c:v>149.55072651375301</c:v>
                </c:pt>
                <c:pt idx="13">
                  <c:v>150.50861190047999</c:v>
                </c:pt>
                <c:pt idx="14">
                  <c:v>151.44753919264301</c:v>
                </c:pt>
                <c:pt idx="15">
                  <c:v>152.371208189057</c:v>
                </c:pt>
                <c:pt idx="16">
                  <c:v>153.27408454780399</c:v>
                </c:pt>
                <c:pt idx="17">
                  <c:v>154.15919783622101</c:v>
                </c:pt>
                <c:pt idx="18">
                  <c:v>155.01448594386301</c:v>
                </c:pt>
                <c:pt idx="19">
                  <c:v>155.85848792494801</c:v>
                </c:pt>
                <c:pt idx="20">
                  <c:v>156.68238414312</c:v>
                </c:pt>
                <c:pt idx="21">
                  <c:v>157.48375553059901</c:v>
                </c:pt>
                <c:pt idx="22">
                  <c:v>158.26752789483601</c:v>
                </c:pt>
                <c:pt idx="23">
                  <c:v>159.004783727209</c:v>
                </c:pt>
                <c:pt idx="24">
                  <c:v>159.69160716604901</c:v>
                </c:pt>
                <c:pt idx="25">
                  <c:v>160.366111993831</c:v>
                </c:pt>
                <c:pt idx="26">
                  <c:v>161.019014021229</c:v>
                </c:pt>
                <c:pt idx="27">
                  <c:v>161.652140882677</c:v>
                </c:pt>
                <c:pt idx="28">
                  <c:v>162.270452726146</c:v>
                </c:pt>
                <c:pt idx="29">
                  <c:v>162.893849623249</c:v>
                </c:pt>
                <c:pt idx="30">
                  <c:v>163.47321229596599</c:v>
                </c:pt>
                <c:pt idx="31">
                  <c:v>164.04159271654601</c:v>
                </c:pt>
                <c:pt idx="32">
                  <c:v>164.615049090784</c:v>
                </c:pt>
                <c:pt idx="33">
                  <c:v>165.215418367506</c:v>
                </c:pt>
                <c:pt idx="34">
                  <c:v>165.817187038111</c:v>
                </c:pt>
                <c:pt idx="35">
                  <c:v>166.42374393423401</c:v>
                </c:pt>
                <c:pt idx="36">
                  <c:v>167.02534628002999</c:v>
                </c:pt>
                <c:pt idx="37">
                  <c:v>167.629043392277</c:v>
                </c:pt>
                <c:pt idx="38">
                  <c:v>168.22665141696601</c:v>
                </c:pt>
                <c:pt idx="39">
                  <c:v>168.807458616735</c:v>
                </c:pt>
                <c:pt idx="40">
                  <c:v>169.387363277155</c:v>
                </c:pt>
                <c:pt idx="41">
                  <c:v>169.97546022400999</c:v>
                </c:pt>
                <c:pt idx="42">
                  <c:v>170.55566037050201</c:v>
                </c:pt>
                <c:pt idx="43">
                  <c:v>171.128895633116</c:v>
                </c:pt>
                <c:pt idx="44">
                  <c:v>171.684353266404</c:v>
                </c:pt>
                <c:pt idx="45">
                  <c:v>172.24338568265199</c:v>
                </c:pt>
                <c:pt idx="46">
                  <c:v>172.802018555926</c:v>
                </c:pt>
                <c:pt idx="47">
                  <c:v>173.35293070802501</c:v>
                </c:pt>
                <c:pt idx="48">
                  <c:v>173.88852796305201</c:v>
                </c:pt>
                <c:pt idx="49">
                  <c:v>174.41722151312999</c:v>
                </c:pt>
                <c:pt idx="50">
                  <c:v>174.94139507518301</c:v>
                </c:pt>
                <c:pt idx="51">
                  <c:v>175.451979238185</c:v>
                </c:pt>
                <c:pt idx="52">
                  <c:v>175.952962757709</c:v>
                </c:pt>
                <c:pt idx="53">
                  <c:v>176.442679081362</c:v>
                </c:pt>
                <c:pt idx="54">
                  <c:v>176.93295223756499</c:v>
                </c:pt>
                <c:pt idx="55">
                  <c:v>177.41867678980299</c:v>
                </c:pt>
                <c:pt idx="56">
                  <c:v>177.89915753776299</c:v>
                </c:pt>
                <c:pt idx="57">
                  <c:v>178.37374393496799</c:v>
                </c:pt>
                <c:pt idx="58">
                  <c:v>178.842876833405</c:v>
                </c:pt>
                <c:pt idx="59">
                  <c:v>179.301759212679</c:v>
                </c:pt>
                <c:pt idx="60">
                  <c:v>179.74670230472501</c:v>
                </c:pt>
                <c:pt idx="61">
                  <c:v>180.179116080418</c:v>
                </c:pt>
                <c:pt idx="62">
                  <c:v>180.622171134372</c:v>
                </c:pt>
                <c:pt idx="63">
                  <c:v>181.064381868038</c:v>
                </c:pt>
                <c:pt idx="64">
                  <c:v>181.50185512531999</c:v>
                </c:pt>
                <c:pt idx="65">
                  <c:v>181.93475278635799</c:v>
                </c:pt>
                <c:pt idx="66">
                  <c:v>182.347032850723</c:v>
                </c:pt>
                <c:pt idx="67">
                  <c:v>182.76481812313901</c:v>
                </c:pt>
                <c:pt idx="68">
                  <c:v>183.17849311117101</c:v>
                </c:pt>
                <c:pt idx="69">
                  <c:v>183.58792832940901</c:v>
                </c:pt>
                <c:pt idx="70">
                  <c:v>183.989873554209</c:v>
                </c:pt>
                <c:pt idx="71">
                  <c:v>184.40238155095099</c:v>
                </c:pt>
                <c:pt idx="72">
                  <c:v>184.81103454073801</c:v>
                </c:pt>
                <c:pt idx="73">
                  <c:v>185.21243376767401</c:v>
                </c:pt>
                <c:pt idx="74">
                  <c:v>185.61101153796201</c:v>
                </c:pt>
                <c:pt idx="75">
                  <c:v>186.00743882273301</c:v>
                </c:pt>
                <c:pt idx="76">
                  <c:v>186.396802202049</c:v>
                </c:pt>
                <c:pt idx="77">
                  <c:v>186.78615825228499</c:v>
                </c:pt>
                <c:pt idx="78">
                  <c:v>187.175221818388</c:v>
                </c:pt>
                <c:pt idx="79">
                  <c:v>187.56027574663199</c:v>
                </c:pt>
                <c:pt idx="80">
                  <c:v>187.939474871914</c:v>
                </c:pt>
                <c:pt idx="81">
                  <c:v>188.313810190292</c:v>
                </c:pt>
                <c:pt idx="82">
                  <c:v>188.68427021785001</c:v>
                </c:pt>
                <c:pt idx="83">
                  <c:v>189.05264995409101</c:v>
                </c:pt>
                <c:pt idx="84">
                  <c:v>189.42123790962199</c:v>
                </c:pt>
                <c:pt idx="85">
                  <c:v>189.78839970080799</c:v>
                </c:pt>
                <c:pt idx="86">
                  <c:v>190.15170994813201</c:v>
                </c:pt>
                <c:pt idx="87">
                  <c:v>190.51120528081199</c:v>
                </c:pt>
                <c:pt idx="88">
                  <c:v>190.86692279174801</c:v>
                </c:pt>
                <c:pt idx="89">
                  <c:v>191.21890003268101</c:v>
                </c:pt>
                <c:pt idx="90">
                  <c:v>191.56664191652499</c:v>
                </c:pt>
                <c:pt idx="91">
                  <c:v>191.90937981308801</c:v>
                </c:pt>
                <c:pt idx="92">
                  <c:v>192.24887908546299</c:v>
                </c:pt>
                <c:pt idx="93">
                  <c:v>192.585431250678</c:v>
                </c:pt>
                <c:pt idx="94">
                  <c:v>192.91844606989201</c:v>
                </c:pt>
                <c:pt idx="95">
                  <c:v>193.24796259890499</c:v>
                </c:pt>
                <c:pt idx="96">
                  <c:v>193.574066387371</c:v>
                </c:pt>
                <c:pt idx="97">
                  <c:v>193.89327382680699</c:v>
                </c:pt>
                <c:pt idx="98">
                  <c:v>194.21272577598501</c:v>
                </c:pt>
                <c:pt idx="99">
                  <c:v>194.53009745666199</c:v>
                </c:pt>
                <c:pt idx="100">
                  <c:v>194.84564955581499</c:v>
                </c:pt>
                <c:pt idx="101">
                  <c:v>195.158640590445</c:v>
                </c:pt>
                <c:pt idx="102">
                  <c:v>195.46984267515199</c:v>
                </c:pt>
                <c:pt idx="103">
                  <c:v>195.77892519350601</c:v>
                </c:pt>
                <c:pt idx="104">
                  <c:v>196.085028817043</c:v>
                </c:pt>
                <c:pt idx="105">
                  <c:v>196.391653201449</c:v>
                </c:pt>
                <c:pt idx="106">
                  <c:v>196.69206856961699</c:v>
                </c:pt>
                <c:pt idx="107">
                  <c:v>196.98957245608599</c:v>
                </c:pt>
                <c:pt idx="108">
                  <c:v>197.284006535873</c:v>
                </c:pt>
                <c:pt idx="109">
                  <c:v>197.57540847224101</c:v>
                </c:pt>
                <c:pt idx="110">
                  <c:v>197.863815537964</c:v>
                </c:pt>
                <c:pt idx="111">
                  <c:v>198.14926459111101</c:v>
                </c:pt>
                <c:pt idx="112">
                  <c:v>198.43179207472301</c:v>
                </c:pt>
                <c:pt idx="113">
                  <c:v>198.71143401024099</c:v>
                </c:pt>
                <c:pt idx="114">
                  <c:v>198.98671716861401</c:v>
                </c:pt>
                <c:pt idx="115">
                  <c:v>199.25624461538101</c:v>
                </c:pt>
                <c:pt idx="116">
                  <c:v>199.52304804238301</c:v>
                </c:pt>
                <c:pt idx="117">
                  <c:v>199.78717032342701</c:v>
                </c:pt>
                <c:pt idx="118">
                  <c:v>200.04939117914</c:v>
                </c:pt>
                <c:pt idx="119">
                  <c:v>200.31069797488999</c:v>
                </c:pt>
                <c:pt idx="120">
                  <c:v>200.569376609144</c:v>
                </c:pt>
                <c:pt idx="121">
                  <c:v>200.82545951691901</c:v>
                </c:pt>
                <c:pt idx="122">
                  <c:v>201.078978698588</c:v>
                </c:pt>
                <c:pt idx="123">
                  <c:v>201.32996573242801</c:v>
                </c:pt>
                <c:pt idx="124">
                  <c:v>201.578450159026</c:v>
                </c:pt>
                <c:pt idx="125">
                  <c:v>201.82446514478499</c:v>
                </c:pt>
                <c:pt idx="126">
                  <c:v>202.06296765885</c:v>
                </c:pt>
                <c:pt idx="127">
                  <c:v>202.297267674539</c:v>
                </c:pt>
                <c:pt idx="128">
                  <c:v>202.76514326065799</c:v>
                </c:pt>
                <c:pt idx="129">
                  <c:v>202.99883631278001</c:v>
                </c:pt>
                <c:pt idx="130">
                  <c:v>203.22986597212</c:v>
                </c:pt>
                <c:pt idx="131">
                  <c:v>203.45434139460701</c:v>
                </c:pt>
                <c:pt idx="132">
                  <c:v>203.674437281249</c:v>
                </c:pt>
                <c:pt idx="133">
                  <c:v>203.88706878628801</c:v>
                </c:pt>
                <c:pt idx="134">
                  <c:v>204.097529487625</c:v>
                </c:pt>
                <c:pt idx="135">
                  <c:v>204.30584555232301</c:v>
                </c:pt>
                <c:pt idx="136">
                  <c:v>204.512042884506</c:v>
                </c:pt>
                <c:pt idx="137">
                  <c:v>204.71614705161099</c:v>
                </c:pt>
                <c:pt idx="138">
                  <c:v>204.91818304257501</c:v>
                </c:pt>
                <c:pt idx="139">
                  <c:v>205.118175501351</c:v>
                </c:pt>
                <c:pt idx="140">
                  <c:v>205.31614396345901</c:v>
                </c:pt>
                <c:pt idx="141">
                  <c:v>205.514647924917</c:v>
                </c:pt>
                <c:pt idx="142">
                  <c:v>205.71200352257301</c:v>
                </c:pt>
                <c:pt idx="143">
                  <c:v>205.90738068429499</c:v>
                </c:pt>
                <c:pt idx="144">
                  <c:v>206.10099341645</c:v>
                </c:pt>
                <c:pt idx="145">
                  <c:v>206.290951382522</c:v>
                </c:pt>
                <c:pt idx="146">
                  <c:v>206.477353268683</c:v>
                </c:pt>
                <c:pt idx="147">
                  <c:v>206.66189637266601</c:v>
                </c:pt>
                <c:pt idx="148">
                  <c:v>206.84460253473401</c:v>
                </c:pt>
                <c:pt idx="149">
                  <c:v>207.025493337672</c:v>
                </c:pt>
                <c:pt idx="150">
                  <c:v>207.207490012508</c:v>
                </c:pt>
                <c:pt idx="151">
                  <c:v>207.38765553431199</c:v>
                </c:pt>
                <c:pt idx="152">
                  <c:v>207.566250385675</c:v>
                </c:pt>
                <c:pt idx="153">
                  <c:v>207.74308566940201</c:v>
                </c:pt>
                <c:pt idx="154">
                  <c:v>207.918181706512</c:v>
                </c:pt>
                <c:pt idx="155">
                  <c:v>208.091558434419</c:v>
                </c:pt>
                <c:pt idx="156">
                  <c:v>208.263235751937</c:v>
                </c:pt>
                <c:pt idx="157">
                  <c:v>208.286277308244</c:v>
                </c:pt>
                <c:pt idx="158">
                  <c:v>208.456333288178</c:v>
                </c:pt>
                <c:pt idx="159">
                  <c:v>208.624849146321</c:v>
                </c:pt>
                <c:pt idx="160">
                  <c:v>208.79184239629799</c:v>
                </c:pt>
                <c:pt idx="161">
                  <c:v>208.95733069622901</c:v>
                </c:pt>
                <c:pt idx="162">
                  <c:v>209.12133125928699</c:v>
                </c:pt>
                <c:pt idx="163">
                  <c:v>209.28386075596401</c:v>
                </c:pt>
                <c:pt idx="164">
                  <c:v>209.44493605068101</c:v>
                </c:pt>
                <c:pt idx="165">
                  <c:v>209.6045740358</c:v>
                </c:pt>
                <c:pt idx="166">
                  <c:v>209.762887205765</c:v>
                </c:pt>
                <c:pt idx="167">
                  <c:v>209.91966518919301</c:v>
                </c:pt>
                <c:pt idx="168">
                  <c:v>210.07506194486101</c:v>
                </c:pt>
                <c:pt idx="169">
                  <c:v>210.22909110622001</c:v>
                </c:pt>
                <c:pt idx="170">
                  <c:v>210.381770494031</c:v>
                </c:pt>
                <c:pt idx="171">
                  <c:v>210.53310907953201</c:v>
                </c:pt>
                <c:pt idx="172">
                  <c:v>210.68312013672301</c:v>
                </c:pt>
                <c:pt idx="173">
                  <c:v>210.83182000928201</c:v>
                </c:pt>
                <c:pt idx="174">
                  <c:v>210.97873434108001</c:v>
                </c:pt>
                <c:pt idx="175">
                  <c:v>211.12395764102399</c:v>
                </c:pt>
                <c:pt idx="176">
                  <c:v>211.26776667327599</c:v>
                </c:pt>
                <c:pt idx="177">
                  <c:v>211.410305117527</c:v>
                </c:pt>
                <c:pt idx="178">
                  <c:v>211.55161442329799</c:v>
                </c:pt>
                <c:pt idx="179">
                  <c:v>211.69170809528799</c:v>
                </c:pt>
                <c:pt idx="180">
                  <c:v>211.830599695057</c:v>
                </c:pt>
                <c:pt idx="181">
                  <c:v>211.96908764309299</c:v>
                </c:pt>
                <c:pt idx="182">
                  <c:v>212.108032060726</c:v>
                </c:pt>
                <c:pt idx="183">
                  <c:v>212.24578165726101</c:v>
                </c:pt>
                <c:pt idx="184">
                  <c:v>212.38234937603801</c:v>
                </c:pt>
                <c:pt idx="185">
                  <c:v>212.517748271389</c:v>
                </c:pt>
                <c:pt idx="186">
                  <c:v>212.65199105417199</c:v>
                </c:pt>
                <c:pt idx="187">
                  <c:v>212.78509041941101</c:v>
                </c:pt>
                <c:pt idx="188">
                  <c:v>212.91705928308201</c:v>
                </c:pt>
                <c:pt idx="189">
                  <c:v>213.047909789751</c:v>
                </c:pt>
                <c:pt idx="190">
                  <c:v>213.17765426077199</c:v>
                </c:pt>
                <c:pt idx="191">
                  <c:v>213.30630463497599</c:v>
                </c:pt>
                <c:pt idx="192">
                  <c:v>213.43386815798101</c:v>
                </c:pt>
                <c:pt idx="193">
                  <c:v>213.56024362852199</c:v>
                </c:pt>
                <c:pt idx="194">
                  <c:v>213.685676654491</c:v>
                </c:pt>
                <c:pt idx="195">
                  <c:v>213.808084069134</c:v>
                </c:pt>
                <c:pt idx="196">
                  <c:v>213.92948322447799</c:v>
                </c:pt>
                <c:pt idx="197">
                  <c:v>214.04966804310999</c:v>
                </c:pt>
                <c:pt idx="198">
                  <c:v>214.16908371685599</c:v>
                </c:pt>
                <c:pt idx="199">
                  <c:v>214.28818326837001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1-4CD0-84B3-F54B06FBF9BB}"/>
            </c:ext>
          </c:extLst>
        </c:ser>
        <c:ser>
          <c:idx val="1"/>
          <c:order val="1"/>
          <c:tx>
            <c:v>InnerHeight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BetaStudyResults!$C$2:$C$201</c:f>
              <c:numCache>
                <c:formatCode>General</c:formatCode>
                <c:ptCount val="200"/>
                <c:pt idx="0">
                  <c:v>1</c:v>
                </c:pt>
                <c:pt idx="1">
                  <c:v>1.0149999999999999</c:v>
                </c:pt>
                <c:pt idx="2">
                  <c:v>1.02999999999999</c:v>
                </c:pt>
                <c:pt idx="3">
                  <c:v>1.0449999999999899</c:v>
                </c:pt>
                <c:pt idx="4">
                  <c:v>1.0599999999999901</c:v>
                </c:pt>
                <c:pt idx="5">
                  <c:v>1.07499999999999</c:v>
                </c:pt>
                <c:pt idx="6">
                  <c:v>1.0899999999999901</c:v>
                </c:pt>
                <c:pt idx="7">
                  <c:v>1.10499999999999</c:v>
                </c:pt>
                <c:pt idx="8">
                  <c:v>1.1199999999999899</c:v>
                </c:pt>
                <c:pt idx="9">
                  <c:v>1.13499999999999</c:v>
                </c:pt>
                <c:pt idx="10">
                  <c:v>1.1499999999999899</c:v>
                </c:pt>
                <c:pt idx="11">
                  <c:v>1.16499999999999</c:v>
                </c:pt>
                <c:pt idx="12">
                  <c:v>1.1799999999999899</c:v>
                </c:pt>
                <c:pt idx="13">
                  <c:v>1.1949999999999901</c:v>
                </c:pt>
                <c:pt idx="14">
                  <c:v>1.20999999999999</c:v>
                </c:pt>
                <c:pt idx="15">
                  <c:v>1.2249999999999901</c:v>
                </c:pt>
                <c:pt idx="16">
                  <c:v>1.23999999999999</c:v>
                </c:pt>
                <c:pt idx="17">
                  <c:v>1.2549999999999899</c:v>
                </c:pt>
                <c:pt idx="18">
                  <c:v>1.26999999999999</c:v>
                </c:pt>
                <c:pt idx="19">
                  <c:v>1.2849999999999899</c:v>
                </c:pt>
                <c:pt idx="20">
                  <c:v>1.2999999999999901</c:v>
                </c:pt>
                <c:pt idx="21">
                  <c:v>1.31499999999999</c:v>
                </c:pt>
                <c:pt idx="22">
                  <c:v>1.3299999999999901</c:v>
                </c:pt>
                <c:pt idx="23">
                  <c:v>1.34499999999999</c:v>
                </c:pt>
                <c:pt idx="24">
                  <c:v>1.3599999999999901</c:v>
                </c:pt>
                <c:pt idx="25">
                  <c:v>1.37499999999999</c:v>
                </c:pt>
                <c:pt idx="26">
                  <c:v>1.3899999999999899</c:v>
                </c:pt>
                <c:pt idx="27">
                  <c:v>1.40499999999999</c:v>
                </c:pt>
                <c:pt idx="28">
                  <c:v>1.4199999999999899</c:v>
                </c:pt>
                <c:pt idx="29">
                  <c:v>1.4349999999999901</c:v>
                </c:pt>
                <c:pt idx="30">
                  <c:v>1.44999999999999</c:v>
                </c:pt>
                <c:pt idx="31">
                  <c:v>1.4649999999999901</c:v>
                </c:pt>
                <c:pt idx="32">
                  <c:v>1.47999999999999</c:v>
                </c:pt>
                <c:pt idx="33">
                  <c:v>1.4949999999999899</c:v>
                </c:pt>
                <c:pt idx="34">
                  <c:v>1.50999999999999</c:v>
                </c:pt>
                <c:pt idx="35">
                  <c:v>1.5249999999999899</c:v>
                </c:pt>
                <c:pt idx="36">
                  <c:v>1.53999999999999</c:v>
                </c:pt>
                <c:pt idx="37">
                  <c:v>1.5549999999999899</c:v>
                </c:pt>
                <c:pt idx="38">
                  <c:v>1.5699999999999901</c:v>
                </c:pt>
                <c:pt idx="39">
                  <c:v>1.58499999999999</c:v>
                </c:pt>
                <c:pt idx="40">
                  <c:v>1.5999999999999901</c:v>
                </c:pt>
                <c:pt idx="41">
                  <c:v>1.61499999999999</c:v>
                </c:pt>
                <c:pt idx="42">
                  <c:v>1.6299999999999899</c:v>
                </c:pt>
                <c:pt idx="43">
                  <c:v>1.64499999999999</c:v>
                </c:pt>
                <c:pt idx="44">
                  <c:v>1.6599999999999899</c:v>
                </c:pt>
                <c:pt idx="45">
                  <c:v>1.6749999999999901</c:v>
                </c:pt>
                <c:pt idx="46">
                  <c:v>1.68999999999999</c:v>
                </c:pt>
                <c:pt idx="47">
                  <c:v>1.7049999999999901</c:v>
                </c:pt>
                <c:pt idx="48">
                  <c:v>1.71999999999999</c:v>
                </c:pt>
                <c:pt idx="49">
                  <c:v>1.7349999999999901</c:v>
                </c:pt>
                <c:pt idx="50">
                  <c:v>1.74999999999999</c:v>
                </c:pt>
                <c:pt idx="51">
                  <c:v>1.7649999999999899</c:v>
                </c:pt>
                <c:pt idx="52">
                  <c:v>1.77999999999999</c:v>
                </c:pt>
                <c:pt idx="53">
                  <c:v>1.7949999999999899</c:v>
                </c:pt>
                <c:pt idx="54">
                  <c:v>1.8099999999999901</c:v>
                </c:pt>
                <c:pt idx="55">
                  <c:v>1.82499999999999</c:v>
                </c:pt>
                <c:pt idx="56">
                  <c:v>1.8399999999999901</c:v>
                </c:pt>
                <c:pt idx="57">
                  <c:v>1.85499999999999</c:v>
                </c:pt>
                <c:pt idx="58">
                  <c:v>1.8699999999999899</c:v>
                </c:pt>
                <c:pt idx="59">
                  <c:v>1.88499999999999</c:v>
                </c:pt>
                <c:pt idx="60">
                  <c:v>1.8999999999999899</c:v>
                </c:pt>
                <c:pt idx="61">
                  <c:v>1.91499999999999</c:v>
                </c:pt>
                <c:pt idx="62">
                  <c:v>1.9299999999999899</c:v>
                </c:pt>
                <c:pt idx="63">
                  <c:v>1.9449999999999901</c:v>
                </c:pt>
                <c:pt idx="64">
                  <c:v>1.95999999999999</c:v>
                </c:pt>
                <c:pt idx="65">
                  <c:v>1.9749999999999901</c:v>
                </c:pt>
                <c:pt idx="66">
                  <c:v>1.98999999999999</c:v>
                </c:pt>
                <c:pt idx="67">
                  <c:v>2.0049999999999901</c:v>
                </c:pt>
                <c:pt idx="68">
                  <c:v>2.0199999999999898</c:v>
                </c:pt>
                <c:pt idx="69">
                  <c:v>2.0349999999999899</c:v>
                </c:pt>
                <c:pt idx="70">
                  <c:v>2.0499999999999901</c:v>
                </c:pt>
                <c:pt idx="71">
                  <c:v>2.0649999999999902</c:v>
                </c:pt>
                <c:pt idx="72">
                  <c:v>2.0799999999999899</c:v>
                </c:pt>
                <c:pt idx="73">
                  <c:v>2.09499999999999</c:v>
                </c:pt>
                <c:pt idx="74">
                  <c:v>2.1099999999999901</c:v>
                </c:pt>
                <c:pt idx="75">
                  <c:v>2.1249999999999898</c:v>
                </c:pt>
                <c:pt idx="76">
                  <c:v>2.1399999999999899</c:v>
                </c:pt>
                <c:pt idx="77">
                  <c:v>2.15499999999999</c:v>
                </c:pt>
                <c:pt idx="78">
                  <c:v>2.1699999999999902</c:v>
                </c:pt>
                <c:pt idx="79">
                  <c:v>2.1849999999999898</c:v>
                </c:pt>
                <c:pt idx="80">
                  <c:v>2.19999999999999</c:v>
                </c:pt>
                <c:pt idx="81">
                  <c:v>2.2149999999999901</c:v>
                </c:pt>
                <c:pt idx="82">
                  <c:v>2.2299999999999902</c:v>
                </c:pt>
                <c:pt idx="83">
                  <c:v>2.2449999999999899</c:v>
                </c:pt>
                <c:pt idx="84">
                  <c:v>2.25999999999999</c:v>
                </c:pt>
                <c:pt idx="85">
                  <c:v>2.2749999999999901</c:v>
                </c:pt>
                <c:pt idx="86">
                  <c:v>2.2899999999999898</c:v>
                </c:pt>
                <c:pt idx="87">
                  <c:v>2.3049999999999899</c:v>
                </c:pt>
                <c:pt idx="88">
                  <c:v>2.3199999999999901</c:v>
                </c:pt>
                <c:pt idx="89">
                  <c:v>2.3349999999999902</c:v>
                </c:pt>
                <c:pt idx="90">
                  <c:v>2.3499999999999899</c:v>
                </c:pt>
                <c:pt idx="91">
                  <c:v>2.36499999999999</c:v>
                </c:pt>
                <c:pt idx="92">
                  <c:v>2.3799999999999901</c:v>
                </c:pt>
                <c:pt idx="93">
                  <c:v>2.3949999999999898</c:v>
                </c:pt>
                <c:pt idx="94">
                  <c:v>2.4099999999999899</c:v>
                </c:pt>
                <c:pt idx="95">
                  <c:v>2.4249999999999901</c:v>
                </c:pt>
                <c:pt idx="96">
                  <c:v>2.4399999999999902</c:v>
                </c:pt>
                <c:pt idx="97">
                  <c:v>2.4549999999999899</c:v>
                </c:pt>
                <c:pt idx="98">
                  <c:v>2.46999999999999</c:v>
                </c:pt>
                <c:pt idx="99">
                  <c:v>2.4849999999999901</c:v>
                </c:pt>
                <c:pt idx="100">
                  <c:v>2.4999999999999898</c:v>
                </c:pt>
                <c:pt idx="101">
                  <c:v>2.5149999999999899</c:v>
                </c:pt>
                <c:pt idx="102">
                  <c:v>2.52999999999999</c:v>
                </c:pt>
                <c:pt idx="103">
                  <c:v>2.5449999999999902</c:v>
                </c:pt>
                <c:pt idx="104">
                  <c:v>2.5599999999999898</c:v>
                </c:pt>
                <c:pt idx="105">
                  <c:v>2.57499999999999</c:v>
                </c:pt>
                <c:pt idx="106">
                  <c:v>2.5899999999999901</c:v>
                </c:pt>
                <c:pt idx="107">
                  <c:v>2.6049999999999902</c:v>
                </c:pt>
                <c:pt idx="108">
                  <c:v>2.6199999999999899</c:v>
                </c:pt>
                <c:pt idx="109">
                  <c:v>2.63499999999999</c:v>
                </c:pt>
                <c:pt idx="110">
                  <c:v>2.6499999999999901</c:v>
                </c:pt>
                <c:pt idx="111">
                  <c:v>2.6649999999999898</c:v>
                </c:pt>
                <c:pt idx="112">
                  <c:v>2.6799999999999899</c:v>
                </c:pt>
                <c:pt idx="113">
                  <c:v>2.6949999999999901</c:v>
                </c:pt>
                <c:pt idx="114">
                  <c:v>2.7099999999999902</c:v>
                </c:pt>
                <c:pt idx="115">
                  <c:v>2.7249999999999899</c:v>
                </c:pt>
                <c:pt idx="116">
                  <c:v>2.73999999999999</c:v>
                </c:pt>
                <c:pt idx="117">
                  <c:v>2.7549999999999999</c:v>
                </c:pt>
                <c:pt idx="118">
                  <c:v>2.77</c:v>
                </c:pt>
                <c:pt idx="119">
                  <c:v>2.7850000000000001</c:v>
                </c:pt>
                <c:pt idx="120">
                  <c:v>2.8</c:v>
                </c:pt>
                <c:pt idx="121">
                  <c:v>2.8149999999999999</c:v>
                </c:pt>
                <c:pt idx="122">
                  <c:v>2.83</c:v>
                </c:pt>
                <c:pt idx="123">
                  <c:v>2.8450000000000002</c:v>
                </c:pt>
                <c:pt idx="124">
                  <c:v>2.86</c:v>
                </c:pt>
                <c:pt idx="125">
                  <c:v>2.875</c:v>
                </c:pt>
                <c:pt idx="126">
                  <c:v>2.89</c:v>
                </c:pt>
                <c:pt idx="127">
                  <c:v>2.9049999999999998</c:v>
                </c:pt>
                <c:pt idx="128">
                  <c:v>2.92</c:v>
                </c:pt>
                <c:pt idx="129">
                  <c:v>2.9350000000000001</c:v>
                </c:pt>
                <c:pt idx="130">
                  <c:v>2.95</c:v>
                </c:pt>
                <c:pt idx="131">
                  <c:v>2.9649999999999999</c:v>
                </c:pt>
                <c:pt idx="132">
                  <c:v>2.98</c:v>
                </c:pt>
                <c:pt idx="133">
                  <c:v>2.9950000000000001</c:v>
                </c:pt>
                <c:pt idx="134">
                  <c:v>3.01</c:v>
                </c:pt>
                <c:pt idx="135">
                  <c:v>3.0249999999999999</c:v>
                </c:pt>
                <c:pt idx="136">
                  <c:v>3.04</c:v>
                </c:pt>
                <c:pt idx="137">
                  <c:v>3.0550000000000002</c:v>
                </c:pt>
                <c:pt idx="138">
                  <c:v>3.07</c:v>
                </c:pt>
                <c:pt idx="139">
                  <c:v>3.085</c:v>
                </c:pt>
                <c:pt idx="140">
                  <c:v>3.1</c:v>
                </c:pt>
                <c:pt idx="141">
                  <c:v>3.1150000000000002</c:v>
                </c:pt>
                <c:pt idx="142">
                  <c:v>3.13</c:v>
                </c:pt>
                <c:pt idx="143">
                  <c:v>3.145</c:v>
                </c:pt>
                <c:pt idx="144">
                  <c:v>3.16</c:v>
                </c:pt>
                <c:pt idx="145">
                  <c:v>3.1749999999999998</c:v>
                </c:pt>
                <c:pt idx="146">
                  <c:v>3.19</c:v>
                </c:pt>
                <c:pt idx="147">
                  <c:v>3.2050000000000001</c:v>
                </c:pt>
                <c:pt idx="148">
                  <c:v>3.22</c:v>
                </c:pt>
                <c:pt idx="149">
                  <c:v>3.2349999999999999</c:v>
                </c:pt>
                <c:pt idx="150">
                  <c:v>3.25</c:v>
                </c:pt>
                <c:pt idx="151">
                  <c:v>3.2650000000000001</c:v>
                </c:pt>
                <c:pt idx="152">
                  <c:v>3.28</c:v>
                </c:pt>
                <c:pt idx="153">
                  <c:v>3.2949999999999999</c:v>
                </c:pt>
                <c:pt idx="154">
                  <c:v>3.31</c:v>
                </c:pt>
                <c:pt idx="155">
                  <c:v>3.3250000000000002</c:v>
                </c:pt>
                <c:pt idx="156">
                  <c:v>3.34</c:v>
                </c:pt>
                <c:pt idx="157">
                  <c:v>3.355</c:v>
                </c:pt>
                <c:pt idx="158">
                  <c:v>3.37</c:v>
                </c:pt>
                <c:pt idx="159">
                  <c:v>3.3849999999999998</c:v>
                </c:pt>
                <c:pt idx="160">
                  <c:v>3.4</c:v>
                </c:pt>
                <c:pt idx="161">
                  <c:v>3.415</c:v>
                </c:pt>
                <c:pt idx="162">
                  <c:v>3.43</c:v>
                </c:pt>
                <c:pt idx="163">
                  <c:v>3.4449999999999998</c:v>
                </c:pt>
                <c:pt idx="164">
                  <c:v>3.46</c:v>
                </c:pt>
                <c:pt idx="165">
                  <c:v>3.4750000000000001</c:v>
                </c:pt>
                <c:pt idx="166">
                  <c:v>3.49</c:v>
                </c:pt>
                <c:pt idx="167">
                  <c:v>3.5049999999999999</c:v>
                </c:pt>
                <c:pt idx="168">
                  <c:v>3.52</c:v>
                </c:pt>
                <c:pt idx="169">
                  <c:v>3.5350000000000001</c:v>
                </c:pt>
                <c:pt idx="170">
                  <c:v>3.55</c:v>
                </c:pt>
                <c:pt idx="171">
                  <c:v>3.5649999999999999</c:v>
                </c:pt>
                <c:pt idx="172">
                  <c:v>3.58</c:v>
                </c:pt>
                <c:pt idx="173">
                  <c:v>3.5950000000000002</c:v>
                </c:pt>
                <c:pt idx="174">
                  <c:v>3.61</c:v>
                </c:pt>
                <c:pt idx="175">
                  <c:v>3.625</c:v>
                </c:pt>
                <c:pt idx="176">
                  <c:v>3.64</c:v>
                </c:pt>
                <c:pt idx="177">
                  <c:v>3.6549999999999998</c:v>
                </c:pt>
                <c:pt idx="178">
                  <c:v>3.67</c:v>
                </c:pt>
                <c:pt idx="179">
                  <c:v>3.6850000000000001</c:v>
                </c:pt>
                <c:pt idx="180">
                  <c:v>3.7</c:v>
                </c:pt>
                <c:pt idx="181">
                  <c:v>3.7149999999999999</c:v>
                </c:pt>
                <c:pt idx="182">
                  <c:v>3.73</c:v>
                </c:pt>
                <c:pt idx="183">
                  <c:v>3.7450000000000001</c:v>
                </c:pt>
                <c:pt idx="184">
                  <c:v>3.76</c:v>
                </c:pt>
                <c:pt idx="185">
                  <c:v>3.7749999999999999</c:v>
                </c:pt>
                <c:pt idx="186">
                  <c:v>3.79</c:v>
                </c:pt>
                <c:pt idx="187">
                  <c:v>3.8050000000000002</c:v>
                </c:pt>
                <c:pt idx="188">
                  <c:v>3.82</c:v>
                </c:pt>
                <c:pt idx="189">
                  <c:v>3.835</c:v>
                </c:pt>
                <c:pt idx="190">
                  <c:v>3.85</c:v>
                </c:pt>
                <c:pt idx="191">
                  <c:v>3.8650000000000002</c:v>
                </c:pt>
                <c:pt idx="192">
                  <c:v>3.88</c:v>
                </c:pt>
                <c:pt idx="193">
                  <c:v>3.895</c:v>
                </c:pt>
                <c:pt idx="194">
                  <c:v>3.91</c:v>
                </c:pt>
                <c:pt idx="195">
                  <c:v>3.9249999999999998</c:v>
                </c:pt>
                <c:pt idx="196">
                  <c:v>3.94</c:v>
                </c:pt>
                <c:pt idx="197">
                  <c:v>3.9550000000000098</c:v>
                </c:pt>
                <c:pt idx="198">
                  <c:v>3.97000000000001</c:v>
                </c:pt>
                <c:pt idx="199">
                  <c:v>3.9850000000000101</c:v>
                </c:pt>
              </c:numCache>
            </c:numRef>
          </c:xVal>
          <c:yVal>
            <c:numRef>
              <c:f>BetaStudyResults!$K$2:$K$201</c:f>
              <c:numCache>
                <c:formatCode>General</c:formatCode>
                <c:ptCount val="200"/>
                <c:pt idx="0">
                  <c:v>133.63992469278099</c:v>
                </c:pt>
                <c:pt idx="1">
                  <c:v>135.9290373506</c:v>
                </c:pt>
                <c:pt idx="2">
                  <c:v>135.071446306182</c:v>
                </c:pt>
                <c:pt idx="3">
                  <c:v>134.21264655221199</c:v>
                </c:pt>
                <c:pt idx="4">
                  <c:v>133.35486347432499</c:v>
                </c:pt>
                <c:pt idx="5">
                  <c:v>132.500809781074</c:v>
                </c:pt>
                <c:pt idx="6">
                  <c:v>131.65184444541799</c:v>
                </c:pt>
                <c:pt idx="7">
                  <c:v>130.81048110419999</c:v>
                </c:pt>
                <c:pt idx="8">
                  <c:v>129.97770417022701</c:v>
                </c:pt>
                <c:pt idx="9">
                  <c:v>129.153625181877</c:v>
                </c:pt>
                <c:pt idx="10">
                  <c:v>128.34078643353601</c:v>
                </c:pt>
                <c:pt idx="11">
                  <c:v>127.536096469152</c:v>
                </c:pt>
                <c:pt idx="12">
                  <c:v>126.737903825214</c:v>
                </c:pt>
                <c:pt idx="13">
                  <c:v>125.94862920542199</c:v>
                </c:pt>
                <c:pt idx="14">
                  <c:v>125.16325553111</c:v>
                </c:pt>
                <c:pt idx="15">
                  <c:v>124.38465974616901</c:v>
                </c:pt>
                <c:pt idx="16">
                  <c:v>123.608132699842</c:v>
                </c:pt>
                <c:pt idx="17">
                  <c:v>122.83601421212801</c:v>
                </c:pt>
                <c:pt idx="18">
                  <c:v>122.058650349498</c:v>
                </c:pt>
                <c:pt idx="19">
                  <c:v>121.29065208167199</c:v>
                </c:pt>
                <c:pt idx="20">
                  <c:v>120.524910879323</c:v>
                </c:pt>
                <c:pt idx="21">
                  <c:v>119.759509909201</c:v>
                </c:pt>
                <c:pt idx="22">
                  <c:v>118.998141274313</c:v>
                </c:pt>
                <c:pt idx="23">
                  <c:v>118.21917005740499</c:v>
                </c:pt>
                <c:pt idx="24">
                  <c:v>117.42029938680101</c:v>
                </c:pt>
                <c:pt idx="25">
                  <c:v>116.629899631877</c:v>
                </c:pt>
                <c:pt idx="26">
                  <c:v>115.841017281459</c:v>
                </c:pt>
                <c:pt idx="27">
                  <c:v>115.054904542831</c:v>
                </c:pt>
                <c:pt idx="28">
                  <c:v>114.27496670855299</c:v>
                </c:pt>
                <c:pt idx="29">
                  <c:v>113.514877786236</c:v>
                </c:pt>
                <c:pt idx="30">
                  <c:v>112.740146411011</c:v>
                </c:pt>
                <c:pt idx="31">
                  <c:v>111.973783424263</c:v>
                </c:pt>
                <c:pt idx="32">
                  <c:v>111.2263845208</c:v>
                </c:pt>
                <c:pt idx="33">
                  <c:v>110.51198553010499</c:v>
                </c:pt>
                <c:pt idx="34">
                  <c:v>109.812706647756</c:v>
                </c:pt>
                <c:pt idx="35">
                  <c:v>109.130323891301</c:v>
                </c:pt>
                <c:pt idx="36">
                  <c:v>108.458017064955</c:v>
                </c:pt>
                <c:pt idx="37">
                  <c:v>107.800027905001</c:v>
                </c:pt>
                <c:pt idx="38">
                  <c:v>107.15073338660299</c:v>
                </c:pt>
                <c:pt idx="39">
                  <c:v>106.503128464817</c:v>
                </c:pt>
                <c:pt idx="40">
                  <c:v>105.86710204822199</c:v>
                </c:pt>
                <c:pt idx="41">
                  <c:v>105.24796298700301</c:v>
                </c:pt>
                <c:pt idx="42">
                  <c:v>104.635374460431</c:v>
                </c:pt>
                <c:pt idx="43">
                  <c:v>104.029723789128</c:v>
                </c:pt>
                <c:pt idx="44">
                  <c:v>103.424309196629</c:v>
                </c:pt>
                <c:pt idx="45">
                  <c:v>102.83187204934499</c:v>
                </c:pt>
                <c:pt idx="46">
                  <c:v>102.24971512184899</c:v>
                </c:pt>
                <c:pt idx="47">
                  <c:v>101.673273142537</c:v>
                </c:pt>
                <c:pt idx="48">
                  <c:v>101.097981373867</c:v>
                </c:pt>
                <c:pt idx="49">
                  <c:v>100.52865793264</c:v>
                </c:pt>
                <c:pt idx="50">
                  <c:v>99.966511471533707</c:v>
                </c:pt>
                <c:pt idx="51">
                  <c:v>99.406220531549806</c:v>
                </c:pt>
                <c:pt idx="52">
                  <c:v>98.849979077364907</c:v>
                </c:pt>
                <c:pt idx="53">
                  <c:v>98.296757148391407</c:v>
                </c:pt>
                <c:pt idx="54">
                  <c:v>97.753012285948003</c:v>
                </c:pt>
                <c:pt idx="55">
                  <c:v>97.215713309481401</c:v>
                </c:pt>
                <c:pt idx="56">
                  <c:v>96.684324748784803</c:v>
                </c:pt>
                <c:pt idx="57">
                  <c:v>96.158352525589905</c:v>
                </c:pt>
                <c:pt idx="58">
                  <c:v>95.637902049949901</c:v>
                </c:pt>
                <c:pt idx="59">
                  <c:v>95.120296664551802</c:v>
                </c:pt>
                <c:pt idx="60">
                  <c:v>94.603527528803298</c:v>
                </c:pt>
                <c:pt idx="61">
                  <c:v>94.088311269148406</c:v>
                </c:pt>
                <c:pt idx="62">
                  <c:v>93.586617168068997</c:v>
                </c:pt>
                <c:pt idx="63">
                  <c:v>93.092227181510907</c:v>
                </c:pt>
                <c:pt idx="64">
                  <c:v>92.6029873088372</c:v>
                </c:pt>
                <c:pt idx="65">
                  <c:v>92.118862170308603</c:v>
                </c:pt>
                <c:pt idx="66">
                  <c:v>91.631674799358905</c:v>
                </c:pt>
                <c:pt idx="67">
                  <c:v>91.1545227546832</c:v>
                </c:pt>
                <c:pt idx="68">
                  <c:v>90.682422332263201</c:v>
                </c:pt>
                <c:pt idx="69">
                  <c:v>90.215198196269995</c:v>
                </c:pt>
                <c:pt idx="70">
                  <c:v>89.751157831322004</c:v>
                </c:pt>
                <c:pt idx="71">
                  <c:v>89.298974116683894</c:v>
                </c:pt>
                <c:pt idx="72">
                  <c:v>88.851458913816799</c:v>
                </c:pt>
                <c:pt idx="73">
                  <c:v>88.406889626575307</c:v>
                </c:pt>
                <c:pt idx="74">
                  <c:v>87.967304046427998</c:v>
                </c:pt>
                <c:pt idx="75">
                  <c:v>87.532912387168906</c:v>
                </c:pt>
                <c:pt idx="76">
                  <c:v>87.1013094402104</c:v>
                </c:pt>
                <c:pt idx="77">
                  <c:v>86.675711485979406</c:v>
                </c:pt>
                <c:pt idx="78">
                  <c:v>86.255862589119104</c:v>
                </c:pt>
                <c:pt idx="79">
                  <c:v>85.8399431334703</c:v>
                </c:pt>
                <c:pt idx="80">
                  <c:v>85.427034032688596</c:v>
                </c:pt>
                <c:pt idx="81">
                  <c:v>85.017521530606203</c:v>
                </c:pt>
                <c:pt idx="82">
                  <c:v>84.611780366749301</c:v>
                </c:pt>
                <c:pt idx="83">
                  <c:v>84.210534500708903</c:v>
                </c:pt>
                <c:pt idx="84">
                  <c:v>83.814707039656</c:v>
                </c:pt>
                <c:pt idx="85">
                  <c:v>83.423472395960005</c:v>
                </c:pt>
                <c:pt idx="86">
                  <c:v>83.035681200058093</c:v>
                </c:pt>
                <c:pt idx="87">
                  <c:v>82.651282117489203</c:v>
                </c:pt>
                <c:pt idx="88">
                  <c:v>82.2702253412712</c:v>
                </c:pt>
                <c:pt idx="89">
                  <c:v>81.892462540763205</c:v>
                </c:pt>
                <c:pt idx="90">
                  <c:v>81.517719964478999</c:v>
                </c:pt>
                <c:pt idx="91">
                  <c:v>81.145615142955194</c:v>
                </c:pt>
                <c:pt idx="92">
                  <c:v>80.776839951875303</c:v>
                </c:pt>
                <c:pt idx="93">
                  <c:v>80.411453549343804</c:v>
                </c:pt>
                <c:pt idx="94">
                  <c:v>80.049147746843602</c:v>
                </c:pt>
                <c:pt idx="95">
                  <c:v>79.689881484084793</c:v>
                </c:pt>
                <c:pt idx="96">
                  <c:v>79.333633765316307</c:v>
                </c:pt>
                <c:pt idx="97">
                  <c:v>78.978930275685499</c:v>
                </c:pt>
                <c:pt idx="98">
                  <c:v>78.628633917403207</c:v>
                </c:pt>
                <c:pt idx="99">
                  <c:v>78.281729358817898</c:v>
                </c:pt>
                <c:pt idx="100">
                  <c:v>77.938259822326401</c:v>
                </c:pt>
                <c:pt idx="101">
                  <c:v>77.597869022045799</c:v>
                </c:pt>
                <c:pt idx="102">
                  <c:v>77.260807381483204</c:v>
                </c:pt>
                <c:pt idx="103">
                  <c:v>76.9268861271145</c:v>
                </c:pt>
                <c:pt idx="104">
                  <c:v>76.5957143816578</c:v>
                </c:pt>
                <c:pt idx="105">
                  <c:v>76.268603185028894</c:v>
                </c:pt>
                <c:pt idx="106">
                  <c:v>75.942883617613006</c:v>
                </c:pt>
                <c:pt idx="107">
                  <c:v>75.619797487941</c:v>
                </c:pt>
                <c:pt idx="108">
                  <c:v>75.299239135829495</c:v>
                </c:pt>
                <c:pt idx="109">
                  <c:v>74.981179685860198</c:v>
                </c:pt>
                <c:pt idx="110">
                  <c:v>74.665590769043007</c:v>
                </c:pt>
                <c:pt idx="111">
                  <c:v>74.352444499478906</c:v>
                </c:pt>
                <c:pt idx="112">
                  <c:v>74.041713460717602</c:v>
                </c:pt>
                <c:pt idx="113">
                  <c:v>73.733370690256507</c:v>
                </c:pt>
                <c:pt idx="114">
                  <c:v>73.426832903547904</c:v>
                </c:pt>
                <c:pt idx="115">
                  <c:v>73.121557657020603</c:v>
                </c:pt>
                <c:pt idx="116">
                  <c:v>72.818630672402705</c:v>
                </c:pt>
                <c:pt idx="117">
                  <c:v>72.518029155509097</c:v>
                </c:pt>
                <c:pt idx="118">
                  <c:v>72.219996815574007</c:v>
                </c:pt>
                <c:pt idx="119">
                  <c:v>71.924846669619399</c:v>
                </c:pt>
                <c:pt idx="120">
                  <c:v>71.631920217551496</c:v>
                </c:pt>
                <c:pt idx="121">
                  <c:v>71.341193434074498</c:v>
                </c:pt>
                <c:pt idx="122">
                  <c:v>71.052642649677907</c:v>
                </c:pt>
                <c:pt idx="123">
                  <c:v>70.766244545668897</c:v>
                </c:pt>
                <c:pt idx="124">
                  <c:v>70.481975580079194</c:v>
                </c:pt>
                <c:pt idx="125">
                  <c:v>70.1998139634035</c:v>
                </c:pt>
                <c:pt idx="126">
                  <c:v>69.917981888875502</c:v>
                </c:pt>
                <c:pt idx="127">
                  <c:v>69.637613657328401</c:v>
                </c:pt>
                <c:pt idx="128">
                  <c:v>69.440117555020095</c:v>
                </c:pt>
                <c:pt idx="129">
                  <c:v>69.164850532463603</c:v>
                </c:pt>
                <c:pt idx="130">
                  <c:v>68.8914799905493</c:v>
                </c:pt>
                <c:pt idx="131">
                  <c:v>68.618664888568901</c:v>
                </c:pt>
                <c:pt idx="132">
                  <c:v>68.347126604445904</c:v>
                </c:pt>
                <c:pt idx="133">
                  <c:v>68.075815955355097</c:v>
                </c:pt>
                <c:pt idx="134">
                  <c:v>67.806488201868902</c:v>
                </c:pt>
                <c:pt idx="135">
                  <c:v>67.539122496635699</c:v>
                </c:pt>
                <c:pt idx="136">
                  <c:v>67.273698317271695</c:v>
                </c:pt>
                <c:pt idx="137">
                  <c:v>67.010195434242604</c:v>
                </c:pt>
                <c:pt idx="138">
                  <c:v>66.748593824942901</c:v>
                </c:pt>
                <c:pt idx="139">
                  <c:v>66.488873744360205</c:v>
                </c:pt>
                <c:pt idx="140">
                  <c:v>66.231014181761196</c:v>
                </c:pt>
                <c:pt idx="141">
                  <c:v>65.975809927742105</c:v>
                </c:pt>
                <c:pt idx="142">
                  <c:v>65.722684831492998</c:v>
                </c:pt>
                <c:pt idx="143">
                  <c:v>65.471345209632801</c:v>
                </c:pt>
                <c:pt idx="144">
                  <c:v>65.221833359635994</c:v>
                </c:pt>
                <c:pt idx="145">
                  <c:v>64.9735279944952</c:v>
                </c:pt>
                <c:pt idx="146">
                  <c:v>64.7264430309353</c:v>
                </c:pt>
                <c:pt idx="147">
                  <c:v>64.481090911908296</c:v>
                </c:pt>
                <c:pt idx="148">
                  <c:v>64.237454203333499</c:v>
                </c:pt>
                <c:pt idx="149">
                  <c:v>63.9955157148908</c:v>
                </c:pt>
                <c:pt idx="150">
                  <c:v>63.756150773079298</c:v>
                </c:pt>
                <c:pt idx="151">
                  <c:v>63.518424359666902</c:v>
                </c:pt>
                <c:pt idx="152">
                  <c:v>63.282393410266799</c:v>
                </c:pt>
                <c:pt idx="153">
                  <c:v>63.047977441396696</c:v>
                </c:pt>
                <c:pt idx="154">
                  <c:v>62.815160636408599</c:v>
                </c:pt>
                <c:pt idx="155">
                  <c:v>62.583927348697301</c:v>
                </c:pt>
                <c:pt idx="156">
                  <c:v>62.354262201178798</c:v>
                </c:pt>
                <c:pt idx="157">
                  <c:v>62.082347930922303</c:v>
                </c:pt>
                <c:pt idx="158">
                  <c:v>61.856478720527697</c:v>
                </c:pt>
                <c:pt idx="159">
                  <c:v>61.632156320922</c:v>
                </c:pt>
                <c:pt idx="160">
                  <c:v>61.409365410675797</c:v>
                </c:pt>
                <c:pt idx="161">
                  <c:v>61.188090979862103</c:v>
                </c:pt>
                <c:pt idx="162">
                  <c:v>60.9683181513957</c:v>
                </c:pt>
                <c:pt idx="163">
                  <c:v>60.750032149771698</c:v>
                </c:pt>
                <c:pt idx="164">
                  <c:v>60.533218511757497</c:v>
                </c:pt>
                <c:pt idx="165">
                  <c:v>60.317863031884798</c:v>
                </c:pt>
                <c:pt idx="166">
                  <c:v>60.103979142053099</c:v>
                </c:pt>
                <c:pt idx="167">
                  <c:v>59.891487928443198</c:v>
                </c:pt>
                <c:pt idx="168">
                  <c:v>59.680415325244503</c:v>
                </c:pt>
                <c:pt idx="169">
                  <c:v>59.470747130472503</c:v>
                </c:pt>
                <c:pt idx="170">
                  <c:v>59.262470561698898</c:v>
                </c:pt>
                <c:pt idx="171">
                  <c:v>59.0555705692937</c:v>
                </c:pt>
                <c:pt idx="172">
                  <c:v>58.850033557743899</c:v>
                </c:pt>
                <c:pt idx="173">
                  <c:v>58.645847012317802</c:v>
                </c:pt>
                <c:pt idx="174">
                  <c:v>58.442862698360202</c:v>
                </c:pt>
                <c:pt idx="175">
                  <c:v>58.241091763040998</c:v>
                </c:pt>
                <c:pt idx="176">
                  <c:v>58.040595239910999</c:v>
                </c:pt>
                <c:pt idx="177">
                  <c:v>57.841396748981502</c:v>
                </c:pt>
                <c:pt idx="178">
                  <c:v>57.643491668473601</c:v>
                </c:pt>
                <c:pt idx="179">
                  <c:v>57.4468678684634</c:v>
                </c:pt>
                <c:pt idx="180">
                  <c:v>57.251513431096598</c:v>
                </c:pt>
                <c:pt idx="181">
                  <c:v>57.057627898544602</c:v>
                </c:pt>
                <c:pt idx="182">
                  <c:v>56.865424144966703</c:v>
                </c:pt>
                <c:pt idx="183">
                  <c:v>56.6744410299763</c:v>
                </c:pt>
                <c:pt idx="184">
                  <c:v>56.484667387244002</c:v>
                </c:pt>
                <c:pt idx="185">
                  <c:v>56.296092257321597</c:v>
                </c:pt>
                <c:pt idx="186">
                  <c:v>56.108704763633803</c:v>
                </c:pt>
                <c:pt idx="187">
                  <c:v>55.922494196954297</c:v>
                </c:pt>
                <c:pt idx="188">
                  <c:v>55.737450074105197</c:v>
                </c:pt>
                <c:pt idx="189">
                  <c:v>55.553561874772001</c:v>
                </c:pt>
                <c:pt idx="190">
                  <c:v>55.370819288512202</c:v>
                </c:pt>
                <c:pt idx="191">
                  <c:v>55.189212065970402</c:v>
                </c:pt>
                <c:pt idx="192">
                  <c:v>55.008728906696</c:v>
                </c:pt>
                <c:pt idx="193">
                  <c:v>54.8293308417256</c:v>
                </c:pt>
                <c:pt idx="194">
                  <c:v>54.6510681980794</c:v>
                </c:pt>
                <c:pt idx="195">
                  <c:v>54.473397215065901</c:v>
                </c:pt>
                <c:pt idx="196">
                  <c:v>54.296823153420803</c:v>
                </c:pt>
                <c:pt idx="197">
                  <c:v>54.121281426829199</c:v>
                </c:pt>
                <c:pt idx="198">
                  <c:v>53.946872472759502</c:v>
                </c:pt>
                <c:pt idx="199">
                  <c:v>53.773697181523097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1-4CD0-84B3-F54B06FB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23903"/>
        <c:axId val="1327210175"/>
      </c:scatterChart>
      <c:valAx>
        <c:axId val="13272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0175"/>
        <c:crosses val="autoZero"/>
        <c:crossBetween val="midCat"/>
      </c:valAx>
      <c:valAx>
        <c:axId val="13272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2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Height vs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BetaStudyResults!$C$1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BetaStudyResults!$C$2:$C$201</c:f>
              <c:numCache>
                <c:formatCode>General</c:formatCode>
                <c:ptCount val="200"/>
                <c:pt idx="0">
                  <c:v>1</c:v>
                </c:pt>
                <c:pt idx="1">
                  <c:v>1.0149999999999999</c:v>
                </c:pt>
                <c:pt idx="2">
                  <c:v>1.02999999999999</c:v>
                </c:pt>
                <c:pt idx="3">
                  <c:v>1.0449999999999899</c:v>
                </c:pt>
                <c:pt idx="4">
                  <c:v>1.0599999999999901</c:v>
                </c:pt>
                <c:pt idx="5">
                  <c:v>1.07499999999999</c:v>
                </c:pt>
                <c:pt idx="6">
                  <c:v>1.0899999999999901</c:v>
                </c:pt>
                <c:pt idx="7">
                  <c:v>1.10499999999999</c:v>
                </c:pt>
                <c:pt idx="8">
                  <c:v>1.1199999999999899</c:v>
                </c:pt>
                <c:pt idx="9">
                  <c:v>1.13499999999999</c:v>
                </c:pt>
                <c:pt idx="10">
                  <c:v>1.1499999999999899</c:v>
                </c:pt>
                <c:pt idx="11">
                  <c:v>1.16499999999999</c:v>
                </c:pt>
                <c:pt idx="12">
                  <c:v>1.1799999999999899</c:v>
                </c:pt>
                <c:pt idx="13">
                  <c:v>1.1949999999999901</c:v>
                </c:pt>
                <c:pt idx="14">
                  <c:v>1.20999999999999</c:v>
                </c:pt>
                <c:pt idx="15">
                  <c:v>1.2249999999999901</c:v>
                </c:pt>
                <c:pt idx="16">
                  <c:v>1.23999999999999</c:v>
                </c:pt>
                <c:pt idx="17">
                  <c:v>1.2549999999999899</c:v>
                </c:pt>
                <c:pt idx="18">
                  <c:v>1.26999999999999</c:v>
                </c:pt>
                <c:pt idx="19">
                  <c:v>1.2849999999999899</c:v>
                </c:pt>
                <c:pt idx="20">
                  <c:v>1.2999999999999901</c:v>
                </c:pt>
                <c:pt idx="21">
                  <c:v>1.31499999999999</c:v>
                </c:pt>
                <c:pt idx="22">
                  <c:v>1.3299999999999901</c:v>
                </c:pt>
                <c:pt idx="23">
                  <c:v>1.34499999999999</c:v>
                </c:pt>
                <c:pt idx="24">
                  <c:v>1.3599999999999901</c:v>
                </c:pt>
                <c:pt idx="25">
                  <c:v>1.37499999999999</c:v>
                </c:pt>
                <c:pt idx="26">
                  <c:v>1.3899999999999899</c:v>
                </c:pt>
                <c:pt idx="27">
                  <c:v>1.40499999999999</c:v>
                </c:pt>
                <c:pt idx="28">
                  <c:v>1.4199999999999899</c:v>
                </c:pt>
                <c:pt idx="29">
                  <c:v>1.4349999999999901</c:v>
                </c:pt>
                <c:pt idx="30">
                  <c:v>1.44999999999999</c:v>
                </c:pt>
                <c:pt idx="31">
                  <c:v>1.4649999999999901</c:v>
                </c:pt>
                <c:pt idx="32">
                  <c:v>1.47999999999999</c:v>
                </c:pt>
                <c:pt idx="33">
                  <c:v>1.4949999999999899</c:v>
                </c:pt>
                <c:pt idx="34">
                  <c:v>1.50999999999999</c:v>
                </c:pt>
                <c:pt idx="35">
                  <c:v>1.5249999999999899</c:v>
                </c:pt>
                <c:pt idx="36">
                  <c:v>1.53999999999999</c:v>
                </c:pt>
                <c:pt idx="37">
                  <c:v>1.5549999999999899</c:v>
                </c:pt>
                <c:pt idx="38">
                  <c:v>1.5699999999999901</c:v>
                </c:pt>
                <c:pt idx="39">
                  <c:v>1.58499999999999</c:v>
                </c:pt>
                <c:pt idx="40">
                  <c:v>1.5999999999999901</c:v>
                </c:pt>
                <c:pt idx="41">
                  <c:v>1.61499999999999</c:v>
                </c:pt>
                <c:pt idx="42">
                  <c:v>1.6299999999999899</c:v>
                </c:pt>
                <c:pt idx="43">
                  <c:v>1.64499999999999</c:v>
                </c:pt>
                <c:pt idx="44">
                  <c:v>1.6599999999999899</c:v>
                </c:pt>
                <c:pt idx="45">
                  <c:v>1.6749999999999901</c:v>
                </c:pt>
                <c:pt idx="46">
                  <c:v>1.68999999999999</c:v>
                </c:pt>
                <c:pt idx="47">
                  <c:v>1.7049999999999901</c:v>
                </c:pt>
                <c:pt idx="48">
                  <c:v>1.71999999999999</c:v>
                </c:pt>
                <c:pt idx="49">
                  <c:v>1.7349999999999901</c:v>
                </c:pt>
                <c:pt idx="50">
                  <c:v>1.74999999999999</c:v>
                </c:pt>
                <c:pt idx="51">
                  <c:v>1.7649999999999899</c:v>
                </c:pt>
                <c:pt idx="52">
                  <c:v>1.77999999999999</c:v>
                </c:pt>
                <c:pt idx="53">
                  <c:v>1.7949999999999899</c:v>
                </c:pt>
                <c:pt idx="54">
                  <c:v>1.8099999999999901</c:v>
                </c:pt>
                <c:pt idx="55">
                  <c:v>1.82499999999999</c:v>
                </c:pt>
                <c:pt idx="56">
                  <c:v>1.8399999999999901</c:v>
                </c:pt>
                <c:pt idx="57">
                  <c:v>1.85499999999999</c:v>
                </c:pt>
                <c:pt idx="58">
                  <c:v>1.8699999999999899</c:v>
                </c:pt>
                <c:pt idx="59">
                  <c:v>1.88499999999999</c:v>
                </c:pt>
                <c:pt idx="60">
                  <c:v>1.8999999999999899</c:v>
                </c:pt>
                <c:pt idx="61">
                  <c:v>1.91499999999999</c:v>
                </c:pt>
                <c:pt idx="62">
                  <c:v>1.9299999999999899</c:v>
                </c:pt>
                <c:pt idx="63">
                  <c:v>1.9449999999999901</c:v>
                </c:pt>
                <c:pt idx="64">
                  <c:v>1.95999999999999</c:v>
                </c:pt>
                <c:pt idx="65">
                  <c:v>1.9749999999999901</c:v>
                </c:pt>
                <c:pt idx="66">
                  <c:v>1.98999999999999</c:v>
                </c:pt>
                <c:pt idx="67">
                  <c:v>2.0049999999999901</c:v>
                </c:pt>
                <c:pt idx="68">
                  <c:v>2.0199999999999898</c:v>
                </c:pt>
                <c:pt idx="69">
                  <c:v>2.0349999999999899</c:v>
                </c:pt>
                <c:pt idx="70">
                  <c:v>2.0499999999999901</c:v>
                </c:pt>
                <c:pt idx="71">
                  <c:v>2.0649999999999902</c:v>
                </c:pt>
                <c:pt idx="72">
                  <c:v>2.0799999999999899</c:v>
                </c:pt>
                <c:pt idx="73">
                  <c:v>2.09499999999999</c:v>
                </c:pt>
                <c:pt idx="74">
                  <c:v>2.1099999999999901</c:v>
                </c:pt>
                <c:pt idx="75">
                  <c:v>2.1249999999999898</c:v>
                </c:pt>
                <c:pt idx="76">
                  <c:v>2.1399999999999899</c:v>
                </c:pt>
                <c:pt idx="77">
                  <c:v>2.15499999999999</c:v>
                </c:pt>
                <c:pt idx="78">
                  <c:v>2.1699999999999902</c:v>
                </c:pt>
                <c:pt idx="79">
                  <c:v>2.1849999999999898</c:v>
                </c:pt>
                <c:pt idx="80">
                  <c:v>2.19999999999999</c:v>
                </c:pt>
                <c:pt idx="81">
                  <c:v>2.2149999999999901</c:v>
                </c:pt>
                <c:pt idx="82">
                  <c:v>2.2299999999999902</c:v>
                </c:pt>
                <c:pt idx="83">
                  <c:v>2.2449999999999899</c:v>
                </c:pt>
                <c:pt idx="84">
                  <c:v>2.25999999999999</c:v>
                </c:pt>
                <c:pt idx="85">
                  <c:v>2.2749999999999901</c:v>
                </c:pt>
                <c:pt idx="86">
                  <c:v>2.2899999999999898</c:v>
                </c:pt>
                <c:pt idx="87">
                  <c:v>2.3049999999999899</c:v>
                </c:pt>
                <c:pt idx="88">
                  <c:v>2.3199999999999901</c:v>
                </c:pt>
                <c:pt idx="89">
                  <c:v>2.3349999999999902</c:v>
                </c:pt>
                <c:pt idx="90">
                  <c:v>2.3499999999999899</c:v>
                </c:pt>
                <c:pt idx="91">
                  <c:v>2.36499999999999</c:v>
                </c:pt>
                <c:pt idx="92">
                  <c:v>2.3799999999999901</c:v>
                </c:pt>
                <c:pt idx="93">
                  <c:v>2.3949999999999898</c:v>
                </c:pt>
                <c:pt idx="94">
                  <c:v>2.4099999999999899</c:v>
                </c:pt>
                <c:pt idx="95">
                  <c:v>2.4249999999999901</c:v>
                </c:pt>
                <c:pt idx="96">
                  <c:v>2.4399999999999902</c:v>
                </c:pt>
                <c:pt idx="97">
                  <c:v>2.4549999999999899</c:v>
                </c:pt>
                <c:pt idx="98">
                  <c:v>2.46999999999999</c:v>
                </c:pt>
                <c:pt idx="99">
                  <c:v>2.4849999999999901</c:v>
                </c:pt>
                <c:pt idx="100">
                  <c:v>2.4999999999999898</c:v>
                </c:pt>
                <c:pt idx="101">
                  <c:v>2.5149999999999899</c:v>
                </c:pt>
                <c:pt idx="102">
                  <c:v>2.52999999999999</c:v>
                </c:pt>
                <c:pt idx="103">
                  <c:v>2.5449999999999902</c:v>
                </c:pt>
                <c:pt idx="104">
                  <c:v>2.5599999999999898</c:v>
                </c:pt>
                <c:pt idx="105">
                  <c:v>2.57499999999999</c:v>
                </c:pt>
                <c:pt idx="106">
                  <c:v>2.5899999999999901</c:v>
                </c:pt>
                <c:pt idx="107">
                  <c:v>2.6049999999999902</c:v>
                </c:pt>
                <c:pt idx="108">
                  <c:v>2.6199999999999899</c:v>
                </c:pt>
                <c:pt idx="109">
                  <c:v>2.63499999999999</c:v>
                </c:pt>
                <c:pt idx="110">
                  <c:v>2.6499999999999901</c:v>
                </c:pt>
                <c:pt idx="111">
                  <c:v>2.6649999999999898</c:v>
                </c:pt>
                <c:pt idx="112">
                  <c:v>2.6799999999999899</c:v>
                </c:pt>
                <c:pt idx="113">
                  <c:v>2.6949999999999901</c:v>
                </c:pt>
                <c:pt idx="114">
                  <c:v>2.7099999999999902</c:v>
                </c:pt>
                <c:pt idx="115">
                  <c:v>2.7249999999999899</c:v>
                </c:pt>
                <c:pt idx="116">
                  <c:v>2.73999999999999</c:v>
                </c:pt>
                <c:pt idx="117">
                  <c:v>2.7549999999999999</c:v>
                </c:pt>
                <c:pt idx="118">
                  <c:v>2.77</c:v>
                </c:pt>
                <c:pt idx="119">
                  <c:v>2.7850000000000001</c:v>
                </c:pt>
                <c:pt idx="120">
                  <c:v>2.8</c:v>
                </c:pt>
                <c:pt idx="121">
                  <c:v>2.8149999999999999</c:v>
                </c:pt>
                <c:pt idx="122">
                  <c:v>2.83</c:v>
                </c:pt>
                <c:pt idx="123">
                  <c:v>2.8450000000000002</c:v>
                </c:pt>
                <c:pt idx="124">
                  <c:v>2.86</c:v>
                </c:pt>
                <c:pt idx="125">
                  <c:v>2.875</c:v>
                </c:pt>
                <c:pt idx="126">
                  <c:v>2.89</c:v>
                </c:pt>
                <c:pt idx="127">
                  <c:v>2.9049999999999998</c:v>
                </c:pt>
                <c:pt idx="128">
                  <c:v>2.92</c:v>
                </c:pt>
                <c:pt idx="129">
                  <c:v>2.9350000000000001</c:v>
                </c:pt>
                <c:pt idx="130">
                  <c:v>2.95</c:v>
                </c:pt>
                <c:pt idx="131">
                  <c:v>2.9649999999999999</c:v>
                </c:pt>
                <c:pt idx="132">
                  <c:v>2.98</c:v>
                </c:pt>
                <c:pt idx="133">
                  <c:v>2.9950000000000001</c:v>
                </c:pt>
                <c:pt idx="134">
                  <c:v>3.01</c:v>
                </c:pt>
                <c:pt idx="135">
                  <c:v>3.0249999999999999</c:v>
                </c:pt>
                <c:pt idx="136">
                  <c:v>3.04</c:v>
                </c:pt>
                <c:pt idx="137">
                  <c:v>3.0550000000000002</c:v>
                </c:pt>
                <c:pt idx="138">
                  <c:v>3.07</c:v>
                </c:pt>
                <c:pt idx="139">
                  <c:v>3.085</c:v>
                </c:pt>
                <c:pt idx="140">
                  <c:v>3.1</c:v>
                </c:pt>
                <c:pt idx="141">
                  <c:v>3.1150000000000002</c:v>
                </c:pt>
                <c:pt idx="142">
                  <c:v>3.13</c:v>
                </c:pt>
                <c:pt idx="143">
                  <c:v>3.145</c:v>
                </c:pt>
                <c:pt idx="144">
                  <c:v>3.16</c:v>
                </c:pt>
                <c:pt idx="145">
                  <c:v>3.1749999999999998</c:v>
                </c:pt>
                <c:pt idx="146">
                  <c:v>3.19</c:v>
                </c:pt>
                <c:pt idx="147">
                  <c:v>3.2050000000000001</c:v>
                </c:pt>
                <c:pt idx="148">
                  <c:v>3.22</c:v>
                </c:pt>
                <c:pt idx="149">
                  <c:v>3.2349999999999999</c:v>
                </c:pt>
                <c:pt idx="150">
                  <c:v>3.25</c:v>
                </c:pt>
                <c:pt idx="151">
                  <c:v>3.2650000000000001</c:v>
                </c:pt>
                <c:pt idx="152">
                  <c:v>3.28</c:v>
                </c:pt>
                <c:pt idx="153">
                  <c:v>3.2949999999999999</c:v>
                </c:pt>
                <c:pt idx="154">
                  <c:v>3.31</c:v>
                </c:pt>
                <c:pt idx="155">
                  <c:v>3.3250000000000002</c:v>
                </c:pt>
                <c:pt idx="156">
                  <c:v>3.34</c:v>
                </c:pt>
                <c:pt idx="157">
                  <c:v>3.355</c:v>
                </c:pt>
                <c:pt idx="158">
                  <c:v>3.37</c:v>
                </c:pt>
                <c:pt idx="159">
                  <c:v>3.3849999999999998</c:v>
                </c:pt>
                <c:pt idx="160">
                  <c:v>3.4</c:v>
                </c:pt>
                <c:pt idx="161">
                  <c:v>3.415</c:v>
                </c:pt>
                <c:pt idx="162">
                  <c:v>3.43</c:v>
                </c:pt>
                <c:pt idx="163">
                  <c:v>3.4449999999999998</c:v>
                </c:pt>
                <c:pt idx="164">
                  <c:v>3.46</c:v>
                </c:pt>
                <c:pt idx="165">
                  <c:v>3.4750000000000001</c:v>
                </c:pt>
                <c:pt idx="166">
                  <c:v>3.49</c:v>
                </c:pt>
                <c:pt idx="167">
                  <c:v>3.5049999999999999</c:v>
                </c:pt>
                <c:pt idx="168">
                  <c:v>3.52</c:v>
                </c:pt>
                <c:pt idx="169">
                  <c:v>3.5350000000000001</c:v>
                </c:pt>
                <c:pt idx="170">
                  <c:v>3.55</c:v>
                </c:pt>
                <c:pt idx="171">
                  <c:v>3.5649999999999999</c:v>
                </c:pt>
                <c:pt idx="172">
                  <c:v>3.58</c:v>
                </c:pt>
                <c:pt idx="173">
                  <c:v>3.5950000000000002</c:v>
                </c:pt>
                <c:pt idx="174">
                  <c:v>3.61</c:v>
                </c:pt>
                <c:pt idx="175">
                  <c:v>3.625</c:v>
                </c:pt>
                <c:pt idx="176">
                  <c:v>3.64</c:v>
                </c:pt>
                <c:pt idx="177">
                  <c:v>3.6549999999999998</c:v>
                </c:pt>
                <c:pt idx="178">
                  <c:v>3.67</c:v>
                </c:pt>
                <c:pt idx="179">
                  <c:v>3.6850000000000001</c:v>
                </c:pt>
                <c:pt idx="180">
                  <c:v>3.7</c:v>
                </c:pt>
                <c:pt idx="181">
                  <c:v>3.7149999999999999</c:v>
                </c:pt>
                <c:pt idx="182">
                  <c:v>3.73</c:v>
                </c:pt>
                <c:pt idx="183">
                  <c:v>3.7450000000000001</c:v>
                </c:pt>
                <c:pt idx="184">
                  <c:v>3.76</c:v>
                </c:pt>
                <c:pt idx="185">
                  <c:v>3.7749999999999999</c:v>
                </c:pt>
                <c:pt idx="186">
                  <c:v>3.79</c:v>
                </c:pt>
                <c:pt idx="187">
                  <c:v>3.8050000000000002</c:v>
                </c:pt>
                <c:pt idx="188">
                  <c:v>3.82</c:v>
                </c:pt>
                <c:pt idx="189">
                  <c:v>3.835</c:v>
                </c:pt>
                <c:pt idx="190">
                  <c:v>3.85</c:v>
                </c:pt>
                <c:pt idx="191">
                  <c:v>3.8650000000000002</c:v>
                </c:pt>
                <c:pt idx="192">
                  <c:v>3.88</c:v>
                </c:pt>
                <c:pt idx="193">
                  <c:v>3.895</c:v>
                </c:pt>
                <c:pt idx="194">
                  <c:v>3.91</c:v>
                </c:pt>
                <c:pt idx="195">
                  <c:v>3.9249999999999998</c:v>
                </c:pt>
                <c:pt idx="196">
                  <c:v>3.94</c:v>
                </c:pt>
                <c:pt idx="197">
                  <c:v>3.9550000000000098</c:v>
                </c:pt>
                <c:pt idx="198">
                  <c:v>3.97000000000001</c:v>
                </c:pt>
                <c:pt idx="199">
                  <c:v>3.9850000000000101</c:v>
                </c:pt>
              </c:numCache>
            </c:numRef>
          </c:xVal>
          <c:yVal>
            <c:numRef>
              <c:f>BetaStudyResults!$L$2:$L$201</c:f>
              <c:numCache>
                <c:formatCode>General</c:formatCode>
                <c:ptCount val="200"/>
                <c:pt idx="0">
                  <c:v>30068.983055875698</c:v>
                </c:pt>
                <c:pt idx="1">
                  <c:v>30698.2137952597</c:v>
                </c:pt>
                <c:pt idx="2">
                  <c:v>30617.9954486854</c:v>
                </c:pt>
                <c:pt idx="3">
                  <c:v>30536.061343559399</c:v>
                </c:pt>
                <c:pt idx="4">
                  <c:v>30452.916622997</c:v>
                </c:pt>
                <c:pt idx="5">
                  <c:v>30369.185601822301</c:v>
                </c:pt>
                <c:pt idx="6">
                  <c:v>30285.190296223998</c:v>
                </c:pt>
                <c:pt idx="7">
                  <c:v>30201.523877337699</c:v>
                </c:pt>
                <c:pt idx="8">
                  <c:v>30118.433610324999</c:v>
                </c:pt>
                <c:pt idx="9">
                  <c:v>30035.967072297299</c:v>
                </c:pt>
                <c:pt idx="10">
                  <c:v>29954.7395535875</c:v>
                </c:pt>
                <c:pt idx="11">
                  <c:v>29874.0552369342</c:v>
                </c:pt>
                <c:pt idx="12">
                  <c:v>29793.546431231502</c:v>
                </c:pt>
                <c:pt idx="13">
                  <c:v>29713.800602143299</c:v>
                </c:pt>
                <c:pt idx="14">
                  <c:v>29633.6523795457</c:v>
                </c:pt>
                <c:pt idx="15">
                  <c:v>29553.795155689899</c:v>
                </c:pt>
                <c:pt idx="16">
                  <c:v>29473.123160950399</c:v>
                </c:pt>
                <c:pt idx="17">
                  <c:v>29392.201480678101</c:v>
                </c:pt>
                <c:pt idx="18">
                  <c:v>29308.723121921601</c:v>
                </c:pt>
                <c:pt idx="19">
                  <c:v>29226.195525599702</c:v>
                </c:pt>
                <c:pt idx="20">
                  <c:v>29142.923450620401</c:v>
                </c:pt>
                <c:pt idx="21">
                  <c:v>29058.4474843686</c:v>
                </c:pt>
                <c:pt idx="22">
                  <c:v>28973.6674374697</c:v>
                </c:pt>
                <c:pt idx="23">
                  <c:v>28883.3076284251</c:v>
                </c:pt>
                <c:pt idx="24">
                  <c:v>28786.760597668199</c:v>
                </c:pt>
                <c:pt idx="25">
                  <c:v>28690.955309441899</c:v>
                </c:pt>
                <c:pt idx="26">
                  <c:v>28594.196705755501</c:v>
                </c:pt>
                <c:pt idx="27">
                  <c:v>28496.798757168399</c:v>
                </c:pt>
                <c:pt idx="28">
                  <c:v>28399.6147264098</c:v>
                </c:pt>
                <c:pt idx="29">
                  <c:v>28306.069924775999</c:v>
                </c:pt>
                <c:pt idx="30">
                  <c:v>28207.584632035101</c:v>
                </c:pt>
                <c:pt idx="31">
                  <c:v>28109.898590827201</c:v>
                </c:pt>
                <c:pt idx="32">
                  <c:v>28015.7017330991</c:v>
                </c:pt>
                <c:pt idx="33">
                  <c:v>27928.588983168102</c:v>
                </c:pt>
                <c:pt idx="34">
                  <c:v>27844.109897605002</c:v>
                </c:pt>
                <c:pt idx="35">
                  <c:v>27762.754397946999</c:v>
                </c:pt>
                <c:pt idx="36">
                  <c:v>27682.824275659099</c:v>
                </c:pt>
                <c:pt idx="37">
                  <c:v>27605.4311459128</c:v>
                </c:pt>
                <c:pt idx="38">
                  <c:v>27529.166421686001</c:v>
                </c:pt>
                <c:pt idx="39">
                  <c:v>27452.2463930913</c:v>
                </c:pt>
                <c:pt idx="40">
                  <c:v>27377.232589670199</c:v>
                </c:pt>
                <c:pt idx="41">
                  <c:v>27305.531517348201</c:v>
                </c:pt>
                <c:pt idx="42">
                  <c:v>27234.495264560999</c:v>
                </c:pt>
                <c:pt idx="43">
                  <c:v>27164.241475817202</c:v>
                </c:pt>
                <c:pt idx="44">
                  <c:v>27093.032037149002</c:v>
                </c:pt>
                <c:pt idx="45">
                  <c:v>27024.2159745678</c:v>
                </c:pt>
                <c:pt idx="46">
                  <c:v>26957.114894724498</c:v>
                </c:pt>
                <c:pt idx="47">
                  <c:v>26890.547280738199</c:v>
                </c:pt>
                <c:pt idx="48">
                  <c:v>26823.3164181145</c:v>
                </c:pt>
                <c:pt idx="49">
                  <c:v>26756.707595351501</c:v>
                </c:pt>
                <c:pt idx="50">
                  <c:v>26691.058562899401</c:v>
                </c:pt>
                <c:pt idx="51">
                  <c:v>26624.962107170199</c:v>
                </c:pt>
                <c:pt idx="52">
                  <c:v>26559.012378506301</c:v>
                </c:pt>
                <c:pt idx="53">
                  <c:v>26492.9419866344</c:v>
                </c:pt>
                <c:pt idx="54">
                  <c:v>26428.504401628801</c:v>
                </c:pt>
                <c:pt idx="55">
                  <c:v>26364.901449531299</c:v>
                </c:pt>
                <c:pt idx="56">
                  <c:v>26302.003704659401</c:v>
                </c:pt>
                <c:pt idx="57">
                  <c:v>26239.691237182898</c:v>
                </c:pt>
                <c:pt idx="58">
                  <c:v>26178.0065491122</c:v>
                </c:pt>
                <c:pt idx="59">
                  <c:v>26116.228652219299</c:v>
                </c:pt>
                <c:pt idx="60">
                  <c:v>26053.8114814324</c:v>
                </c:pt>
                <c:pt idx="61">
                  <c:v>25990.955104989502</c:v>
                </c:pt>
                <c:pt idx="62">
                  <c:v>25930.9798849285</c:v>
                </c:pt>
                <c:pt idx="63">
                  <c:v>25872.1917782854</c:v>
                </c:pt>
                <c:pt idx="64">
                  <c:v>25814.008742211401</c:v>
                </c:pt>
                <c:pt idx="65">
                  <c:v>25756.433862818201</c:v>
                </c:pt>
                <c:pt idx="66">
                  <c:v>25697.186880732101</c:v>
                </c:pt>
                <c:pt idx="67">
                  <c:v>25639.9441604372</c:v>
                </c:pt>
                <c:pt idx="68">
                  <c:v>25583.324988378001</c:v>
                </c:pt>
                <c:pt idx="69">
                  <c:v>25527.2924816165</c:v>
                </c:pt>
                <c:pt idx="70">
                  <c:v>25471.378592529101</c:v>
                </c:pt>
                <c:pt idx="71">
                  <c:v>25418.059992572798</c:v>
                </c:pt>
                <c:pt idx="72">
                  <c:v>25365.314490716399</c:v>
                </c:pt>
                <c:pt idx="73">
                  <c:v>25312.660637880999</c:v>
                </c:pt>
                <c:pt idx="74">
                  <c:v>25260.6910299722</c:v>
                </c:pt>
                <c:pt idx="75">
                  <c:v>25209.478767504599</c:v>
                </c:pt>
                <c:pt idx="76">
                  <c:v>25158.342218710299</c:v>
                </c:pt>
                <c:pt idx="77">
                  <c:v>25108.2201032585</c:v>
                </c:pt>
                <c:pt idx="78">
                  <c:v>25059.053199390801</c:v>
                </c:pt>
                <c:pt idx="79">
                  <c:v>25010.3258313679</c:v>
                </c:pt>
                <c:pt idx="80">
                  <c:v>24961.7793443515</c:v>
                </c:pt>
                <c:pt idx="81">
                  <c:v>24913.534509328802</c:v>
                </c:pt>
                <c:pt idx="82">
                  <c:v>24865.7100141802</c:v>
                </c:pt>
                <c:pt idx="83">
                  <c:v>24818.528728048899</c:v>
                </c:pt>
                <c:pt idx="84">
                  <c:v>24772.274812640699</c:v>
                </c:pt>
                <c:pt idx="85">
                  <c:v>24726.717218162499</c:v>
                </c:pt>
                <c:pt idx="86">
                  <c:v>24681.525879905199</c:v>
                </c:pt>
                <c:pt idx="87">
                  <c:v>24636.694173581101</c:v>
                </c:pt>
                <c:pt idx="88">
                  <c:v>24592.215759012699</c:v>
                </c:pt>
                <c:pt idx="89">
                  <c:v>24548.0845712191</c:v>
                </c:pt>
                <c:pt idx="90">
                  <c:v>24504.226621322301</c:v>
                </c:pt>
                <c:pt idx="91">
                  <c:v>24460.534228692399</c:v>
                </c:pt>
                <c:pt idx="92">
                  <c:v>24417.2231806528</c:v>
                </c:pt>
                <c:pt idx="93">
                  <c:v>24374.319799877099</c:v>
                </c:pt>
                <c:pt idx="94">
                  <c:v>24331.7389491305</c:v>
                </c:pt>
                <c:pt idx="95">
                  <c:v>24289.475876348999</c:v>
                </c:pt>
                <c:pt idx="96">
                  <c:v>24247.531824031201</c:v>
                </c:pt>
                <c:pt idx="97">
                  <c:v>24205.462550892</c:v>
                </c:pt>
                <c:pt idx="98">
                  <c:v>24164.151775496299</c:v>
                </c:pt>
                <c:pt idx="99">
                  <c:v>24123.2977192133</c:v>
                </c:pt>
                <c:pt idx="100">
                  <c:v>24082.922285098801</c:v>
                </c:pt>
                <c:pt idx="101">
                  <c:v>24042.923737790599</c:v>
                </c:pt>
                <c:pt idx="102">
                  <c:v>24003.3876372792</c:v>
                </c:pt>
                <c:pt idx="103">
                  <c:v>23964.263566318699</c:v>
                </c:pt>
                <c:pt idx="104">
                  <c:v>23925.437344254598</c:v>
                </c:pt>
                <c:pt idx="105">
                  <c:v>23887.326517550999</c:v>
                </c:pt>
                <c:pt idx="106">
                  <c:v>23849.103171275099</c:v>
                </c:pt>
                <c:pt idx="107">
                  <c:v>23811.1618330028</c:v>
                </c:pt>
                <c:pt idx="108">
                  <c:v>23773.475779963999</c:v>
                </c:pt>
                <c:pt idx="109">
                  <c:v>23736.042241355899</c:v>
                </c:pt>
                <c:pt idx="110">
                  <c:v>23698.8585100942</c:v>
                </c:pt>
                <c:pt idx="111">
                  <c:v>23661.9219375141</c:v>
                </c:pt>
                <c:pt idx="112">
                  <c:v>23625.229931045698</c:v>
                </c:pt>
                <c:pt idx="113">
                  <c:v>23588.779951226799</c:v>
                </c:pt>
                <c:pt idx="114">
                  <c:v>23552.390922142</c:v>
                </c:pt>
                <c:pt idx="115">
                  <c:v>23515.892942497801</c:v>
                </c:pt>
                <c:pt idx="116">
                  <c:v>23479.6392740095</c:v>
                </c:pt>
                <c:pt idx="117">
                  <c:v>23443.6284653929</c:v>
                </c:pt>
                <c:pt idx="118">
                  <c:v>23407.945367863798</c:v>
                </c:pt>
                <c:pt idx="119">
                  <c:v>23372.698173759502</c:v>
                </c:pt>
                <c:pt idx="120">
                  <c:v>23337.679606878199</c:v>
                </c:pt>
                <c:pt idx="121">
                  <c:v>23302.8874233061</c:v>
                </c:pt>
                <c:pt idx="122">
                  <c:v>23268.319414916499</c:v>
                </c:pt>
                <c:pt idx="123">
                  <c:v>23233.973409234</c:v>
                </c:pt>
                <c:pt idx="124">
                  <c:v>23199.847081938799</c:v>
                </c:pt>
                <c:pt idx="125">
                  <c:v>23165.938607923101</c:v>
                </c:pt>
                <c:pt idx="126">
                  <c:v>23131.665128115499</c:v>
                </c:pt>
                <c:pt idx="127">
                  <c:v>23097.403697862599</c:v>
                </c:pt>
                <c:pt idx="128">
                  <c:v>23090.227889395301</c:v>
                </c:pt>
                <c:pt idx="129">
                  <c:v>23056.794573502</c:v>
                </c:pt>
                <c:pt idx="130">
                  <c:v>23023.5326128415</c:v>
                </c:pt>
                <c:pt idx="131">
                  <c:v>22989.997484266099</c:v>
                </c:pt>
                <c:pt idx="132">
                  <c:v>22956.4328839013</c:v>
                </c:pt>
                <c:pt idx="133">
                  <c:v>22922.4887484871</c:v>
                </c:pt>
                <c:pt idx="134">
                  <c:v>22888.758157422799</c:v>
                </c:pt>
                <c:pt idx="135">
                  <c:v>22855.2390528615</c:v>
                </c:pt>
                <c:pt idx="136">
                  <c:v>22821.929417151201</c:v>
                </c:pt>
                <c:pt idx="137">
                  <c:v>22788.827263277199</c:v>
                </c:pt>
                <c:pt idx="138">
                  <c:v>22755.930606799498</c:v>
                </c:pt>
                <c:pt idx="139">
                  <c:v>22723.2374908725</c:v>
                </c:pt>
                <c:pt idx="140">
                  <c:v>22690.745458671401</c:v>
                </c:pt>
                <c:pt idx="141">
                  <c:v>22658.732161583699</c:v>
                </c:pt>
                <c:pt idx="142">
                  <c:v>22627.0059337864</c:v>
                </c:pt>
                <c:pt idx="143">
                  <c:v>22595.470658748502</c:v>
                </c:pt>
                <c:pt idx="144">
                  <c:v>22564.1454690996</c:v>
                </c:pt>
                <c:pt idx="145">
                  <c:v>22532.819508490898</c:v>
                </c:pt>
                <c:pt idx="146">
                  <c:v>22501.5006552743</c:v>
                </c:pt>
                <c:pt idx="147">
                  <c:v>22470.370560981799</c:v>
                </c:pt>
                <c:pt idx="148">
                  <c:v>22439.427502308401</c:v>
                </c:pt>
                <c:pt idx="149">
                  <c:v>22408.669782726101</c:v>
                </c:pt>
                <c:pt idx="150">
                  <c:v>22378.408921350801</c:v>
                </c:pt>
                <c:pt idx="151">
                  <c:v>22348.322426705199</c:v>
                </c:pt>
                <c:pt idx="152">
                  <c:v>22318.4345079329</c:v>
                </c:pt>
                <c:pt idx="153">
                  <c:v>22288.7209850826</c:v>
                </c:pt>
                <c:pt idx="154">
                  <c:v>22259.1803231177</c:v>
                </c:pt>
                <c:pt idx="155">
                  <c:v>22229.810994257299</c:v>
                </c:pt>
                <c:pt idx="156">
                  <c:v>22200.611514107699</c:v>
                </c:pt>
                <c:pt idx="157">
                  <c:v>22155.9483295875</c:v>
                </c:pt>
                <c:pt idx="158">
                  <c:v>22127.299567907099</c:v>
                </c:pt>
                <c:pt idx="159">
                  <c:v>22098.8259704298</c:v>
                </c:pt>
                <c:pt idx="160">
                  <c:v>22070.5259285969</c:v>
                </c:pt>
                <c:pt idx="161">
                  <c:v>22042.397894585501</c:v>
                </c:pt>
                <c:pt idx="162">
                  <c:v>22014.440318105899</c:v>
                </c:pt>
                <c:pt idx="163">
                  <c:v>21986.651635645401</c:v>
                </c:pt>
                <c:pt idx="164">
                  <c:v>21959.030347325101</c:v>
                </c:pt>
                <c:pt idx="165">
                  <c:v>21931.574998393298</c:v>
                </c:pt>
                <c:pt idx="166">
                  <c:v>21904.294158529799</c:v>
                </c:pt>
                <c:pt idx="167">
                  <c:v>21877.1627105017</c:v>
                </c:pt>
                <c:pt idx="168">
                  <c:v>21850.193658878499</c:v>
                </c:pt>
                <c:pt idx="169">
                  <c:v>21823.385366998202</c:v>
                </c:pt>
                <c:pt idx="170">
                  <c:v>21796.736672592899</c:v>
                </c:pt>
                <c:pt idx="171">
                  <c:v>21770.245534664398</c:v>
                </c:pt>
                <c:pt idx="172">
                  <c:v>21743.910398915199</c:v>
                </c:pt>
                <c:pt idx="173">
                  <c:v>21717.7300656015</c:v>
                </c:pt>
                <c:pt idx="174">
                  <c:v>21691.6529191234</c:v>
                </c:pt>
                <c:pt idx="175">
                  <c:v>21665.686135851302</c:v>
                </c:pt>
                <c:pt idx="176">
                  <c:v>21639.855529248402</c:v>
                </c:pt>
                <c:pt idx="177">
                  <c:v>21614.1731371594</c:v>
                </c:pt>
                <c:pt idx="178">
                  <c:v>21588.640499676701</c:v>
                </c:pt>
                <c:pt idx="179">
                  <c:v>21563.256323106401</c:v>
                </c:pt>
                <c:pt idx="180">
                  <c:v>21538.019352778501</c:v>
                </c:pt>
                <c:pt idx="181">
                  <c:v>21513.008022867201</c:v>
                </c:pt>
                <c:pt idx="182">
                  <c:v>21488.306475900001</c:v>
                </c:pt>
                <c:pt idx="183">
                  <c:v>21463.744306872599</c:v>
                </c:pt>
                <c:pt idx="184">
                  <c:v>21439.320353502299</c:v>
                </c:pt>
                <c:pt idx="185">
                  <c:v>21415.0334946851</c:v>
                </c:pt>
                <c:pt idx="186">
                  <c:v>21390.882604087801</c:v>
                </c:pt>
                <c:pt idx="187">
                  <c:v>21366.866582772302</c:v>
                </c:pt>
                <c:pt idx="188">
                  <c:v>21342.984382376399</c:v>
                </c:pt>
                <c:pt idx="189">
                  <c:v>21319.234905062502</c:v>
                </c:pt>
                <c:pt idx="190">
                  <c:v>21295.617098361799</c:v>
                </c:pt>
                <c:pt idx="191">
                  <c:v>21272.129898707601</c:v>
                </c:pt>
                <c:pt idx="192">
                  <c:v>21248.7718020785</c:v>
                </c:pt>
                <c:pt idx="193">
                  <c:v>21225.5305554488</c:v>
                </c:pt>
                <c:pt idx="194">
                  <c:v>21202.428418126899</c:v>
                </c:pt>
                <c:pt idx="195">
                  <c:v>21179.256837217599</c:v>
                </c:pt>
                <c:pt idx="196">
                  <c:v>21156.214173498902</c:v>
                </c:pt>
                <c:pt idx="197">
                  <c:v>21133.277971548301</c:v>
                </c:pt>
                <c:pt idx="198">
                  <c:v>21110.490136040298</c:v>
                </c:pt>
                <c:pt idx="199">
                  <c:v>21087.893086706099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D-4DF7-9778-63647360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23903"/>
        <c:axId val="1327210175"/>
      </c:scatterChart>
      <c:valAx>
        <c:axId val="13272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0175"/>
        <c:crosses val="autoZero"/>
        <c:crossBetween val="midCat"/>
      </c:valAx>
      <c:valAx>
        <c:axId val="13272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Drilling </a:t>
                </a:r>
                <a:r>
                  <a:rPr lang="en-US" baseline="0"/>
                  <a:t>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2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136524</xdr:colOff>
      <xdr:row>7</xdr:row>
      <xdr:rowOff>34924</xdr:rowOff>
    </xdr:from>
    <xdr:to>
      <xdr:col>33</xdr:col>
      <xdr:colOff>419099</xdr:colOff>
      <xdr:row>41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60321-A126-4F89-AA93-716EDDEBE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44</xdr:row>
      <xdr:rowOff>171450</xdr:rowOff>
    </xdr:from>
    <xdr:to>
      <xdr:col>33</xdr:col>
      <xdr:colOff>301625</xdr:colOff>
      <xdr:row>79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2E31A-7CE8-4D88-8D38-2A6D0956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33</xdr:col>
      <xdr:colOff>282575</xdr:colOff>
      <xdr:row>115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E615BD-DC9E-4C3D-8E8D-2EDE958D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AI10" sqref="AI10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133.63992469278099</v>
      </c>
      <c r="B2">
        <v>1</v>
      </c>
      <c r="C2">
        <v>1</v>
      </c>
      <c r="D2">
        <v>15</v>
      </c>
      <c r="E2">
        <v>15</v>
      </c>
      <c r="F2">
        <v>225</v>
      </c>
      <c r="G2">
        <v>225</v>
      </c>
      <c r="H2">
        <v>56</v>
      </c>
      <c r="I2">
        <v>169</v>
      </c>
      <c r="J2">
        <v>133.63992469278099</v>
      </c>
      <c r="K2">
        <v>133.63992469278099</v>
      </c>
      <c r="L2">
        <v>30068.983055875698</v>
      </c>
    </row>
    <row r="3" spans="1:12" x14ac:dyDescent="0.35">
      <c r="A3">
        <v>136.43650575670901</v>
      </c>
      <c r="B3">
        <v>0.98522167487684698</v>
      </c>
      <c r="C3">
        <v>1.0149999999999999</v>
      </c>
      <c r="D3">
        <v>15</v>
      </c>
      <c r="E3">
        <v>15</v>
      </c>
      <c r="F3">
        <v>222.50246305418699</v>
      </c>
      <c r="G3">
        <v>225</v>
      </c>
      <c r="H3">
        <v>56</v>
      </c>
      <c r="I3">
        <v>169</v>
      </c>
      <c r="J3">
        <v>137.967972910859</v>
      </c>
      <c r="K3">
        <v>135.9290373506</v>
      </c>
      <c r="L3">
        <v>30698.2137952597</v>
      </c>
    </row>
    <row r="4" spans="1:12" x14ac:dyDescent="0.35">
      <c r="A4">
        <v>136.079979771935</v>
      </c>
      <c r="B4">
        <v>0.970873786407767</v>
      </c>
      <c r="C4">
        <v>1.02999999999999</v>
      </c>
      <c r="D4">
        <v>15</v>
      </c>
      <c r="E4">
        <v>15</v>
      </c>
      <c r="F4">
        <v>220.07766990291199</v>
      </c>
      <c r="G4">
        <v>225</v>
      </c>
      <c r="H4">
        <v>56</v>
      </c>
      <c r="I4">
        <v>169</v>
      </c>
      <c r="J4">
        <v>139.123589695367</v>
      </c>
      <c r="K4">
        <v>135.071446306182</v>
      </c>
      <c r="L4">
        <v>30617.9954486854</v>
      </c>
    </row>
    <row r="5" spans="1:12" x14ac:dyDescent="0.35">
      <c r="A5">
        <v>135.71582819359699</v>
      </c>
      <c r="B5">
        <v>0.95693779904306198</v>
      </c>
      <c r="C5">
        <v>1.0449999999999899</v>
      </c>
      <c r="D5">
        <v>15</v>
      </c>
      <c r="E5">
        <v>15</v>
      </c>
      <c r="F5">
        <v>217.72248803827699</v>
      </c>
      <c r="G5">
        <v>225</v>
      </c>
      <c r="H5">
        <v>56</v>
      </c>
      <c r="I5">
        <v>169</v>
      </c>
      <c r="J5">
        <v>140.252215647062</v>
      </c>
      <c r="K5">
        <v>134.21264655221199</v>
      </c>
      <c r="L5">
        <v>30536.061343559399</v>
      </c>
    </row>
    <row r="6" spans="1:12" x14ac:dyDescent="0.35">
      <c r="A6">
        <v>135.34629610220901</v>
      </c>
      <c r="B6">
        <v>0.94339622641509402</v>
      </c>
      <c r="C6">
        <v>1.0599999999999901</v>
      </c>
      <c r="D6">
        <v>15</v>
      </c>
      <c r="E6">
        <v>15</v>
      </c>
      <c r="F6">
        <v>215.43396226415001</v>
      </c>
      <c r="G6">
        <v>225</v>
      </c>
      <c r="H6">
        <v>56</v>
      </c>
      <c r="I6">
        <v>169</v>
      </c>
      <c r="J6">
        <v>141.35615528278501</v>
      </c>
      <c r="K6">
        <v>133.35486347432499</v>
      </c>
      <c r="L6">
        <v>30452.916622997</v>
      </c>
    </row>
    <row r="7" spans="1:12" x14ac:dyDescent="0.35">
      <c r="A7">
        <v>134.974158230321</v>
      </c>
      <c r="B7">
        <v>0.93023255813953498</v>
      </c>
      <c r="C7">
        <v>1.07499999999999</v>
      </c>
      <c r="D7">
        <v>15</v>
      </c>
      <c r="E7">
        <v>15</v>
      </c>
      <c r="F7">
        <v>213.20930232558101</v>
      </c>
      <c r="G7">
        <v>225</v>
      </c>
      <c r="H7">
        <v>56</v>
      </c>
      <c r="I7">
        <v>169</v>
      </c>
      <c r="J7">
        <v>142.43837051465499</v>
      </c>
      <c r="K7">
        <v>132.500809781074</v>
      </c>
      <c r="L7">
        <v>30369.185601822301</v>
      </c>
    </row>
    <row r="8" spans="1:12" x14ac:dyDescent="0.35">
      <c r="A8">
        <v>134.60084576099501</v>
      </c>
      <c r="B8">
        <v>0.91743119266055095</v>
      </c>
      <c r="C8">
        <v>1.0899999999999901</v>
      </c>
      <c r="D8">
        <v>15</v>
      </c>
      <c r="E8">
        <v>15</v>
      </c>
      <c r="F8">
        <v>211.04587155963301</v>
      </c>
      <c r="G8">
        <v>225</v>
      </c>
      <c r="H8">
        <v>56</v>
      </c>
      <c r="I8">
        <v>169</v>
      </c>
      <c r="J8">
        <v>143.50051044550599</v>
      </c>
      <c r="K8">
        <v>131.65184444541799</v>
      </c>
      <c r="L8">
        <v>30285.190296223998</v>
      </c>
    </row>
    <row r="9" spans="1:12" x14ac:dyDescent="0.35">
      <c r="A9">
        <v>134.22899501039001</v>
      </c>
      <c r="B9">
        <v>0.90497737556561098</v>
      </c>
      <c r="C9">
        <v>1.10499999999999</v>
      </c>
      <c r="D9">
        <v>15</v>
      </c>
      <c r="E9">
        <v>15</v>
      </c>
      <c r="F9">
        <v>208.941176470588</v>
      </c>
      <c r="G9">
        <v>225</v>
      </c>
      <c r="H9">
        <v>56</v>
      </c>
      <c r="I9">
        <v>169</v>
      </c>
      <c r="J9">
        <v>144.54558162014101</v>
      </c>
      <c r="K9">
        <v>130.81048110419999</v>
      </c>
      <c r="L9">
        <v>30201.523877337699</v>
      </c>
    </row>
    <row r="10" spans="1:12" x14ac:dyDescent="0.35">
      <c r="A10">
        <v>133.859704934777</v>
      </c>
      <c r="B10">
        <v>0.89285714285714302</v>
      </c>
      <c r="C10">
        <v>1.1199999999999899</v>
      </c>
      <c r="D10">
        <v>15</v>
      </c>
      <c r="E10">
        <v>15</v>
      </c>
      <c r="F10">
        <v>206.892857142857</v>
      </c>
      <c r="G10">
        <v>225</v>
      </c>
      <c r="H10">
        <v>56</v>
      </c>
      <c r="I10">
        <v>169</v>
      </c>
      <c r="J10">
        <v>145.57502867065401</v>
      </c>
      <c r="K10">
        <v>129.97770417022701</v>
      </c>
      <c r="L10">
        <v>30118.433610324999</v>
      </c>
    </row>
    <row r="11" spans="1:12" x14ac:dyDescent="0.35">
      <c r="A11">
        <v>133.493186987988</v>
      </c>
      <c r="B11">
        <v>0.88105726872246704</v>
      </c>
      <c r="C11">
        <v>1.13499999999999</v>
      </c>
      <c r="D11">
        <v>15</v>
      </c>
      <c r="E11">
        <v>15</v>
      </c>
      <c r="F11">
        <v>204.89867841409699</v>
      </c>
      <c r="G11">
        <v>225</v>
      </c>
      <c r="H11">
        <v>56</v>
      </c>
      <c r="I11">
        <v>169</v>
      </c>
      <c r="J11">
        <v>146.58936458143</v>
      </c>
      <c r="K11">
        <v>129.153625181877</v>
      </c>
      <c r="L11">
        <v>30035.967072297299</v>
      </c>
    </row>
    <row r="12" spans="1:12" x14ac:dyDescent="0.35">
      <c r="A12">
        <v>133.13217579372201</v>
      </c>
      <c r="B12">
        <v>0.86956521739130499</v>
      </c>
      <c r="C12">
        <v>1.1499999999999899</v>
      </c>
      <c r="D12">
        <v>15</v>
      </c>
      <c r="E12">
        <v>15</v>
      </c>
      <c r="F12">
        <v>202.95652173913001</v>
      </c>
      <c r="G12">
        <v>225</v>
      </c>
      <c r="H12">
        <v>56</v>
      </c>
      <c r="I12">
        <v>169</v>
      </c>
      <c r="J12">
        <v>147.59190439856701</v>
      </c>
      <c r="K12">
        <v>128.34078643353601</v>
      </c>
      <c r="L12">
        <v>29954.7395535875</v>
      </c>
    </row>
    <row r="13" spans="1:12" x14ac:dyDescent="0.35">
      <c r="A13">
        <v>132.773578830818</v>
      </c>
      <c r="B13">
        <v>0.85836909871244704</v>
      </c>
      <c r="C13">
        <v>1.16499999999999</v>
      </c>
      <c r="D13">
        <v>15</v>
      </c>
      <c r="E13">
        <v>15</v>
      </c>
      <c r="F13">
        <v>201.06437768240301</v>
      </c>
      <c r="G13">
        <v>225</v>
      </c>
      <c r="H13">
        <v>56</v>
      </c>
      <c r="I13">
        <v>169</v>
      </c>
      <c r="J13">
        <v>148.579552386562</v>
      </c>
      <c r="K13">
        <v>127.536096469152</v>
      </c>
      <c r="L13">
        <v>29874.0552369342</v>
      </c>
    </row>
    <row r="14" spans="1:12" x14ac:dyDescent="0.35">
      <c r="A14">
        <v>132.41576191658399</v>
      </c>
      <c r="B14">
        <v>0.84745762711864403</v>
      </c>
      <c r="C14">
        <v>1.1799999999999899</v>
      </c>
      <c r="D14">
        <v>15</v>
      </c>
      <c r="E14">
        <v>15</v>
      </c>
      <c r="F14">
        <v>199.22033898305099</v>
      </c>
      <c r="G14">
        <v>225</v>
      </c>
      <c r="H14">
        <v>56</v>
      </c>
      <c r="I14">
        <v>169</v>
      </c>
      <c r="J14">
        <v>149.55072651375301</v>
      </c>
      <c r="K14">
        <v>126.737903825214</v>
      </c>
      <c r="L14">
        <v>29793.546431231502</v>
      </c>
    </row>
    <row r="15" spans="1:12" x14ac:dyDescent="0.35">
      <c r="A15">
        <v>132.061336009526</v>
      </c>
      <c r="B15">
        <v>0.836820083682009</v>
      </c>
      <c r="C15">
        <v>1.1949999999999901</v>
      </c>
      <c r="D15">
        <v>15</v>
      </c>
      <c r="E15">
        <v>15</v>
      </c>
      <c r="F15">
        <v>197.42259414225899</v>
      </c>
      <c r="G15">
        <v>225</v>
      </c>
      <c r="H15">
        <v>56</v>
      </c>
      <c r="I15">
        <v>169</v>
      </c>
      <c r="J15">
        <v>150.50861190047999</v>
      </c>
      <c r="K15">
        <v>125.94862920542199</v>
      </c>
      <c r="L15">
        <v>29713.800602143299</v>
      </c>
    </row>
    <row r="16" spans="1:12" x14ac:dyDescent="0.35">
      <c r="A16">
        <v>131.70512168686901</v>
      </c>
      <c r="B16">
        <v>0.826446280991736</v>
      </c>
      <c r="C16">
        <v>1.20999999999999</v>
      </c>
      <c r="D16">
        <v>15</v>
      </c>
      <c r="E16">
        <v>15</v>
      </c>
      <c r="F16">
        <v>195.66942148760299</v>
      </c>
      <c r="G16">
        <v>225</v>
      </c>
      <c r="H16">
        <v>56</v>
      </c>
      <c r="I16">
        <v>169</v>
      </c>
      <c r="J16">
        <v>151.44753919264301</v>
      </c>
      <c r="K16">
        <v>125.16325553111</v>
      </c>
      <c r="L16">
        <v>29633.6523795457</v>
      </c>
    </row>
    <row r="17" spans="1:12" x14ac:dyDescent="0.35">
      <c r="A17">
        <v>131.350200691955</v>
      </c>
      <c r="B17">
        <v>0.81632653061224503</v>
      </c>
      <c r="C17">
        <v>1.2249999999999901</v>
      </c>
      <c r="D17">
        <v>15</v>
      </c>
      <c r="E17">
        <v>15</v>
      </c>
      <c r="F17">
        <v>193.959183673469</v>
      </c>
      <c r="G17">
        <v>225</v>
      </c>
      <c r="H17">
        <v>56</v>
      </c>
      <c r="I17">
        <v>169</v>
      </c>
      <c r="J17">
        <v>152.371208189057</v>
      </c>
      <c r="K17">
        <v>124.38465974616901</v>
      </c>
      <c r="L17">
        <v>29553.795155689899</v>
      </c>
    </row>
    <row r="18" spans="1:12" x14ac:dyDescent="0.35">
      <c r="A18">
        <v>130.991658493112</v>
      </c>
      <c r="B18">
        <v>0.80645161290322598</v>
      </c>
      <c r="C18">
        <v>1.23999999999999</v>
      </c>
      <c r="D18">
        <v>15</v>
      </c>
      <c r="E18">
        <v>15</v>
      </c>
      <c r="F18">
        <v>192.29032258064501</v>
      </c>
      <c r="G18">
        <v>225</v>
      </c>
      <c r="H18">
        <v>56</v>
      </c>
      <c r="I18">
        <v>169</v>
      </c>
      <c r="J18">
        <v>153.27408454780399</v>
      </c>
      <c r="K18">
        <v>123.608132699842</v>
      </c>
      <c r="L18">
        <v>29473.123160950399</v>
      </c>
    </row>
    <row r="19" spans="1:12" x14ac:dyDescent="0.35">
      <c r="A19">
        <v>130.632006580791</v>
      </c>
      <c r="B19">
        <v>0.79681274900398502</v>
      </c>
      <c r="C19">
        <v>1.2549999999999899</v>
      </c>
      <c r="D19">
        <v>15</v>
      </c>
      <c r="E19">
        <v>15</v>
      </c>
      <c r="F19">
        <v>190.66135458167301</v>
      </c>
      <c r="G19">
        <v>225</v>
      </c>
      <c r="H19">
        <v>56</v>
      </c>
      <c r="I19">
        <v>169</v>
      </c>
      <c r="J19">
        <v>154.15919783622101</v>
      </c>
      <c r="K19">
        <v>122.83601421212801</v>
      </c>
      <c r="L19">
        <v>29392.201480678101</v>
      </c>
    </row>
    <row r="20" spans="1:12" x14ac:dyDescent="0.35">
      <c r="A20">
        <v>130.26099165298501</v>
      </c>
      <c r="B20">
        <v>0.78740157480314998</v>
      </c>
      <c r="C20">
        <v>1.26999999999999</v>
      </c>
      <c r="D20">
        <v>15</v>
      </c>
      <c r="E20">
        <v>15</v>
      </c>
      <c r="F20">
        <v>189.07086614173201</v>
      </c>
      <c r="G20">
        <v>225</v>
      </c>
      <c r="H20">
        <v>56</v>
      </c>
      <c r="I20">
        <v>169</v>
      </c>
      <c r="J20">
        <v>155.01448594386301</v>
      </c>
      <c r="K20">
        <v>122.058650349498</v>
      </c>
      <c r="L20">
        <v>29308.723121921601</v>
      </c>
    </row>
    <row r="21" spans="1:12" x14ac:dyDescent="0.35">
      <c r="A21">
        <v>129.89420233599799</v>
      </c>
      <c r="B21">
        <v>0.77821011673151796</v>
      </c>
      <c r="C21">
        <v>1.2849999999999899</v>
      </c>
      <c r="D21">
        <v>15</v>
      </c>
      <c r="E21">
        <v>15</v>
      </c>
      <c r="F21">
        <v>187.51750972762599</v>
      </c>
      <c r="G21">
        <v>225</v>
      </c>
      <c r="H21">
        <v>56</v>
      </c>
      <c r="I21">
        <v>169</v>
      </c>
      <c r="J21">
        <v>155.85848792494801</v>
      </c>
      <c r="K21">
        <v>121.29065208167199</v>
      </c>
      <c r="L21">
        <v>29226.195525599702</v>
      </c>
    </row>
    <row r="22" spans="1:12" x14ac:dyDescent="0.35">
      <c r="A22">
        <v>129.524104224979</v>
      </c>
      <c r="B22">
        <v>0.76923076923077005</v>
      </c>
      <c r="C22">
        <v>1.2999999999999901</v>
      </c>
      <c r="D22">
        <v>15</v>
      </c>
      <c r="E22">
        <v>15</v>
      </c>
      <c r="F22">
        <v>186</v>
      </c>
      <c r="G22">
        <v>225</v>
      </c>
      <c r="H22">
        <v>56</v>
      </c>
      <c r="I22">
        <v>169</v>
      </c>
      <c r="J22">
        <v>156.68238414312</v>
      </c>
      <c r="K22">
        <v>120.524910879323</v>
      </c>
      <c r="L22">
        <v>29142.923450620401</v>
      </c>
    </row>
    <row r="23" spans="1:12" x14ac:dyDescent="0.35">
      <c r="A23">
        <v>129.14865548608199</v>
      </c>
      <c r="B23">
        <v>0.76045627376425895</v>
      </c>
      <c r="C23">
        <v>1.31499999999999</v>
      </c>
      <c r="D23">
        <v>15</v>
      </c>
      <c r="E23">
        <v>15</v>
      </c>
      <c r="F23">
        <v>184.51711026615899</v>
      </c>
      <c r="G23">
        <v>225</v>
      </c>
      <c r="H23">
        <v>56</v>
      </c>
      <c r="I23">
        <v>169</v>
      </c>
      <c r="J23">
        <v>157.48375553059901</v>
      </c>
      <c r="K23">
        <v>119.759509909201</v>
      </c>
      <c r="L23">
        <v>29058.4474843686</v>
      </c>
    </row>
    <row r="24" spans="1:12" x14ac:dyDescent="0.35">
      <c r="A24">
        <v>128.771855277643</v>
      </c>
      <c r="B24">
        <v>0.75187969924812104</v>
      </c>
      <c r="C24">
        <v>1.3299999999999901</v>
      </c>
      <c r="D24">
        <v>15</v>
      </c>
      <c r="E24">
        <v>15</v>
      </c>
      <c r="F24">
        <v>183.067669172932</v>
      </c>
      <c r="G24">
        <v>225</v>
      </c>
      <c r="H24">
        <v>56</v>
      </c>
      <c r="I24">
        <v>169</v>
      </c>
      <c r="J24">
        <v>158.26752789483601</v>
      </c>
      <c r="K24">
        <v>118.998141274313</v>
      </c>
      <c r="L24">
        <v>28973.6674374697</v>
      </c>
    </row>
    <row r="25" spans="1:12" x14ac:dyDescent="0.35">
      <c r="A25">
        <v>128.370256126334</v>
      </c>
      <c r="B25">
        <v>0.74349442379182196</v>
      </c>
      <c r="C25">
        <v>1.34499999999999</v>
      </c>
      <c r="D25">
        <v>15</v>
      </c>
      <c r="E25">
        <v>15</v>
      </c>
      <c r="F25">
        <v>181.65055762081801</v>
      </c>
      <c r="G25">
        <v>225</v>
      </c>
      <c r="H25">
        <v>56</v>
      </c>
      <c r="I25">
        <v>169</v>
      </c>
      <c r="J25">
        <v>159.004783727209</v>
      </c>
      <c r="K25">
        <v>118.21917005740499</v>
      </c>
      <c r="L25">
        <v>28883.3076284251</v>
      </c>
    </row>
    <row r="26" spans="1:12" x14ac:dyDescent="0.35">
      <c r="A26">
        <v>127.941158211858</v>
      </c>
      <c r="B26">
        <v>0.73529411764705999</v>
      </c>
      <c r="C26">
        <v>1.3599999999999901</v>
      </c>
      <c r="D26">
        <v>15</v>
      </c>
      <c r="E26">
        <v>15</v>
      </c>
      <c r="F26">
        <v>180.26470588235301</v>
      </c>
      <c r="G26">
        <v>225</v>
      </c>
      <c r="H26">
        <v>56</v>
      </c>
      <c r="I26">
        <v>169</v>
      </c>
      <c r="J26">
        <v>159.69160716604901</v>
      </c>
      <c r="K26">
        <v>117.42029938680101</v>
      </c>
      <c r="L26">
        <v>28786.760597668199</v>
      </c>
    </row>
    <row r="27" spans="1:12" x14ac:dyDescent="0.35">
      <c r="A27">
        <v>127.515356930853</v>
      </c>
      <c r="B27">
        <v>0.72727272727272796</v>
      </c>
      <c r="C27">
        <v>1.37499999999999</v>
      </c>
      <c r="D27">
        <v>15</v>
      </c>
      <c r="E27">
        <v>15</v>
      </c>
      <c r="F27">
        <v>178.90909090909099</v>
      </c>
      <c r="G27">
        <v>225</v>
      </c>
      <c r="H27">
        <v>56</v>
      </c>
      <c r="I27">
        <v>169</v>
      </c>
      <c r="J27">
        <v>160.366111993831</v>
      </c>
      <c r="K27">
        <v>116.629899631877</v>
      </c>
      <c r="L27">
        <v>28690.955309441899</v>
      </c>
    </row>
    <row r="28" spans="1:12" x14ac:dyDescent="0.35">
      <c r="A28">
        <v>127.08531869224601</v>
      </c>
      <c r="B28">
        <v>0.71942446043165598</v>
      </c>
      <c r="C28">
        <v>1.3899999999999899</v>
      </c>
      <c r="D28">
        <v>15</v>
      </c>
      <c r="E28">
        <v>15</v>
      </c>
      <c r="F28">
        <v>177.58273381294899</v>
      </c>
      <c r="G28">
        <v>225</v>
      </c>
      <c r="H28">
        <v>56</v>
      </c>
      <c r="I28">
        <v>169</v>
      </c>
      <c r="J28">
        <v>161.019014021229</v>
      </c>
      <c r="K28">
        <v>115.841017281459</v>
      </c>
      <c r="L28">
        <v>28594.196705755501</v>
      </c>
    </row>
    <row r="29" spans="1:12" x14ac:dyDescent="0.35">
      <c r="A29">
        <v>126.652438920748</v>
      </c>
      <c r="B29">
        <v>0.71174377224199403</v>
      </c>
      <c r="C29">
        <v>1.40499999999999</v>
      </c>
      <c r="D29">
        <v>15</v>
      </c>
      <c r="E29">
        <v>15</v>
      </c>
      <c r="F29">
        <v>176.28469750889701</v>
      </c>
      <c r="G29">
        <v>225</v>
      </c>
      <c r="H29">
        <v>56</v>
      </c>
      <c r="I29">
        <v>169</v>
      </c>
      <c r="J29">
        <v>161.652140882677</v>
      </c>
      <c r="K29">
        <v>115.054904542831</v>
      </c>
      <c r="L29">
        <v>28496.798757168399</v>
      </c>
    </row>
    <row r="30" spans="1:12" x14ac:dyDescent="0.35">
      <c r="A30">
        <v>126.220509895154</v>
      </c>
      <c r="B30">
        <v>0.70422535211267701</v>
      </c>
      <c r="C30">
        <v>1.4199999999999899</v>
      </c>
      <c r="D30">
        <v>15</v>
      </c>
      <c r="E30">
        <v>15</v>
      </c>
      <c r="F30">
        <v>175.01408450704201</v>
      </c>
      <c r="G30">
        <v>225</v>
      </c>
      <c r="H30">
        <v>56</v>
      </c>
      <c r="I30">
        <v>169</v>
      </c>
      <c r="J30">
        <v>162.270452726146</v>
      </c>
      <c r="K30">
        <v>114.27496670855299</v>
      </c>
      <c r="L30">
        <v>28399.6147264098</v>
      </c>
    </row>
    <row r="31" spans="1:12" x14ac:dyDescent="0.35">
      <c r="A31">
        <v>125.804755221226</v>
      </c>
      <c r="B31">
        <v>0.696864111498259</v>
      </c>
      <c r="C31">
        <v>1.4349999999999901</v>
      </c>
      <c r="D31">
        <v>15</v>
      </c>
      <c r="E31">
        <v>15</v>
      </c>
      <c r="F31">
        <v>173.770034843205</v>
      </c>
      <c r="G31">
        <v>225</v>
      </c>
      <c r="H31">
        <v>56</v>
      </c>
      <c r="I31">
        <v>169</v>
      </c>
      <c r="J31">
        <v>162.893849623249</v>
      </c>
      <c r="K31">
        <v>113.514877786236</v>
      </c>
      <c r="L31">
        <v>28306.069924775999</v>
      </c>
    </row>
    <row r="32" spans="1:12" x14ac:dyDescent="0.35">
      <c r="A32">
        <v>125.367042809045</v>
      </c>
      <c r="B32">
        <v>0.68965517241379404</v>
      </c>
      <c r="C32">
        <v>1.44999999999999</v>
      </c>
      <c r="D32">
        <v>15</v>
      </c>
      <c r="E32">
        <v>15</v>
      </c>
      <c r="F32">
        <v>172.55172413793099</v>
      </c>
      <c r="G32">
        <v>225</v>
      </c>
      <c r="H32">
        <v>56</v>
      </c>
      <c r="I32">
        <v>169</v>
      </c>
      <c r="J32">
        <v>163.47321229596599</v>
      </c>
      <c r="K32">
        <v>112.740146411011</v>
      </c>
      <c r="L32">
        <v>28207.584632035101</v>
      </c>
    </row>
    <row r="33" spans="1:12" x14ac:dyDescent="0.35">
      <c r="A33">
        <v>124.932882625898</v>
      </c>
      <c r="B33">
        <v>0.68259385665529104</v>
      </c>
      <c r="C33">
        <v>1.4649999999999901</v>
      </c>
      <c r="D33">
        <v>15</v>
      </c>
      <c r="E33">
        <v>15</v>
      </c>
      <c r="F33">
        <v>171.358361774744</v>
      </c>
      <c r="G33">
        <v>225</v>
      </c>
      <c r="H33">
        <v>56</v>
      </c>
      <c r="I33">
        <v>169</v>
      </c>
      <c r="J33">
        <v>164.04159271654601</v>
      </c>
      <c r="K33">
        <v>111.973783424263</v>
      </c>
      <c r="L33">
        <v>28109.898590827201</v>
      </c>
    </row>
    <row r="34" spans="1:12" x14ac:dyDescent="0.35">
      <c r="A34">
        <v>124.514229924885</v>
      </c>
      <c r="B34">
        <v>0.67567567567567699</v>
      </c>
      <c r="C34">
        <v>1.47999999999999</v>
      </c>
      <c r="D34">
        <v>15</v>
      </c>
      <c r="E34">
        <v>15</v>
      </c>
      <c r="F34">
        <v>170.18918918918899</v>
      </c>
      <c r="G34">
        <v>225</v>
      </c>
      <c r="H34">
        <v>56</v>
      </c>
      <c r="I34">
        <v>169</v>
      </c>
      <c r="J34">
        <v>164.615049090784</v>
      </c>
      <c r="K34">
        <v>111.2263845208</v>
      </c>
      <c r="L34">
        <v>28015.7017330991</v>
      </c>
    </row>
    <row r="35" spans="1:12" x14ac:dyDescent="0.35">
      <c r="A35">
        <v>124.12706214741399</v>
      </c>
      <c r="B35">
        <v>0.668896321070235</v>
      </c>
      <c r="C35">
        <v>1.4949999999999899</v>
      </c>
      <c r="D35">
        <v>15</v>
      </c>
      <c r="E35">
        <v>15</v>
      </c>
      <c r="F35">
        <v>169.04347826086899</v>
      </c>
      <c r="G35">
        <v>225</v>
      </c>
      <c r="H35">
        <v>56</v>
      </c>
      <c r="I35">
        <v>169</v>
      </c>
      <c r="J35">
        <v>165.215418367506</v>
      </c>
      <c r="K35">
        <v>110.51198553010499</v>
      </c>
      <c r="L35">
        <v>27928.588983168102</v>
      </c>
    </row>
    <row r="36" spans="1:12" x14ac:dyDescent="0.35">
      <c r="A36">
        <v>123.751599544911</v>
      </c>
      <c r="B36">
        <v>0.66225165562914001</v>
      </c>
      <c r="C36">
        <v>1.50999999999999</v>
      </c>
      <c r="D36">
        <v>15</v>
      </c>
      <c r="E36">
        <v>15</v>
      </c>
      <c r="F36">
        <v>167.92052980132399</v>
      </c>
      <c r="G36">
        <v>225</v>
      </c>
      <c r="H36">
        <v>56</v>
      </c>
      <c r="I36">
        <v>169</v>
      </c>
      <c r="J36">
        <v>165.817187038111</v>
      </c>
      <c r="K36">
        <v>109.812706647756</v>
      </c>
      <c r="L36">
        <v>27844.109897605002</v>
      </c>
    </row>
    <row r="37" spans="1:12" x14ac:dyDescent="0.35">
      <c r="A37">
        <v>123.39001954643101</v>
      </c>
      <c r="B37">
        <v>0.65573770491803396</v>
      </c>
      <c r="C37">
        <v>1.5249999999999899</v>
      </c>
      <c r="D37">
        <v>15</v>
      </c>
      <c r="E37">
        <v>15</v>
      </c>
      <c r="F37">
        <v>166.819672131147</v>
      </c>
      <c r="G37">
        <v>225</v>
      </c>
      <c r="H37">
        <v>56</v>
      </c>
      <c r="I37">
        <v>169</v>
      </c>
      <c r="J37">
        <v>166.42374393423401</v>
      </c>
      <c r="K37">
        <v>109.130323891301</v>
      </c>
      <c r="L37">
        <v>27762.754397946999</v>
      </c>
    </row>
    <row r="38" spans="1:12" x14ac:dyDescent="0.35">
      <c r="A38">
        <v>123.034774558485</v>
      </c>
      <c r="B38">
        <v>0.64935064935065001</v>
      </c>
      <c r="C38">
        <v>1.53999999999999</v>
      </c>
      <c r="D38">
        <v>15</v>
      </c>
      <c r="E38">
        <v>15</v>
      </c>
      <c r="F38">
        <v>165.74025974026</v>
      </c>
      <c r="G38">
        <v>225</v>
      </c>
      <c r="H38">
        <v>56</v>
      </c>
      <c r="I38">
        <v>169</v>
      </c>
      <c r="J38">
        <v>167.02534628002999</v>
      </c>
      <c r="K38">
        <v>108.458017064955</v>
      </c>
      <c r="L38">
        <v>27682.824275659099</v>
      </c>
    </row>
    <row r="39" spans="1:12" x14ac:dyDescent="0.35">
      <c r="A39">
        <v>122.690805092945</v>
      </c>
      <c r="B39">
        <v>0.64308681672025803</v>
      </c>
      <c r="C39">
        <v>1.5549999999999899</v>
      </c>
      <c r="D39">
        <v>15</v>
      </c>
      <c r="E39">
        <v>15</v>
      </c>
      <c r="F39">
        <v>164.681672025723</v>
      </c>
      <c r="G39">
        <v>225</v>
      </c>
      <c r="H39">
        <v>56</v>
      </c>
      <c r="I39">
        <v>169</v>
      </c>
      <c r="J39">
        <v>167.629043392277</v>
      </c>
      <c r="K39">
        <v>107.800027905001</v>
      </c>
      <c r="L39">
        <v>27605.4311459128</v>
      </c>
    </row>
    <row r="40" spans="1:12" x14ac:dyDescent="0.35">
      <c r="A40">
        <v>122.351850763049</v>
      </c>
      <c r="B40">
        <v>0.63694267515923697</v>
      </c>
      <c r="C40">
        <v>1.5699999999999901</v>
      </c>
      <c r="D40">
        <v>15</v>
      </c>
      <c r="E40">
        <v>15</v>
      </c>
      <c r="F40">
        <v>163.64331210191099</v>
      </c>
      <c r="G40">
        <v>225</v>
      </c>
      <c r="H40">
        <v>56</v>
      </c>
      <c r="I40">
        <v>169</v>
      </c>
      <c r="J40">
        <v>168.22665141696601</v>
      </c>
      <c r="K40">
        <v>107.15073338660299</v>
      </c>
      <c r="L40">
        <v>27529.166421686001</v>
      </c>
    </row>
    <row r="41" spans="1:12" x14ac:dyDescent="0.35">
      <c r="A41">
        <v>122.009983969294</v>
      </c>
      <c r="B41">
        <v>0.63091482649842401</v>
      </c>
      <c r="C41">
        <v>1.58499999999999</v>
      </c>
      <c r="D41">
        <v>15</v>
      </c>
      <c r="E41">
        <v>15</v>
      </c>
      <c r="F41">
        <v>162.624605678233</v>
      </c>
      <c r="G41">
        <v>225</v>
      </c>
      <c r="H41">
        <v>56</v>
      </c>
      <c r="I41">
        <v>169</v>
      </c>
      <c r="J41">
        <v>168.807458616735</v>
      </c>
      <c r="K41">
        <v>106.503128464817</v>
      </c>
      <c r="L41">
        <v>27452.2463930913</v>
      </c>
    </row>
    <row r="42" spans="1:12" x14ac:dyDescent="0.35">
      <c r="A42">
        <v>121.676589287423</v>
      </c>
      <c r="B42">
        <v>0.625000000000001</v>
      </c>
      <c r="C42">
        <v>1.5999999999999901</v>
      </c>
      <c r="D42">
        <v>15</v>
      </c>
      <c r="E42">
        <v>15</v>
      </c>
      <c r="F42">
        <v>161.625</v>
      </c>
      <c r="G42">
        <v>225</v>
      </c>
      <c r="H42">
        <v>56</v>
      </c>
      <c r="I42">
        <v>169</v>
      </c>
      <c r="J42">
        <v>169.387363277155</v>
      </c>
      <c r="K42">
        <v>105.86710204822199</v>
      </c>
      <c r="L42">
        <v>27377.232589670199</v>
      </c>
    </row>
    <row r="43" spans="1:12" x14ac:dyDescent="0.35">
      <c r="A43">
        <v>121.35791785488</v>
      </c>
      <c r="B43">
        <v>0.61919504643962997</v>
      </c>
      <c r="C43">
        <v>1.61499999999999</v>
      </c>
      <c r="D43">
        <v>15</v>
      </c>
      <c r="E43">
        <v>15</v>
      </c>
      <c r="F43">
        <v>160.64396284829701</v>
      </c>
      <c r="G43">
        <v>225</v>
      </c>
      <c r="H43">
        <v>56</v>
      </c>
      <c r="I43">
        <v>169</v>
      </c>
      <c r="J43">
        <v>169.97546022400999</v>
      </c>
      <c r="K43">
        <v>105.24796298700301</v>
      </c>
      <c r="L43">
        <v>27305.531517348201</v>
      </c>
    </row>
    <row r="44" spans="1:12" x14ac:dyDescent="0.35">
      <c r="A44">
        <v>121.04220117582599</v>
      </c>
      <c r="B44">
        <v>0.61349693251533899</v>
      </c>
      <c r="C44">
        <v>1.6299999999999899</v>
      </c>
      <c r="D44">
        <v>15</v>
      </c>
      <c r="E44">
        <v>15</v>
      </c>
      <c r="F44">
        <v>159.68098159509199</v>
      </c>
      <c r="G44">
        <v>225</v>
      </c>
      <c r="H44">
        <v>56</v>
      </c>
      <c r="I44">
        <v>169</v>
      </c>
      <c r="J44">
        <v>170.55566037050201</v>
      </c>
      <c r="K44">
        <v>104.635374460431</v>
      </c>
      <c r="L44">
        <v>27234.495264560999</v>
      </c>
    </row>
    <row r="45" spans="1:12" x14ac:dyDescent="0.35">
      <c r="A45">
        <v>120.729962114743</v>
      </c>
      <c r="B45">
        <v>0.607902735562311</v>
      </c>
      <c r="C45">
        <v>1.64499999999999</v>
      </c>
      <c r="D45">
        <v>15</v>
      </c>
      <c r="E45">
        <v>15</v>
      </c>
      <c r="F45">
        <v>158.73556231002999</v>
      </c>
      <c r="G45">
        <v>225</v>
      </c>
      <c r="H45">
        <v>56</v>
      </c>
      <c r="I45">
        <v>169</v>
      </c>
      <c r="J45">
        <v>171.128895633116</v>
      </c>
      <c r="K45">
        <v>104.029723789128</v>
      </c>
      <c r="L45">
        <v>27164.241475817202</v>
      </c>
    </row>
    <row r="46" spans="1:12" x14ac:dyDescent="0.35">
      <c r="A46">
        <v>120.41347572066201</v>
      </c>
      <c r="B46">
        <v>0.60240963855421803</v>
      </c>
      <c r="C46">
        <v>1.6599999999999899</v>
      </c>
      <c r="D46">
        <v>15</v>
      </c>
      <c r="E46">
        <v>15</v>
      </c>
      <c r="F46">
        <v>157.80722891566199</v>
      </c>
      <c r="G46">
        <v>225</v>
      </c>
      <c r="H46">
        <v>56</v>
      </c>
      <c r="I46">
        <v>169</v>
      </c>
      <c r="J46">
        <v>171.684353266404</v>
      </c>
      <c r="K46">
        <v>103.424309196629</v>
      </c>
      <c r="L46">
        <v>27093.032037149002</v>
      </c>
    </row>
    <row r="47" spans="1:12" x14ac:dyDescent="0.35">
      <c r="A47">
        <v>120.107626553635</v>
      </c>
      <c r="B47">
        <v>0.59701492537313505</v>
      </c>
      <c r="C47">
        <v>1.6749999999999901</v>
      </c>
      <c r="D47">
        <v>15</v>
      </c>
      <c r="E47">
        <v>15</v>
      </c>
      <c r="F47">
        <v>156.89552238805999</v>
      </c>
      <c r="G47">
        <v>225</v>
      </c>
      <c r="H47">
        <v>56</v>
      </c>
      <c r="I47">
        <v>169</v>
      </c>
      <c r="J47">
        <v>172.24338568265199</v>
      </c>
      <c r="K47">
        <v>102.83187204934499</v>
      </c>
      <c r="L47">
        <v>27024.2159745678</v>
      </c>
    </row>
    <row r="48" spans="1:12" x14ac:dyDescent="0.35">
      <c r="A48">
        <v>119.809399532108</v>
      </c>
      <c r="B48">
        <v>0.59171597633136197</v>
      </c>
      <c r="C48">
        <v>1.68999999999999</v>
      </c>
      <c r="D48">
        <v>15</v>
      </c>
      <c r="E48">
        <v>15</v>
      </c>
      <c r="F48">
        <v>156</v>
      </c>
      <c r="G48">
        <v>225</v>
      </c>
      <c r="H48">
        <v>56</v>
      </c>
      <c r="I48">
        <v>169</v>
      </c>
      <c r="J48">
        <v>172.802018555926</v>
      </c>
      <c r="K48">
        <v>102.24971512184899</v>
      </c>
      <c r="L48">
        <v>26957.114894724498</v>
      </c>
    </row>
    <row r="49" spans="1:12" x14ac:dyDescent="0.35">
      <c r="A49">
        <v>119.513543469947</v>
      </c>
      <c r="B49">
        <v>0.58651026392962002</v>
      </c>
      <c r="C49">
        <v>1.7049999999999901</v>
      </c>
      <c r="D49">
        <v>15</v>
      </c>
      <c r="E49">
        <v>15</v>
      </c>
      <c r="F49">
        <v>155.12023460410501</v>
      </c>
      <c r="G49">
        <v>225</v>
      </c>
      <c r="H49">
        <v>56</v>
      </c>
      <c r="I49">
        <v>169</v>
      </c>
      <c r="J49">
        <v>173.35293070802501</v>
      </c>
      <c r="K49">
        <v>101.673273142537</v>
      </c>
      <c r="L49">
        <v>26890.547280738199</v>
      </c>
    </row>
    <row r="50" spans="1:12" x14ac:dyDescent="0.35">
      <c r="A50">
        <v>119.214739636064</v>
      </c>
      <c r="B50">
        <v>0.58139534883721</v>
      </c>
      <c r="C50">
        <v>1.71999999999999</v>
      </c>
      <c r="D50">
        <v>15</v>
      </c>
      <c r="E50">
        <v>15</v>
      </c>
      <c r="F50">
        <v>154.255813953488</v>
      </c>
      <c r="G50">
        <v>225</v>
      </c>
      <c r="H50">
        <v>56</v>
      </c>
      <c r="I50">
        <v>169</v>
      </c>
      <c r="J50">
        <v>173.88852796305201</v>
      </c>
      <c r="K50">
        <v>101.097981373867</v>
      </c>
      <c r="L50">
        <v>26823.3164181145</v>
      </c>
    </row>
    <row r="51" spans="1:12" x14ac:dyDescent="0.35">
      <c r="A51">
        <v>118.918700423784</v>
      </c>
      <c r="B51">
        <v>0.57636887608069298</v>
      </c>
      <c r="C51">
        <v>1.7349999999999901</v>
      </c>
      <c r="D51">
        <v>15</v>
      </c>
      <c r="E51">
        <v>15</v>
      </c>
      <c r="F51">
        <v>153.40634005763701</v>
      </c>
      <c r="G51">
        <v>225</v>
      </c>
      <c r="H51">
        <v>56</v>
      </c>
      <c r="I51">
        <v>169</v>
      </c>
      <c r="J51">
        <v>174.41722151312999</v>
      </c>
      <c r="K51">
        <v>100.52865793264</v>
      </c>
      <c r="L51">
        <v>26756.707595351501</v>
      </c>
    </row>
    <row r="52" spans="1:12" x14ac:dyDescent="0.35">
      <c r="A52">
        <v>118.626926946219</v>
      </c>
      <c r="B52">
        <v>0.57142857142857295</v>
      </c>
      <c r="C52">
        <v>1.74999999999999</v>
      </c>
      <c r="D52">
        <v>15</v>
      </c>
      <c r="E52">
        <v>15</v>
      </c>
      <c r="F52">
        <v>152.57142857142799</v>
      </c>
      <c r="G52">
        <v>225</v>
      </c>
      <c r="H52">
        <v>56</v>
      </c>
      <c r="I52">
        <v>169</v>
      </c>
      <c r="J52">
        <v>174.94139507518301</v>
      </c>
      <c r="K52">
        <v>99.966511471533707</v>
      </c>
      <c r="L52">
        <v>26691.058562899401</v>
      </c>
    </row>
    <row r="53" spans="1:12" x14ac:dyDescent="0.35">
      <c r="A53">
        <v>118.333164920756</v>
      </c>
      <c r="B53">
        <v>0.56657223796034095</v>
      </c>
      <c r="C53">
        <v>1.7649999999999899</v>
      </c>
      <c r="D53">
        <v>15</v>
      </c>
      <c r="E53">
        <v>15</v>
      </c>
      <c r="F53">
        <v>151.75070821529701</v>
      </c>
      <c r="G53">
        <v>225</v>
      </c>
      <c r="H53">
        <v>56</v>
      </c>
      <c r="I53">
        <v>169</v>
      </c>
      <c r="J53">
        <v>175.451979238185</v>
      </c>
      <c r="K53">
        <v>99.406220531549806</v>
      </c>
      <c r="L53">
        <v>26624.962107170199</v>
      </c>
    </row>
    <row r="54" spans="1:12" x14ac:dyDescent="0.35">
      <c r="A54">
        <v>118.04005501558299</v>
      </c>
      <c r="B54">
        <v>0.56179775280899003</v>
      </c>
      <c r="C54">
        <v>1.77999999999999</v>
      </c>
      <c r="D54">
        <v>15</v>
      </c>
      <c r="E54">
        <v>15</v>
      </c>
      <c r="F54">
        <v>150.94382022471899</v>
      </c>
      <c r="G54">
        <v>225</v>
      </c>
      <c r="H54">
        <v>56</v>
      </c>
      <c r="I54">
        <v>169</v>
      </c>
      <c r="J54">
        <v>175.952962757709</v>
      </c>
      <c r="K54">
        <v>98.849979077364907</v>
      </c>
      <c r="L54">
        <v>26559.012378506301</v>
      </c>
    </row>
    <row r="55" spans="1:12" x14ac:dyDescent="0.35">
      <c r="A55">
        <v>117.746408829486</v>
      </c>
      <c r="B55">
        <v>0.55710306406685395</v>
      </c>
      <c r="C55">
        <v>1.7949999999999899</v>
      </c>
      <c r="D55">
        <v>15</v>
      </c>
      <c r="E55">
        <v>15</v>
      </c>
      <c r="F55">
        <v>150.15041782729801</v>
      </c>
      <c r="G55">
        <v>225</v>
      </c>
      <c r="H55">
        <v>56</v>
      </c>
      <c r="I55">
        <v>169</v>
      </c>
      <c r="J55">
        <v>176.442679081362</v>
      </c>
      <c r="K55">
        <v>98.296757148391407</v>
      </c>
      <c r="L55">
        <v>26492.9419866344</v>
      </c>
    </row>
    <row r="56" spans="1:12" x14ac:dyDescent="0.35">
      <c r="A56">
        <v>117.460019562795</v>
      </c>
      <c r="B56">
        <v>0.55248618784530501</v>
      </c>
      <c r="C56">
        <v>1.8099999999999901</v>
      </c>
      <c r="D56">
        <v>15</v>
      </c>
      <c r="E56">
        <v>15</v>
      </c>
      <c r="F56">
        <v>149.37016574585601</v>
      </c>
      <c r="G56">
        <v>225</v>
      </c>
      <c r="H56">
        <v>56</v>
      </c>
      <c r="I56">
        <v>169</v>
      </c>
      <c r="J56">
        <v>176.93295223756499</v>
      </c>
      <c r="K56">
        <v>97.753012285948003</v>
      </c>
      <c r="L56">
        <v>26428.504401628801</v>
      </c>
    </row>
    <row r="57" spans="1:12" x14ac:dyDescent="0.35">
      <c r="A57">
        <v>117.17733977569399</v>
      </c>
      <c r="B57">
        <v>0.54794520547945302</v>
      </c>
      <c r="C57">
        <v>1.82499999999999</v>
      </c>
      <c r="D57">
        <v>15</v>
      </c>
      <c r="E57">
        <v>15</v>
      </c>
      <c r="F57">
        <v>148.60273972602701</v>
      </c>
      <c r="G57">
        <v>225</v>
      </c>
      <c r="H57">
        <v>56</v>
      </c>
      <c r="I57">
        <v>169</v>
      </c>
      <c r="J57">
        <v>177.41867678980299</v>
      </c>
      <c r="K57">
        <v>97.215713309481401</v>
      </c>
      <c r="L57">
        <v>26364.901449531299</v>
      </c>
    </row>
    <row r="58" spans="1:12" x14ac:dyDescent="0.35">
      <c r="A58">
        <v>116.89779424293</v>
      </c>
      <c r="B58">
        <v>0.54347826086956597</v>
      </c>
      <c r="C58">
        <v>1.8399999999999901</v>
      </c>
      <c r="D58">
        <v>15</v>
      </c>
      <c r="E58">
        <v>15</v>
      </c>
      <c r="F58">
        <v>147.84782608695599</v>
      </c>
      <c r="G58">
        <v>225</v>
      </c>
      <c r="H58">
        <v>56</v>
      </c>
      <c r="I58">
        <v>169</v>
      </c>
      <c r="J58">
        <v>177.89915753776299</v>
      </c>
      <c r="K58">
        <v>96.684324748784803</v>
      </c>
      <c r="L58">
        <v>26302.003704659401</v>
      </c>
    </row>
    <row r="59" spans="1:12" x14ac:dyDescent="0.35">
      <c r="A59">
        <v>116.620849943035</v>
      </c>
      <c r="B59">
        <v>0.53908355795148399</v>
      </c>
      <c r="C59">
        <v>1.85499999999999</v>
      </c>
      <c r="D59">
        <v>15</v>
      </c>
      <c r="E59">
        <v>15</v>
      </c>
      <c r="F59">
        <v>147.10512129380001</v>
      </c>
      <c r="G59">
        <v>225</v>
      </c>
      <c r="H59">
        <v>56</v>
      </c>
      <c r="I59">
        <v>169</v>
      </c>
      <c r="J59">
        <v>178.37374393496799</v>
      </c>
      <c r="K59">
        <v>96.158352525589905</v>
      </c>
      <c r="L59">
        <v>26239.691237182898</v>
      </c>
    </row>
    <row r="60" spans="1:12" x14ac:dyDescent="0.35">
      <c r="A60">
        <v>116.346695773832</v>
      </c>
      <c r="B60">
        <v>0.53475935828877097</v>
      </c>
      <c r="C60">
        <v>1.8699999999999899</v>
      </c>
      <c r="D60">
        <v>15</v>
      </c>
      <c r="E60">
        <v>15</v>
      </c>
      <c r="F60">
        <v>146.374331550802</v>
      </c>
      <c r="G60">
        <v>225</v>
      </c>
      <c r="H60">
        <v>56</v>
      </c>
      <c r="I60">
        <v>169</v>
      </c>
      <c r="J60">
        <v>178.842876833405</v>
      </c>
      <c r="K60">
        <v>95.637902049949901</v>
      </c>
      <c r="L60">
        <v>26178.0065491122</v>
      </c>
    </row>
    <row r="61" spans="1:12" x14ac:dyDescent="0.35">
      <c r="A61">
        <v>116.072127343196</v>
      </c>
      <c r="B61">
        <v>0.53050397877984201</v>
      </c>
      <c r="C61">
        <v>1.88499999999999</v>
      </c>
      <c r="D61">
        <v>15</v>
      </c>
      <c r="E61">
        <v>15</v>
      </c>
      <c r="F61">
        <v>145.655172413793</v>
      </c>
      <c r="G61">
        <v>225</v>
      </c>
      <c r="H61">
        <v>56</v>
      </c>
      <c r="I61">
        <v>169</v>
      </c>
      <c r="J61">
        <v>179.301759212679</v>
      </c>
      <c r="K61">
        <v>95.120296664551802</v>
      </c>
      <c r="L61">
        <v>26116.228652219299</v>
      </c>
    </row>
    <row r="62" spans="1:12" x14ac:dyDescent="0.35">
      <c r="A62">
        <v>115.794717695255</v>
      </c>
      <c r="B62">
        <v>0.52631578947368496</v>
      </c>
      <c r="C62">
        <v>1.8999999999999899</v>
      </c>
      <c r="D62">
        <v>15</v>
      </c>
      <c r="E62">
        <v>15</v>
      </c>
      <c r="F62">
        <v>144.947368421052</v>
      </c>
      <c r="G62">
        <v>225</v>
      </c>
      <c r="H62">
        <v>56</v>
      </c>
      <c r="I62">
        <v>169</v>
      </c>
      <c r="J62">
        <v>179.74670230472501</v>
      </c>
      <c r="K62">
        <v>94.603527528803298</v>
      </c>
      <c r="L62">
        <v>26053.8114814324</v>
      </c>
    </row>
    <row r="63" spans="1:12" x14ac:dyDescent="0.35">
      <c r="A63">
        <v>115.515356022175</v>
      </c>
      <c r="B63">
        <v>0.52219321148825204</v>
      </c>
      <c r="C63">
        <v>1.91499999999999</v>
      </c>
      <c r="D63">
        <v>15</v>
      </c>
      <c r="E63">
        <v>15</v>
      </c>
      <c r="F63">
        <v>144.25065274151399</v>
      </c>
      <c r="G63">
        <v>225</v>
      </c>
      <c r="H63">
        <v>56</v>
      </c>
      <c r="I63">
        <v>169</v>
      </c>
      <c r="J63">
        <v>180.179116080418</v>
      </c>
      <c r="K63">
        <v>94.088311269148406</v>
      </c>
      <c r="L63">
        <v>25990.955104989502</v>
      </c>
    </row>
    <row r="64" spans="1:12" x14ac:dyDescent="0.35">
      <c r="A64">
        <v>115.248799488571</v>
      </c>
      <c r="B64">
        <v>0.51813471502590802</v>
      </c>
      <c r="C64">
        <v>1.9299999999999899</v>
      </c>
      <c r="D64">
        <v>15</v>
      </c>
      <c r="E64">
        <v>15</v>
      </c>
      <c r="F64">
        <v>143.564766839378</v>
      </c>
      <c r="G64">
        <v>225</v>
      </c>
      <c r="H64">
        <v>56</v>
      </c>
      <c r="I64">
        <v>169</v>
      </c>
      <c r="J64">
        <v>180.622171134372</v>
      </c>
      <c r="K64">
        <v>93.586617168068997</v>
      </c>
      <c r="L64">
        <v>25930.9798849285</v>
      </c>
    </row>
    <row r="65" spans="1:12" x14ac:dyDescent="0.35">
      <c r="A65">
        <v>114.987519014602</v>
      </c>
      <c r="B65">
        <v>0.51413881748072099</v>
      </c>
      <c r="C65">
        <v>1.9449999999999901</v>
      </c>
      <c r="D65">
        <v>15</v>
      </c>
      <c r="E65">
        <v>15</v>
      </c>
      <c r="F65">
        <v>142.88946015424099</v>
      </c>
      <c r="G65">
        <v>225</v>
      </c>
      <c r="H65">
        <v>56</v>
      </c>
      <c r="I65">
        <v>169</v>
      </c>
      <c r="J65">
        <v>181.064381868038</v>
      </c>
      <c r="K65">
        <v>93.092227181510907</v>
      </c>
      <c r="L65">
        <v>25872.1917782854</v>
      </c>
    </row>
    <row r="66" spans="1:12" x14ac:dyDescent="0.35">
      <c r="A66">
        <v>114.72892774316099</v>
      </c>
      <c r="B66">
        <v>0.51020408163265396</v>
      </c>
      <c r="C66">
        <v>1.95999999999999</v>
      </c>
      <c r="D66">
        <v>15</v>
      </c>
      <c r="E66">
        <v>15</v>
      </c>
      <c r="F66">
        <v>142.224489795918</v>
      </c>
      <c r="G66">
        <v>225</v>
      </c>
      <c r="H66">
        <v>56</v>
      </c>
      <c r="I66">
        <v>169</v>
      </c>
      <c r="J66">
        <v>181.50185512531999</v>
      </c>
      <c r="K66">
        <v>92.6029873088372</v>
      </c>
      <c r="L66">
        <v>25814.008742211401</v>
      </c>
    </row>
    <row r="67" spans="1:12" x14ac:dyDescent="0.35">
      <c r="A67">
        <v>114.473039390303</v>
      </c>
      <c r="B67">
        <v>0.506329113924052</v>
      </c>
      <c r="C67">
        <v>1.9749999999999901</v>
      </c>
      <c r="D67">
        <v>15</v>
      </c>
      <c r="E67">
        <v>15</v>
      </c>
      <c r="F67">
        <v>141.569620253164</v>
      </c>
      <c r="G67">
        <v>225</v>
      </c>
      <c r="H67">
        <v>56</v>
      </c>
      <c r="I67">
        <v>169</v>
      </c>
      <c r="J67">
        <v>181.93475278635799</v>
      </c>
      <c r="K67">
        <v>92.118862170308603</v>
      </c>
      <c r="L67">
        <v>25756.433862818201</v>
      </c>
    </row>
    <row r="68" spans="1:12" x14ac:dyDescent="0.35">
      <c r="A68">
        <v>114.20971946992</v>
      </c>
      <c r="B68">
        <v>0.50251256281407197</v>
      </c>
      <c r="C68">
        <v>1.98999999999999</v>
      </c>
      <c r="D68">
        <v>15</v>
      </c>
      <c r="E68">
        <v>15</v>
      </c>
      <c r="F68">
        <v>140.92462311557799</v>
      </c>
      <c r="G68">
        <v>225</v>
      </c>
      <c r="H68">
        <v>56</v>
      </c>
      <c r="I68">
        <v>169</v>
      </c>
      <c r="J68">
        <v>182.347032850723</v>
      </c>
      <c r="K68">
        <v>91.631674799358905</v>
      </c>
      <c r="L68">
        <v>25697.186880732101</v>
      </c>
    </row>
    <row r="69" spans="1:12" x14ac:dyDescent="0.35">
      <c r="A69">
        <v>113.95530737972101</v>
      </c>
      <c r="B69">
        <v>0.49875311720698401</v>
      </c>
      <c r="C69">
        <v>2.0049999999999901</v>
      </c>
      <c r="D69">
        <v>15</v>
      </c>
      <c r="E69">
        <v>15</v>
      </c>
      <c r="F69">
        <v>140.28927680798</v>
      </c>
      <c r="G69">
        <v>225</v>
      </c>
      <c r="H69">
        <v>56</v>
      </c>
      <c r="I69">
        <v>169</v>
      </c>
      <c r="J69">
        <v>182.76481812313901</v>
      </c>
      <c r="K69">
        <v>91.1545227546832</v>
      </c>
      <c r="L69">
        <v>25639.9441604372</v>
      </c>
    </row>
    <row r="70" spans="1:12" x14ac:dyDescent="0.35">
      <c r="A70">
        <v>113.70366661501301</v>
      </c>
      <c r="B70">
        <v>0.49504950495049599</v>
      </c>
      <c r="C70">
        <v>2.0199999999999898</v>
      </c>
      <c r="D70">
        <v>15</v>
      </c>
      <c r="E70">
        <v>15</v>
      </c>
      <c r="F70">
        <v>139.663366336633</v>
      </c>
      <c r="G70">
        <v>225</v>
      </c>
      <c r="H70">
        <v>56</v>
      </c>
      <c r="I70">
        <v>169</v>
      </c>
      <c r="J70">
        <v>183.17849311117101</v>
      </c>
      <c r="K70">
        <v>90.682422332263201</v>
      </c>
      <c r="L70">
        <v>25583.324988378001</v>
      </c>
    </row>
    <row r="71" spans="1:12" x14ac:dyDescent="0.35">
      <c r="A71">
        <v>113.45463325162901</v>
      </c>
      <c r="B71">
        <v>0.49140049140049202</v>
      </c>
      <c r="C71">
        <v>2.0349999999999899</v>
      </c>
      <c r="D71">
        <v>15</v>
      </c>
      <c r="E71">
        <v>15</v>
      </c>
      <c r="F71">
        <v>139.046683046683</v>
      </c>
      <c r="G71">
        <v>225</v>
      </c>
      <c r="H71">
        <v>56</v>
      </c>
      <c r="I71">
        <v>169</v>
      </c>
      <c r="J71">
        <v>183.58792832940901</v>
      </c>
      <c r="K71">
        <v>90.215198196269995</v>
      </c>
      <c r="L71">
        <v>25527.2924816165</v>
      </c>
    </row>
    <row r="72" spans="1:12" x14ac:dyDescent="0.35">
      <c r="A72">
        <v>113.206127077907</v>
      </c>
      <c r="B72">
        <v>0.48780487804878098</v>
      </c>
      <c r="C72">
        <v>2.0499999999999901</v>
      </c>
      <c r="D72">
        <v>15</v>
      </c>
      <c r="E72">
        <v>15</v>
      </c>
      <c r="F72">
        <v>138.43902439024399</v>
      </c>
      <c r="G72">
        <v>225</v>
      </c>
      <c r="H72">
        <v>56</v>
      </c>
      <c r="I72">
        <v>169</v>
      </c>
      <c r="J72">
        <v>183.989873554209</v>
      </c>
      <c r="K72">
        <v>89.751157831322004</v>
      </c>
      <c r="L72">
        <v>25471.378592529101</v>
      </c>
    </row>
    <row r="73" spans="1:12" x14ac:dyDescent="0.35">
      <c r="A73">
        <v>112.969155522546</v>
      </c>
      <c r="B73">
        <v>0.48426150121065498</v>
      </c>
      <c r="C73">
        <v>2.0649999999999902</v>
      </c>
      <c r="D73">
        <v>15</v>
      </c>
      <c r="E73">
        <v>15</v>
      </c>
      <c r="F73">
        <v>137.84019370460001</v>
      </c>
      <c r="G73">
        <v>225</v>
      </c>
      <c r="H73">
        <v>56</v>
      </c>
      <c r="I73">
        <v>169</v>
      </c>
      <c r="J73">
        <v>184.40238155095099</v>
      </c>
      <c r="K73">
        <v>89.298974116683894</v>
      </c>
      <c r="L73">
        <v>25418.059992572798</v>
      </c>
    </row>
    <row r="74" spans="1:12" x14ac:dyDescent="0.35">
      <c r="A74">
        <v>112.73473106985</v>
      </c>
      <c r="B74">
        <v>0.480769230769232</v>
      </c>
      <c r="C74">
        <v>2.0799999999999899</v>
      </c>
      <c r="D74">
        <v>15</v>
      </c>
      <c r="E74">
        <v>15</v>
      </c>
      <c r="F74">
        <v>137.25</v>
      </c>
      <c r="G74">
        <v>225</v>
      </c>
      <c r="H74">
        <v>56</v>
      </c>
      <c r="I74">
        <v>169</v>
      </c>
      <c r="J74">
        <v>184.81103454073801</v>
      </c>
      <c r="K74">
        <v>88.851458913816799</v>
      </c>
      <c r="L74">
        <v>25365.314490716399</v>
      </c>
    </row>
    <row r="75" spans="1:12" x14ac:dyDescent="0.35">
      <c r="A75">
        <v>112.500713946137</v>
      </c>
      <c r="B75">
        <v>0.47732696897374799</v>
      </c>
      <c r="C75">
        <v>2.09499999999999</v>
      </c>
      <c r="D75">
        <v>15</v>
      </c>
      <c r="E75">
        <v>15</v>
      </c>
      <c r="F75">
        <v>136.66825775656301</v>
      </c>
      <c r="G75">
        <v>225</v>
      </c>
      <c r="H75">
        <v>56</v>
      </c>
      <c r="I75">
        <v>169</v>
      </c>
      <c r="J75">
        <v>185.21243376767401</v>
      </c>
      <c r="K75">
        <v>88.406889626575307</v>
      </c>
      <c r="L75">
        <v>25312.660637880999</v>
      </c>
    </row>
    <row r="76" spans="1:12" x14ac:dyDescent="0.35">
      <c r="A76">
        <v>112.269737910987</v>
      </c>
      <c r="B76">
        <v>0.47393364928909998</v>
      </c>
      <c r="C76">
        <v>2.1099999999999901</v>
      </c>
      <c r="D76">
        <v>15</v>
      </c>
      <c r="E76">
        <v>15</v>
      </c>
      <c r="F76">
        <v>136.09478672985799</v>
      </c>
      <c r="G76">
        <v>225</v>
      </c>
      <c r="H76">
        <v>56</v>
      </c>
      <c r="I76">
        <v>169</v>
      </c>
      <c r="J76">
        <v>185.61101153796201</v>
      </c>
      <c r="K76">
        <v>87.967304046427998</v>
      </c>
      <c r="L76">
        <v>25260.6910299722</v>
      </c>
    </row>
    <row r="77" spans="1:12" x14ac:dyDescent="0.35">
      <c r="A77">
        <v>112.042127855576</v>
      </c>
      <c r="B77">
        <v>0.47058823529411797</v>
      </c>
      <c r="C77">
        <v>2.1249999999999898</v>
      </c>
      <c r="D77">
        <v>15</v>
      </c>
      <c r="E77">
        <v>15</v>
      </c>
      <c r="F77">
        <v>135.529411764706</v>
      </c>
      <c r="G77">
        <v>225</v>
      </c>
      <c r="H77">
        <v>56</v>
      </c>
      <c r="I77">
        <v>169</v>
      </c>
      <c r="J77">
        <v>186.00743882273301</v>
      </c>
      <c r="K77">
        <v>87.532912387168906</v>
      </c>
      <c r="L77">
        <v>25209.478767504599</v>
      </c>
    </row>
    <row r="78" spans="1:12" x14ac:dyDescent="0.35">
      <c r="A78">
        <v>111.814854305379</v>
      </c>
      <c r="B78">
        <v>0.467289719626169</v>
      </c>
      <c r="C78">
        <v>2.1399999999999899</v>
      </c>
      <c r="D78">
        <v>15</v>
      </c>
      <c r="E78">
        <v>15</v>
      </c>
      <c r="F78">
        <v>134.971962616822</v>
      </c>
      <c r="G78">
        <v>225</v>
      </c>
      <c r="H78">
        <v>56</v>
      </c>
      <c r="I78">
        <v>169</v>
      </c>
      <c r="J78">
        <v>186.396802202049</v>
      </c>
      <c r="K78">
        <v>87.1013094402104</v>
      </c>
      <c r="L78">
        <v>25158.342218710299</v>
      </c>
    </row>
    <row r="79" spans="1:12" x14ac:dyDescent="0.35">
      <c r="A79">
        <v>111.592089347815</v>
      </c>
      <c r="B79">
        <v>0.46403712296983801</v>
      </c>
      <c r="C79">
        <v>2.15499999999999</v>
      </c>
      <c r="D79">
        <v>15</v>
      </c>
      <c r="E79">
        <v>15</v>
      </c>
      <c r="F79">
        <v>134.42227378190199</v>
      </c>
      <c r="G79">
        <v>225</v>
      </c>
      <c r="H79">
        <v>56</v>
      </c>
      <c r="I79">
        <v>169</v>
      </c>
      <c r="J79">
        <v>186.78615825228499</v>
      </c>
      <c r="K79">
        <v>86.675711485979406</v>
      </c>
      <c r="L79">
        <v>25108.2201032585</v>
      </c>
    </row>
    <row r="80" spans="1:12" x14ac:dyDescent="0.35">
      <c r="A80">
        <v>111.37356977507</v>
      </c>
      <c r="B80">
        <v>0.460829493087558</v>
      </c>
      <c r="C80">
        <v>2.1699999999999902</v>
      </c>
      <c r="D80">
        <v>15</v>
      </c>
      <c r="E80">
        <v>15</v>
      </c>
      <c r="F80">
        <v>133.88018433179701</v>
      </c>
      <c r="G80">
        <v>225</v>
      </c>
      <c r="H80">
        <v>56</v>
      </c>
      <c r="I80">
        <v>169</v>
      </c>
      <c r="J80">
        <v>187.175221818388</v>
      </c>
      <c r="K80">
        <v>86.255862589119104</v>
      </c>
      <c r="L80">
        <v>25059.053199390801</v>
      </c>
    </row>
    <row r="81" spans="1:12" x14ac:dyDescent="0.35">
      <c r="A81">
        <v>111.157003694968</v>
      </c>
      <c r="B81">
        <v>0.45766590389016099</v>
      </c>
      <c r="C81">
        <v>2.1849999999999898</v>
      </c>
      <c r="D81">
        <v>15</v>
      </c>
      <c r="E81">
        <v>15</v>
      </c>
      <c r="F81">
        <v>133.345537757437</v>
      </c>
      <c r="G81">
        <v>225</v>
      </c>
      <c r="H81">
        <v>56</v>
      </c>
      <c r="I81">
        <v>169</v>
      </c>
      <c r="J81">
        <v>187.56027574663199</v>
      </c>
      <c r="K81">
        <v>85.8399431334703</v>
      </c>
      <c r="L81">
        <v>25010.3258313679</v>
      </c>
    </row>
    <row r="82" spans="1:12" x14ac:dyDescent="0.35">
      <c r="A82">
        <v>110.94124153045099</v>
      </c>
      <c r="B82">
        <v>0.45454545454545497</v>
      </c>
      <c r="C82">
        <v>2.19999999999999</v>
      </c>
      <c r="D82">
        <v>15</v>
      </c>
      <c r="E82">
        <v>15</v>
      </c>
      <c r="F82">
        <v>132.81818181818201</v>
      </c>
      <c r="G82">
        <v>225</v>
      </c>
      <c r="H82">
        <v>56</v>
      </c>
      <c r="I82">
        <v>169</v>
      </c>
      <c r="J82">
        <v>187.939474871914</v>
      </c>
      <c r="K82">
        <v>85.427034032688596</v>
      </c>
      <c r="L82">
        <v>24961.7793443515</v>
      </c>
    </row>
    <row r="83" spans="1:12" x14ac:dyDescent="0.35">
      <c r="A83">
        <v>110.726820041461</v>
      </c>
      <c r="B83">
        <v>0.451467268623025</v>
      </c>
      <c r="C83">
        <v>2.2149999999999901</v>
      </c>
      <c r="D83">
        <v>15</v>
      </c>
      <c r="E83">
        <v>15</v>
      </c>
      <c r="F83">
        <v>132.29796839729099</v>
      </c>
      <c r="G83">
        <v>225</v>
      </c>
      <c r="H83">
        <v>56</v>
      </c>
      <c r="I83">
        <v>169</v>
      </c>
      <c r="J83">
        <v>188.313810190292</v>
      </c>
      <c r="K83">
        <v>85.017521530606203</v>
      </c>
      <c r="L83">
        <v>24913.534509328802</v>
      </c>
    </row>
    <row r="84" spans="1:12" x14ac:dyDescent="0.35">
      <c r="A84">
        <v>110.51426672968999</v>
      </c>
      <c r="B84">
        <v>0.44843049327354301</v>
      </c>
      <c r="C84">
        <v>2.2299999999999902</v>
      </c>
      <c r="D84">
        <v>15</v>
      </c>
      <c r="E84">
        <v>15</v>
      </c>
      <c r="F84">
        <v>131.78475336322799</v>
      </c>
      <c r="G84">
        <v>225</v>
      </c>
      <c r="H84">
        <v>56</v>
      </c>
      <c r="I84">
        <v>169</v>
      </c>
      <c r="J84">
        <v>188.68427021785001</v>
      </c>
      <c r="K84">
        <v>84.611780366749301</v>
      </c>
      <c r="L84">
        <v>24865.7100141802</v>
      </c>
    </row>
    <row r="85" spans="1:12" x14ac:dyDescent="0.35">
      <c r="A85">
        <v>110.30457212466099</v>
      </c>
      <c r="B85">
        <v>0.44543429844097998</v>
      </c>
      <c r="C85">
        <v>2.2449999999999899</v>
      </c>
      <c r="D85">
        <v>15</v>
      </c>
      <c r="E85">
        <v>15</v>
      </c>
      <c r="F85">
        <v>131.27839643652499</v>
      </c>
      <c r="G85">
        <v>225</v>
      </c>
      <c r="H85">
        <v>56</v>
      </c>
      <c r="I85">
        <v>169</v>
      </c>
      <c r="J85">
        <v>189.05264995409101</v>
      </c>
      <c r="K85">
        <v>84.210534500708903</v>
      </c>
      <c r="L85">
        <v>24818.528728048899</v>
      </c>
    </row>
    <row r="86" spans="1:12" x14ac:dyDescent="0.35">
      <c r="A86">
        <v>110.09899916729201</v>
      </c>
      <c r="B86">
        <v>0.44247787610619499</v>
      </c>
      <c r="C86">
        <v>2.25999999999999</v>
      </c>
      <c r="D86">
        <v>15</v>
      </c>
      <c r="E86">
        <v>15</v>
      </c>
      <c r="F86">
        <v>130.77876106194699</v>
      </c>
      <c r="G86">
        <v>225</v>
      </c>
      <c r="H86">
        <v>56</v>
      </c>
      <c r="I86">
        <v>169</v>
      </c>
      <c r="J86">
        <v>189.42123790962199</v>
      </c>
      <c r="K86">
        <v>83.814707039656</v>
      </c>
      <c r="L86">
        <v>24772.274812640699</v>
      </c>
    </row>
    <row r="87" spans="1:12" x14ac:dyDescent="0.35">
      <c r="A87">
        <v>109.896520969611</v>
      </c>
      <c r="B87">
        <v>0.43956043956044</v>
      </c>
      <c r="C87">
        <v>2.2749999999999901</v>
      </c>
      <c r="D87">
        <v>15</v>
      </c>
      <c r="E87">
        <v>15</v>
      </c>
      <c r="F87">
        <v>130.28571428571399</v>
      </c>
      <c r="G87">
        <v>225</v>
      </c>
      <c r="H87">
        <v>56</v>
      </c>
      <c r="I87">
        <v>169</v>
      </c>
      <c r="J87">
        <v>189.78839970080799</v>
      </c>
      <c r="K87">
        <v>83.423472395960005</v>
      </c>
      <c r="L87">
        <v>24726.717218162499</v>
      </c>
    </row>
    <row r="88" spans="1:12" x14ac:dyDescent="0.35">
      <c r="A88">
        <v>109.695670577356</v>
      </c>
      <c r="B88">
        <v>0.43668122270742399</v>
      </c>
      <c r="C88">
        <v>2.2899999999999898</v>
      </c>
      <c r="D88">
        <v>15</v>
      </c>
      <c r="E88">
        <v>15</v>
      </c>
      <c r="F88">
        <v>129.799126637554</v>
      </c>
      <c r="G88">
        <v>225</v>
      </c>
      <c r="H88">
        <v>56</v>
      </c>
      <c r="I88">
        <v>169</v>
      </c>
      <c r="J88">
        <v>190.15170994813201</v>
      </c>
      <c r="K88">
        <v>83.035681200058093</v>
      </c>
      <c r="L88">
        <v>24681.525879905199</v>
      </c>
    </row>
    <row r="89" spans="1:12" x14ac:dyDescent="0.35">
      <c r="A89">
        <v>109.496418549249</v>
      </c>
      <c r="B89">
        <v>0.43383947939262502</v>
      </c>
      <c r="C89">
        <v>2.3049999999999899</v>
      </c>
      <c r="D89">
        <v>15</v>
      </c>
      <c r="E89">
        <v>15</v>
      </c>
      <c r="F89">
        <v>129.31887201735299</v>
      </c>
      <c r="G89">
        <v>225</v>
      </c>
      <c r="H89">
        <v>56</v>
      </c>
      <c r="I89">
        <v>169</v>
      </c>
      <c r="J89">
        <v>190.51120528081199</v>
      </c>
      <c r="K89">
        <v>82.651282117489203</v>
      </c>
      <c r="L89">
        <v>24636.694173581101</v>
      </c>
    </row>
    <row r="90" spans="1:12" x14ac:dyDescent="0.35">
      <c r="A90">
        <v>109.29873670672301</v>
      </c>
      <c r="B90">
        <v>0.431034482758621</v>
      </c>
      <c r="C90">
        <v>2.3199999999999901</v>
      </c>
      <c r="D90">
        <v>15</v>
      </c>
      <c r="E90">
        <v>15</v>
      </c>
      <c r="F90">
        <v>128.844827586207</v>
      </c>
      <c r="G90">
        <v>225</v>
      </c>
      <c r="H90">
        <v>56</v>
      </c>
      <c r="I90">
        <v>169</v>
      </c>
      <c r="J90">
        <v>190.86692279174801</v>
      </c>
      <c r="K90">
        <v>82.2702253412712</v>
      </c>
      <c r="L90">
        <v>24592.215759012699</v>
      </c>
    </row>
    <row r="91" spans="1:12" x14ac:dyDescent="0.35">
      <c r="A91">
        <v>109.102598094307</v>
      </c>
      <c r="B91">
        <v>0.42826552462526801</v>
      </c>
      <c r="C91">
        <v>2.3349999999999902</v>
      </c>
      <c r="D91">
        <v>15</v>
      </c>
      <c r="E91">
        <v>15</v>
      </c>
      <c r="F91">
        <v>128.37687366167</v>
      </c>
      <c r="G91">
        <v>225</v>
      </c>
      <c r="H91">
        <v>56</v>
      </c>
      <c r="I91">
        <v>169</v>
      </c>
      <c r="J91">
        <v>191.21890003268101</v>
      </c>
      <c r="K91">
        <v>81.892462540763205</v>
      </c>
      <c r="L91">
        <v>24548.0845712191</v>
      </c>
    </row>
    <row r="92" spans="1:12" x14ac:dyDescent="0.35">
      <c r="A92">
        <v>108.907673872543</v>
      </c>
      <c r="B92">
        <v>0.42553191489361702</v>
      </c>
      <c r="C92">
        <v>2.3499999999999899</v>
      </c>
      <c r="D92">
        <v>15</v>
      </c>
      <c r="E92">
        <v>15</v>
      </c>
      <c r="F92">
        <v>127.91489361702099</v>
      </c>
      <c r="G92">
        <v>225</v>
      </c>
      <c r="H92">
        <v>56</v>
      </c>
      <c r="I92">
        <v>169</v>
      </c>
      <c r="J92">
        <v>191.56664191652499</v>
      </c>
      <c r="K92">
        <v>81.517719964478999</v>
      </c>
      <c r="L92">
        <v>24504.226621322301</v>
      </c>
    </row>
    <row r="93" spans="1:12" x14ac:dyDescent="0.35">
      <c r="A93">
        <v>108.713485460855</v>
      </c>
      <c r="B93">
        <v>0.42283298097251598</v>
      </c>
      <c r="C93">
        <v>2.36499999999999</v>
      </c>
      <c r="D93">
        <v>15</v>
      </c>
      <c r="E93">
        <v>15</v>
      </c>
      <c r="F93">
        <v>127.458773784355</v>
      </c>
      <c r="G93">
        <v>225</v>
      </c>
      <c r="H93">
        <v>56</v>
      </c>
      <c r="I93">
        <v>169</v>
      </c>
      <c r="J93">
        <v>191.90937981308801</v>
      </c>
      <c r="K93">
        <v>81.145615142955194</v>
      </c>
      <c r="L93">
        <v>24460.534228692399</v>
      </c>
    </row>
    <row r="94" spans="1:12" x14ac:dyDescent="0.35">
      <c r="A94">
        <v>108.520991914012</v>
      </c>
      <c r="B94">
        <v>0.42016806722689098</v>
      </c>
      <c r="C94">
        <v>2.3799999999999901</v>
      </c>
      <c r="D94">
        <v>15</v>
      </c>
      <c r="E94">
        <v>15</v>
      </c>
      <c r="F94">
        <v>127.00840336134399</v>
      </c>
      <c r="G94">
        <v>225</v>
      </c>
      <c r="H94">
        <v>56</v>
      </c>
      <c r="I94">
        <v>169</v>
      </c>
      <c r="J94">
        <v>192.24887908546299</v>
      </c>
      <c r="K94">
        <v>80.776839951875303</v>
      </c>
      <c r="L94">
        <v>24417.2231806528</v>
      </c>
    </row>
    <row r="95" spans="1:12" x14ac:dyDescent="0.35">
      <c r="A95">
        <v>108.330310221676</v>
      </c>
      <c r="B95">
        <v>0.41753653444676397</v>
      </c>
      <c r="C95">
        <v>2.3949999999999898</v>
      </c>
      <c r="D95">
        <v>15</v>
      </c>
      <c r="E95">
        <v>15</v>
      </c>
      <c r="F95">
        <v>126.563674321503</v>
      </c>
      <c r="G95">
        <v>225</v>
      </c>
      <c r="H95">
        <v>56</v>
      </c>
      <c r="I95">
        <v>169</v>
      </c>
      <c r="J95">
        <v>192.585431250678</v>
      </c>
      <c r="K95">
        <v>80.411453549343804</v>
      </c>
      <c r="L95">
        <v>24374.319799877099</v>
      </c>
    </row>
    <row r="96" spans="1:12" x14ac:dyDescent="0.35">
      <c r="A96">
        <v>108.14106199613499</v>
      </c>
      <c r="B96">
        <v>0.4149377593361</v>
      </c>
      <c r="C96">
        <v>2.4099999999999899</v>
      </c>
      <c r="D96">
        <v>15</v>
      </c>
      <c r="E96">
        <v>15</v>
      </c>
      <c r="F96">
        <v>126.1244813278</v>
      </c>
      <c r="G96">
        <v>225</v>
      </c>
      <c r="H96">
        <v>56</v>
      </c>
      <c r="I96">
        <v>169</v>
      </c>
      <c r="J96">
        <v>192.91844606989201</v>
      </c>
      <c r="K96">
        <v>80.049147746843602</v>
      </c>
      <c r="L96">
        <v>24331.7389491305</v>
      </c>
    </row>
    <row r="97" spans="1:12" x14ac:dyDescent="0.35">
      <c r="A97">
        <v>107.953226117106</v>
      </c>
      <c r="B97">
        <v>0.41237113402061898</v>
      </c>
      <c r="C97">
        <v>2.4249999999999901</v>
      </c>
      <c r="D97">
        <v>15</v>
      </c>
      <c r="E97">
        <v>15</v>
      </c>
      <c r="F97">
        <v>125.690721649484</v>
      </c>
      <c r="G97">
        <v>225</v>
      </c>
      <c r="H97">
        <v>56</v>
      </c>
      <c r="I97">
        <v>169</v>
      </c>
      <c r="J97">
        <v>193.24796259890499</v>
      </c>
      <c r="K97">
        <v>79.689881484084793</v>
      </c>
      <c r="L97">
        <v>24289.475876348999</v>
      </c>
    </row>
    <row r="98" spans="1:12" x14ac:dyDescent="0.35">
      <c r="A98">
        <v>107.766808106805</v>
      </c>
      <c r="B98">
        <v>0.40983606557377</v>
      </c>
      <c r="C98">
        <v>2.4399999999999902</v>
      </c>
      <c r="D98">
        <v>15</v>
      </c>
      <c r="E98">
        <v>15</v>
      </c>
      <c r="F98">
        <v>125.262295081967</v>
      </c>
      <c r="G98">
        <v>225</v>
      </c>
      <c r="H98">
        <v>56</v>
      </c>
      <c r="I98">
        <v>169</v>
      </c>
      <c r="J98">
        <v>193.574066387371</v>
      </c>
      <c r="K98">
        <v>79.333633765316307</v>
      </c>
      <c r="L98">
        <v>24247.531824031201</v>
      </c>
    </row>
    <row r="99" spans="1:12" x14ac:dyDescent="0.35">
      <c r="A99">
        <v>107.57983355952</v>
      </c>
      <c r="B99">
        <v>0.40733197556008099</v>
      </c>
      <c r="C99">
        <v>2.4549999999999899</v>
      </c>
      <c r="D99">
        <v>15</v>
      </c>
      <c r="E99">
        <v>15</v>
      </c>
      <c r="F99">
        <v>124.839103869653</v>
      </c>
      <c r="G99">
        <v>225</v>
      </c>
      <c r="H99">
        <v>56</v>
      </c>
      <c r="I99">
        <v>169</v>
      </c>
      <c r="J99">
        <v>193.89327382680699</v>
      </c>
      <c r="K99">
        <v>78.978930275685499</v>
      </c>
      <c r="L99">
        <v>24205.462550892</v>
      </c>
    </row>
    <row r="100" spans="1:12" x14ac:dyDescent="0.35">
      <c r="A100">
        <v>107.396230113317</v>
      </c>
      <c r="B100">
        <v>0.40485829959514202</v>
      </c>
      <c r="C100">
        <v>2.46999999999999</v>
      </c>
      <c r="D100">
        <v>15</v>
      </c>
      <c r="E100">
        <v>15</v>
      </c>
      <c r="F100">
        <v>124.421052631579</v>
      </c>
      <c r="G100">
        <v>225</v>
      </c>
      <c r="H100">
        <v>56</v>
      </c>
      <c r="I100">
        <v>169</v>
      </c>
      <c r="J100">
        <v>194.21272577598501</v>
      </c>
      <c r="K100">
        <v>78.628633917403207</v>
      </c>
      <c r="L100">
        <v>24164.151775496299</v>
      </c>
    </row>
    <row r="101" spans="1:12" x14ac:dyDescent="0.35">
      <c r="A101">
        <v>107.214656529837</v>
      </c>
      <c r="B101">
        <v>0.40241448692152898</v>
      </c>
      <c r="C101">
        <v>2.4849999999999901</v>
      </c>
      <c r="D101">
        <v>15</v>
      </c>
      <c r="E101">
        <v>15</v>
      </c>
      <c r="F101">
        <v>124.008048289738</v>
      </c>
      <c r="G101">
        <v>225</v>
      </c>
      <c r="H101">
        <v>56</v>
      </c>
      <c r="I101">
        <v>169</v>
      </c>
      <c r="J101">
        <v>194.53009745666199</v>
      </c>
      <c r="K101">
        <v>78.281729358817898</v>
      </c>
      <c r="L101">
        <v>24123.2977192133</v>
      </c>
    </row>
    <row r="102" spans="1:12" x14ac:dyDescent="0.35">
      <c r="A102">
        <v>107.03521015599399</v>
      </c>
      <c r="B102">
        <v>0.4</v>
      </c>
      <c r="C102">
        <v>2.4999999999999898</v>
      </c>
      <c r="D102">
        <v>15</v>
      </c>
      <c r="E102">
        <v>15</v>
      </c>
      <c r="F102">
        <v>123.6</v>
      </c>
      <c r="G102">
        <v>225</v>
      </c>
      <c r="H102">
        <v>56</v>
      </c>
      <c r="I102">
        <v>169</v>
      </c>
      <c r="J102">
        <v>194.84564955581499</v>
      </c>
      <c r="K102">
        <v>77.938259822326401</v>
      </c>
      <c r="L102">
        <v>24082.922285098801</v>
      </c>
    </row>
    <row r="103" spans="1:12" x14ac:dyDescent="0.35">
      <c r="A103">
        <v>106.857438834625</v>
      </c>
      <c r="B103">
        <v>0.39761431411530801</v>
      </c>
      <c r="C103">
        <v>2.5149999999999899</v>
      </c>
      <c r="D103">
        <v>15</v>
      </c>
      <c r="E103">
        <v>15</v>
      </c>
      <c r="F103">
        <v>123.19681908548699</v>
      </c>
      <c r="G103">
        <v>225</v>
      </c>
      <c r="H103">
        <v>56</v>
      </c>
      <c r="I103">
        <v>169</v>
      </c>
      <c r="J103">
        <v>195.158640590445</v>
      </c>
      <c r="K103">
        <v>77.597869022045799</v>
      </c>
      <c r="L103">
        <v>24042.923737790599</v>
      </c>
    </row>
    <row r="104" spans="1:12" x14ac:dyDescent="0.35">
      <c r="A104">
        <v>106.68172283235199</v>
      </c>
      <c r="B104">
        <v>0.39525691699604698</v>
      </c>
      <c r="C104">
        <v>2.52999999999999</v>
      </c>
      <c r="D104">
        <v>15</v>
      </c>
      <c r="E104">
        <v>15</v>
      </c>
      <c r="F104">
        <v>122.798418972332</v>
      </c>
      <c r="G104">
        <v>225</v>
      </c>
      <c r="H104">
        <v>56</v>
      </c>
      <c r="I104">
        <v>169</v>
      </c>
      <c r="J104">
        <v>195.46984267515199</v>
      </c>
      <c r="K104">
        <v>77.260807381483204</v>
      </c>
      <c r="L104">
        <v>24003.3876372792</v>
      </c>
    </row>
    <row r="105" spans="1:12" x14ac:dyDescent="0.35">
      <c r="A105">
        <v>106.50783807252699</v>
      </c>
      <c r="B105">
        <v>0.392927308447937</v>
      </c>
      <c r="C105">
        <v>2.5449999999999902</v>
      </c>
      <c r="D105">
        <v>15</v>
      </c>
      <c r="E105">
        <v>15</v>
      </c>
      <c r="F105">
        <v>122.404715127701</v>
      </c>
      <c r="G105">
        <v>225</v>
      </c>
      <c r="H105">
        <v>56</v>
      </c>
      <c r="I105">
        <v>169</v>
      </c>
      <c r="J105">
        <v>195.77892519350601</v>
      </c>
      <c r="K105">
        <v>76.9268861271145</v>
      </c>
      <c r="L105">
        <v>23964.263566318699</v>
      </c>
    </row>
    <row r="106" spans="1:12" x14ac:dyDescent="0.35">
      <c r="A106">
        <v>106.335277085576</v>
      </c>
      <c r="B106">
        <v>0.390625</v>
      </c>
      <c r="C106">
        <v>2.5599999999999898</v>
      </c>
      <c r="D106">
        <v>15</v>
      </c>
      <c r="E106">
        <v>15</v>
      </c>
      <c r="F106">
        <v>122.015625</v>
      </c>
      <c r="G106">
        <v>225</v>
      </c>
      <c r="H106">
        <v>56</v>
      </c>
      <c r="I106">
        <v>169</v>
      </c>
      <c r="J106">
        <v>196.085028817043</v>
      </c>
      <c r="K106">
        <v>76.5957143816578</v>
      </c>
      <c r="L106">
        <v>23925.437344254598</v>
      </c>
    </row>
    <row r="107" spans="1:12" x14ac:dyDescent="0.35">
      <c r="A107">
        <v>106.16589563356</v>
      </c>
      <c r="B107">
        <v>0.38834951456310701</v>
      </c>
      <c r="C107">
        <v>2.57499999999999</v>
      </c>
      <c r="D107">
        <v>15</v>
      </c>
      <c r="E107">
        <v>15</v>
      </c>
      <c r="F107">
        <v>121.631067961165</v>
      </c>
      <c r="G107">
        <v>225</v>
      </c>
      <c r="H107">
        <v>56</v>
      </c>
      <c r="I107">
        <v>169</v>
      </c>
      <c r="J107">
        <v>196.391653201449</v>
      </c>
      <c r="K107">
        <v>76.268603185028894</v>
      </c>
      <c r="L107">
        <v>23887.326517550999</v>
      </c>
    </row>
    <row r="108" spans="1:12" x14ac:dyDescent="0.35">
      <c r="A108">
        <v>105.996014094556</v>
      </c>
      <c r="B108">
        <v>0.38610038610038599</v>
      </c>
      <c r="C108">
        <v>2.5899999999999901</v>
      </c>
      <c r="D108">
        <v>15</v>
      </c>
      <c r="E108">
        <v>15</v>
      </c>
      <c r="F108">
        <v>121.250965250965</v>
      </c>
      <c r="G108">
        <v>225</v>
      </c>
      <c r="H108">
        <v>56</v>
      </c>
      <c r="I108">
        <v>169</v>
      </c>
      <c r="J108">
        <v>196.69206856961699</v>
      </c>
      <c r="K108">
        <v>75.942883617613006</v>
      </c>
      <c r="L108">
        <v>23849.103171275099</v>
      </c>
    </row>
    <row r="109" spans="1:12" x14ac:dyDescent="0.35">
      <c r="A109">
        <v>105.827385924457</v>
      </c>
      <c r="B109">
        <v>0.383877159309021</v>
      </c>
      <c r="C109">
        <v>2.6049999999999902</v>
      </c>
      <c r="D109">
        <v>15</v>
      </c>
      <c r="E109">
        <v>15</v>
      </c>
      <c r="F109">
        <v>120.875239923224</v>
      </c>
      <c r="G109">
        <v>225</v>
      </c>
      <c r="H109">
        <v>56</v>
      </c>
      <c r="I109">
        <v>169</v>
      </c>
      <c r="J109">
        <v>196.98957245608599</v>
      </c>
      <c r="K109">
        <v>75.619797487941</v>
      </c>
      <c r="L109">
        <v>23811.1618330028</v>
      </c>
    </row>
    <row r="110" spans="1:12" x14ac:dyDescent="0.35">
      <c r="A110">
        <v>105.659892355396</v>
      </c>
      <c r="B110">
        <v>0.38167938931297701</v>
      </c>
      <c r="C110">
        <v>2.6199999999999899</v>
      </c>
      <c r="D110">
        <v>15</v>
      </c>
      <c r="E110">
        <v>15</v>
      </c>
      <c r="F110">
        <v>120.50381679389299</v>
      </c>
      <c r="G110">
        <v>225</v>
      </c>
      <c r="H110">
        <v>56</v>
      </c>
      <c r="I110">
        <v>169</v>
      </c>
      <c r="J110">
        <v>197.284006535873</v>
      </c>
      <c r="K110">
        <v>75.299239135829495</v>
      </c>
      <c r="L110">
        <v>23773.475779963999</v>
      </c>
    </row>
    <row r="111" spans="1:12" x14ac:dyDescent="0.35">
      <c r="A111">
        <v>105.493521072692</v>
      </c>
      <c r="B111">
        <v>0.37950664136622397</v>
      </c>
      <c r="C111">
        <v>2.63499999999999</v>
      </c>
      <c r="D111">
        <v>15</v>
      </c>
      <c r="E111">
        <v>15</v>
      </c>
      <c r="F111">
        <v>120.13662239089101</v>
      </c>
      <c r="G111">
        <v>225</v>
      </c>
      <c r="H111">
        <v>56</v>
      </c>
      <c r="I111">
        <v>169</v>
      </c>
      <c r="J111">
        <v>197.57540847224101</v>
      </c>
      <c r="K111">
        <v>74.981179685860198</v>
      </c>
      <c r="L111">
        <v>23736.042241355899</v>
      </c>
    </row>
    <row r="112" spans="1:12" x14ac:dyDescent="0.35">
      <c r="A112">
        <v>105.328260044863</v>
      </c>
      <c r="B112">
        <v>0.37735849056603699</v>
      </c>
      <c r="C112">
        <v>2.6499999999999901</v>
      </c>
      <c r="D112">
        <v>15</v>
      </c>
      <c r="E112">
        <v>15</v>
      </c>
      <c r="F112">
        <v>119.77358490566</v>
      </c>
      <c r="G112">
        <v>225</v>
      </c>
      <c r="H112">
        <v>56</v>
      </c>
      <c r="I112">
        <v>169</v>
      </c>
      <c r="J112">
        <v>197.863815537964</v>
      </c>
      <c r="K112">
        <v>74.665590769043007</v>
      </c>
      <c r="L112">
        <v>23698.8585100942</v>
      </c>
    </row>
    <row r="113" spans="1:12" x14ac:dyDescent="0.35">
      <c r="A113">
        <v>105.164097500062</v>
      </c>
      <c r="B113">
        <v>0.37523452157598502</v>
      </c>
      <c r="C113">
        <v>2.6649999999999898</v>
      </c>
      <c r="D113">
        <v>15</v>
      </c>
      <c r="E113">
        <v>15</v>
      </c>
      <c r="F113">
        <v>119.414634146341</v>
      </c>
      <c r="G113">
        <v>225</v>
      </c>
      <c r="H113">
        <v>56</v>
      </c>
      <c r="I113">
        <v>169</v>
      </c>
      <c r="J113">
        <v>198.14926459111101</v>
      </c>
      <c r="K113">
        <v>74.352444499478906</v>
      </c>
      <c r="L113">
        <v>23661.9219375141</v>
      </c>
    </row>
    <row r="114" spans="1:12" x14ac:dyDescent="0.35">
      <c r="A114">
        <v>105.001021915759</v>
      </c>
      <c r="B114">
        <v>0.37313432835820898</v>
      </c>
      <c r="C114">
        <v>2.6799999999999899</v>
      </c>
      <c r="D114">
        <v>15</v>
      </c>
      <c r="E114">
        <v>15</v>
      </c>
      <c r="F114">
        <v>119.059701492537</v>
      </c>
      <c r="G114">
        <v>225</v>
      </c>
      <c r="H114">
        <v>56</v>
      </c>
      <c r="I114">
        <v>169</v>
      </c>
      <c r="J114">
        <v>198.43179207472301</v>
      </c>
      <c r="K114">
        <v>74.041713460717602</v>
      </c>
      <c r="L114">
        <v>23625.229931045698</v>
      </c>
    </row>
    <row r="115" spans="1:12" x14ac:dyDescent="0.35">
      <c r="A115">
        <v>104.83902200545199</v>
      </c>
      <c r="B115">
        <v>0.37105751391465602</v>
      </c>
      <c r="C115">
        <v>2.6949999999999901</v>
      </c>
      <c r="D115">
        <v>15</v>
      </c>
      <c r="E115">
        <v>15</v>
      </c>
      <c r="F115">
        <v>118.708719851577</v>
      </c>
      <c r="G115">
        <v>225</v>
      </c>
      <c r="H115">
        <v>56</v>
      </c>
      <c r="I115">
        <v>169</v>
      </c>
      <c r="J115">
        <v>198.71143401024099</v>
      </c>
      <c r="K115">
        <v>73.733370690256507</v>
      </c>
      <c r="L115">
        <v>23588.779951226799</v>
      </c>
    </row>
    <row r="116" spans="1:12" x14ac:dyDescent="0.35">
      <c r="A116">
        <v>104.67729298729699</v>
      </c>
      <c r="B116">
        <v>0.36900369003689998</v>
      </c>
      <c r="C116">
        <v>2.7099999999999902</v>
      </c>
      <c r="D116">
        <v>15</v>
      </c>
      <c r="E116">
        <v>15</v>
      </c>
      <c r="F116">
        <v>118.361623616236</v>
      </c>
      <c r="G116">
        <v>225</v>
      </c>
      <c r="H116">
        <v>56</v>
      </c>
      <c r="I116">
        <v>169</v>
      </c>
      <c r="J116">
        <v>198.98671716861401</v>
      </c>
      <c r="K116">
        <v>73.426832903547904</v>
      </c>
      <c r="L116">
        <v>23552.390922142</v>
      </c>
    </row>
    <row r="117" spans="1:12" x14ac:dyDescent="0.35">
      <c r="A117">
        <v>104.515079744434</v>
      </c>
      <c r="B117">
        <v>0.36697247706421998</v>
      </c>
      <c r="C117">
        <v>2.7249999999999899</v>
      </c>
      <c r="D117">
        <v>15</v>
      </c>
      <c r="E117">
        <v>15</v>
      </c>
      <c r="F117">
        <v>118.018348623853</v>
      </c>
      <c r="G117">
        <v>225</v>
      </c>
      <c r="H117">
        <v>56</v>
      </c>
      <c r="I117">
        <v>169</v>
      </c>
      <c r="J117">
        <v>199.25624461538101</v>
      </c>
      <c r="K117">
        <v>73.121557657020603</v>
      </c>
      <c r="L117">
        <v>23515.892942497801</v>
      </c>
    </row>
    <row r="118" spans="1:12" x14ac:dyDescent="0.35">
      <c r="A118">
        <v>104.353952328931</v>
      </c>
      <c r="B118">
        <v>0.36496350364963498</v>
      </c>
      <c r="C118">
        <v>2.73999999999999</v>
      </c>
      <c r="D118">
        <v>15</v>
      </c>
      <c r="E118">
        <v>15</v>
      </c>
      <c r="F118">
        <v>117.678832116788</v>
      </c>
      <c r="G118">
        <v>225</v>
      </c>
      <c r="H118">
        <v>56</v>
      </c>
      <c r="I118">
        <v>169</v>
      </c>
      <c r="J118">
        <v>199.52304804238301</v>
      </c>
      <c r="K118">
        <v>72.818630672402705</v>
      </c>
      <c r="L118">
        <v>23479.6392740095</v>
      </c>
    </row>
    <row r="119" spans="1:12" x14ac:dyDescent="0.35">
      <c r="A119">
        <v>104.193904290635</v>
      </c>
      <c r="B119">
        <v>0.36297640653357499</v>
      </c>
      <c r="C119">
        <v>2.7549999999999999</v>
      </c>
      <c r="D119">
        <v>15</v>
      </c>
      <c r="E119">
        <v>15</v>
      </c>
      <c r="F119">
        <v>117.343012704174</v>
      </c>
      <c r="G119">
        <v>225</v>
      </c>
      <c r="H119">
        <v>56</v>
      </c>
      <c r="I119">
        <v>169</v>
      </c>
      <c r="J119">
        <v>199.78717032342701</v>
      </c>
      <c r="K119">
        <v>72.518029155509097</v>
      </c>
      <c r="L119">
        <v>23443.6284653929</v>
      </c>
    </row>
    <row r="120" spans="1:12" x14ac:dyDescent="0.35">
      <c r="A120">
        <v>104.035312746061</v>
      </c>
      <c r="B120">
        <v>0.36101083032490899</v>
      </c>
      <c r="C120">
        <v>2.77</v>
      </c>
      <c r="D120">
        <v>15</v>
      </c>
      <c r="E120">
        <v>15</v>
      </c>
      <c r="F120">
        <v>117.01083032490899</v>
      </c>
      <c r="G120">
        <v>225</v>
      </c>
      <c r="H120">
        <v>56</v>
      </c>
      <c r="I120">
        <v>169</v>
      </c>
      <c r="J120">
        <v>200.04939117914</v>
      </c>
      <c r="K120">
        <v>72.219996815574007</v>
      </c>
      <c r="L120">
        <v>23407.945367863798</v>
      </c>
    </row>
    <row r="121" spans="1:12" x14ac:dyDescent="0.35">
      <c r="A121">
        <v>103.878658550042</v>
      </c>
      <c r="B121">
        <v>0.35906642728904797</v>
      </c>
      <c r="C121">
        <v>2.7850000000000001</v>
      </c>
      <c r="D121">
        <v>15</v>
      </c>
      <c r="E121">
        <v>15</v>
      </c>
      <c r="F121">
        <v>116.682226211849</v>
      </c>
      <c r="G121">
        <v>225</v>
      </c>
      <c r="H121">
        <v>56</v>
      </c>
      <c r="I121">
        <v>169</v>
      </c>
      <c r="J121">
        <v>200.31069797488999</v>
      </c>
      <c r="K121">
        <v>71.924846669619399</v>
      </c>
      <c r="L121">
        <v>23372.698173759502</v>
      </c>
    </row>
    <row r="122" spans="1:12" x14ac:dyDescent="0.35">
      <c r="A122">
        <v>103.723020475014</v>
      </c>
      <c r="B122">
        <v>0.35714285714285698</v>
      </c>
      <c r="C122">
        <v>2.8</v>
      </c>
      <c r="D122">
        <v>15</v>
      </c>
      <c r="E122">
        <v>15</v>
      </c>
      <c r="F122">
        <v>116.35714285714199</v>
      </c>
      <c r="G122">
        <v>225</v>
      </c>
      <c r="H122">
        <v>56</v>
      </c>
      <c r="I122">
        <v>169</v>
      </c>
      <c r="J122">
        <v>200.569376609144</v>
      </c>
      <c r="K122">
        <v>71.631920217551496</v>
      </c>
      <c r="L122">
        <v>23337.679606878199</v>
      </c>
    </row>
    <row r="123" spans="1:12" x14ac:dyDescent="0.35">
      <c r="A123">
        <v>103.568388548027</v>
      </c>
      <c r="B123">
        <v>0.355239786856127</v>
      </c>
      <c r="C123">
        <v>2.8149999999999999</v>
      </c>
      <c r="D123">
        <v>15</v>
      </c>
      <c r="E123">
        <v>15</v>
      </c>
      <c r="F123">
        <v>116.03552397868501</v>
      </c>
      <c r="G123">
        <v>225</v>
      </c>
      <c r="H123">
        <v>56</v>
      </c>
      <c r="I123">
        <v>169</v>
      </c>
      <c r="J123">
        <v>200.82545951691901</v>
      </c>
      <c r="K123">
        <v>71.341193434074498</v>
      </c>
      <c r="L123">
        <v>23302.8874233061</v>
      </c>
    </row>
    <row r="124" spans="1:12" x14ac:dyDescent="0.35">
      <c r="A124">
        <v>103.414752955184</v>
      </c>
      <c r="B124">
        <v>0.35335689045936303</v>
      </c>
      <c r="C124">
        <v>2.83</v>
      </c>
      <c r="D124">
        <v>15</v>
      </c>
      <c r="E124">
        <v>15</v>
      </c>
      <c r="F124">
        <v>115.717314487632</v>
      </c>
      <c r="G124">
        <v>225</v>
      </c>
      <c r="H124">
        <v>56</v>
      </c>
      <c r="I124">
        <v>169</v>
      </c>
      <c r="J124">
        <v>201.078978698588</v>
      </c>
      <c r="K124">
        <v>71.052642649677907</v>
      </c>
      <c r="L124">
        <v>23268.319414916499</v>
      </c>
    </row>
    <row r="125" spans="1:12" x14ac:dyDescent="0.35">
      <c r="A125">
        <v>103.26210404104</v>
      </c>
      <c r="B125">
        <v>0.35149384885764401</v>
      </c>
      <c r="C125">
        <v>2.8450000000000002</v>
      </c>
      <c r="D125">
        <v>15</v>
      </c>
      <c r="E125">
        <v>15</v>
      </c>
      <c r="F125">
        <v>115.40246045694199</v>
      </c>
      <c r="G125">
        <v>225</v>
      </c>
      <c r="H125">
        <v>56</v>
      </c>
      <c r="I125">
        <v>169</v>
      </c>
      <c r="J125">
        <v>201.32996573242801</v>
      </c>
      <c r="K125">
        <v>70.766244545668897</v>
      </c>
      <c r="L125">
        <v>23233.973409234</v>
      </c>
    </row>
    <row r="126" spans="1:12" x14ac:dyDescent="0.35">
      <c r="A126">
        <v>103.11043147528299</v>
      </c>
      <c r="B126">
        <v>0.34965034965034902</v>
      </c>
      <c r="C126">
        <v>2.86</v>
      </c>
      <c r="D126">
        <v>15</v>
      </c>
      <c r="E126">
        <v>15</v>
      </c>
      <c r="F126">
        <v>115.09090909090899</v>
      </c>
      <c r="G126">
        <v>225</v>
      </c>
      <c r="H126">
        <v>56</v>
      </c>
      <c r="I126">
        <v>169</v>
      </c>
      <c r="J126">
        <v>201.578450159026</v>
      </c>
      <c r="K126">
        <v>70.481975580079194</v>
      </c>
      <c r="L126">
        <v>23199.847081938799</v>
      </c>
    </row>
    <row r="127" spans="1:12" x14ac:dyDescent="0.35">
      <c r="A127">
        <v>102.95972714632499</v>
      </c>
      <c r="B127">
        <v>0.34782608695652101</v>
      </c>
      <c r="C127">
        <v>2.875</v>
      </c>
      <c r="D127">
        <v>15</v>
      </c>
      <c r="E127">
        <v>15</v>
      </c>
      <c r="F127">
        <v>114.782608695652</v>
      </c>
      <c r="G127">
        <v>225</v>
      </c>
      <c r="H127">
        <v>56</v>
      </c>
      <c r="I127">
        <v>169</v>
      </c>
      <c r="J127">
        <v>201.82446514478499</v>
      </c>
      <c r="K127">
        <v>70.1998139634035</v>
      </c>
      <c r="L127">
        <v>23165.938607923101</v>
      </c>
    </row>
    <row r="128" spans="1:12" x14ac:dyDescent="0.35">
      <c r="A128">
        <v>102.80740056940201</v>
      </c>
      <c r="B128">
        <v>0.34602076124567399</v>
      </c>
      <c r="C128">
        <v>2.89</v>
      </c>
      <c r="D128">
        <v>15</v>
      </c>
      <c r="E128">
        <v>15</v>
      </c>
      <c r="F128">
        <v>114.477508650519</v>
      </c>
      <c r="G128">
        <v>225</v>
      </c>
      <c r="H128">
        <v>56</v>
      </c>
      <c r="I128">
        <v>169</v>
      </c>
      <c r="J128">
        <v>202.06296765885</v>
      </c>
      <c r="K128">
        <v>69.917981888875502</v>
      </c>
      <c r="L128">
        <v>23131.665128115499</v>
      </c>
    </row>
    <row r="129" spans="1:12" x14ac:dyDescent="0.35">
      <c r="A129">
        <v>102.65512754605599</v>
      </c>
      <c r="B129">
        <v>0.34423407917383803</v>
      </c>
      <c r="C129">
        <v>2.9049999999999998</v>
      </c>
      <c r="D129">
        <v>15</v>
      </c>
      <c r="E129">
        <v>15</v>
      </c>
      <c r="F129">
        <v>114.175559380378</v>
      </c>
      <c r="G129">
        <v>225</v>
      </c>
      <c r="H129">
        <v>56</v>
      </c>
      <c r="I129">
        <v>169</v>
      </c>
      <c r="J129">
        <v>202.297267674539</v>
      </c>
      <c r="K129">
        <v>69.637613657328401</v>
      </c>
      <c r="L129">
        <v>23097.403697862599</v>
      </c>
    </row>
    <row r="130" spans="1:12" x14ac:dyDescent="0.35">
      <c r="A130">
        <v>102.623235063979</v>
      </c>
      <c r="B130">
        <v>0.34246575342465702</v>
      </c>
      <c r="C130">
        <v>2.92</v>
      </c>
      <c r="D130">
        <v>15</v>
      </c>
      <c r="E130">
        <v>15</v>
      </c>
      <c r="F130">
        <v>113.876712328767</v>
      </c>
      <c r="G130">
        <v>225</v>
      </c>
      <c r="H130">
        <v>56</v>
      </c>
      <c r="I130">
        <v>169</v>
      </c>
      <c r="J130">
        <v>202.76514326065799</v>
      </c>
      <c r="K130">
        <v>69.440117555020095</v>
      </c>
      <c r="L130">
        <v>23090.227889395301</v>
      </c>
    </row>
    <row r="131" spans="1:12" x14ac:dyDescent="0.35">
      <c r="A131">
        <v>102.474642548898</v>
      </c>
      <c r="B131">
        <v>0.34071550255536598</v>
      </c>
      <c r="C131">
        <v>2.9350000000000001</v>
      </c>
      <c r="D131">
        <v>15</v>
      </c>
      <c r="E131">
        <v>15</v>
      </c>
      <c r="F131">
        <v>113.580919931856</v>
      </c>
      <c r="G131">
        <v>225</v>
      </c>
      <c r="H131">
        <v>56</v>
      </c>
      <c r="I131">
        <v>169</v>
      </c>
      <c r="J131">
        <v>202.99883631278001</v>
      </c>
      <c r="K131">
        <v>69.164850532463603</v>
      </c>
      <c r="L131">
        <v>23056.794573502</v>
      </c>
    </row>
    <row r="132" spans="1:12" x14ac:dyDescent="0.35">
      <c r="A132">
        <v>102.326811612629</v>
      </c>
      <c r="B132">
        <v>0.338983050847457</v>
      </c>
      <c r="C132">
        <v>2.95</v>
      </c>
      <c r="D132">
        <v>15</v>
      </c>
      <c r="E132">
        <v>15</v>
      </c>
      <c r="F132">
        <v>113.28813559322001</v>
      </c>
      <c r="G132">
        <v>225</v>
      </c>
      <c r="H132">
        <v>56</v>
      </c>
      <c r="I132">
        <v>169</v>
      </c>
      <c r="J132">
        <v>203.22986597212</v>
      </c>
      <c r="K132">
        <v>68.8914799905493</v>
      </c>
      <c r="L132">
        <v>23023.5326128415</v>
      </c>
    </row>
    <row r="133" spans="1:12" x14ac:dyDescent="0.35">
      <c r="A133">
        <v>102.177766596738</v>
      </c>
      <c r="B133">
        <v>0.337268128161888</v>
      </c>
      <c r="C133">
        <v>2.9649999999999999</v>
      </c>
      <c r="D133">
        <v>15</v>
      </c>
      <c r="E133">
        <v>15</v>
      </c>
      <c r="F133">
        <v>112.998313659359</v>
      </c>
      <c r="G133">
        <v>225</v>
      </c>
      <c r="H133">
        <v>56</v>
      </c>
      <c r="I133">
        <v>169</v>
      </c>
      <c r="J133">
        <v>203.45434139460701</v>
      </c>
      <c r="K133">
        <v>68.618664888568901</v>
      </c>
      <c r="L133">
        <v>22989.997484266099</v>
      </c>
    </row>
    <row r="134" spans="1:12" x14ac:dyDescent="0.35">
      <c r="A134">
        <v>102.028590595116</v>
      </c>
      <c r="B134">
        <v>0.33557046979865701</v>
      </c>
      <c r="C134">
        <v>2.98</v>
      </c>
      <c r="D134">
        <v>15</v>
      </c>
      <c r="E134">
        <v>15</v>
      </c>
      <c r="F134">
        <v>112.71140939597301</v>
      </c>
      <c r="G134">
        <v>225</v>
      </c>
      <c r="H134">
        <v>56</v>
      </c>
      <c r="I134">
        <v>169</v>
      </c>
      <c r="J134">
        <v>203.674437281249</v>
      </c>
      <c r="K134">
        <v>68.347126604445904</v>
      </c>
      <c r="L134">
        <v>22956.4328839013</v>
      </c>
    </row>
    <row r="135" spans="1:12" x14ac:dyDescent="0.35">
      <c r="A135">
        <v>101.877727771054</v>
      </c>
      <c r="B135">
        <v>0.3338898163606</v>
      </c>
      <c r="C135">
        <v>2.9950000000000001</v>
      </c>
      <c r="D135">
        <v>15</v>
      </c>
      <c r="E135">
        <v>15</v>
      </c>
      <c r="F135">
        <v>112.427378964941</v>
      </c>
      <c r="G135">
        <v>225</v>
      </c>
      <c r="H135">
        <v>56</v>
      </c>
      <c r="I135">
        <v>169</v>
      </c>
      <c r="J135">
        <v>203.88706878628801</v>
      </c>
      <c r="K135">
        <v>68.075815955355097</v>
      </c>
      <c r="L135">
        <v>22922.4887484871</v>
      </c>
    </row>
    <row r="136" spans="1:12" x14ac:dyDescent="0.35">
      <c r="A136">
        <v>101.72781403299</v>
      </c>
      <c r="B136">
        <v>0.33222591362126203</v>
      </c>
      <c r="C136">
        <v>3.01</v>
      </c>
      <c r="D136">
        <v>15</v>
      </c>
      <c r="E136">
        <v>15</v>
      </c>
      <c r="F136">
        <v>112.146179401993</v>
      </c>
      <c r="G136">
        <v>225</v>
      </c>
      <c r="H136">
        <v>56</v>
      </c>
      <c r="I136">
        <v>169</v>
      </c>
      <c r="J136">
        <v>204.097529487625</v>
      </c>
      <c r="K136">
        <v>67.806488201868902</v>
      </c>
      <c r="L136">
        <v>22888.758157422799</v>
      </c>
    </row>
    <row r="137" spans="1:12" x14ac:dyDescent="0.35">
      <c r="A137">
        <v>101.57884023494</v>
      </c>
      <c r="B137">
        <v>0.330578512396694</v>
      </c>
      <c r="C137">
        <v>3.0249999999999999</v>
      </c>
      <c r="D137">
        <v>15</v>
      </c>
      <c r="E137">
        <v>15</v>
      </c>
      <c r="F137">
        <v>111.867768595041</v>
      </c>
      <c r="G137">
        <v>225</v>
      </c>
      <c r="H137">
        <v>56</v>
      </c>
      <c r="I137">
        <v>169</v>
      </c>
      <c r="J137">
        <v>204.30584555232301</v>
      </c>
      <c r="K137">
        <v>67.539122496635699</v>
      </c>
      <c r="L137">
        <v>22855.2390528615</v>
      </c>
    </row>
    <row r="138" spans="1:12" x14ac:dyDescent="0.35">
      <c r="A138">
        <v>101.43079740956099</v>
      </c>
      <c r="B138">
        <v>0.32894736842105199</v>
      </c>
      <c r="C138">
        <v>3.04</v>
      </c>
      <c r="D138">
        <v>15</v>
      </c>
      <c r="E138">
        <v>15</v>
      </c>
      <c r="F138">
        <v>111.59210526315699</v>
      </c>
      <c r="G138">
        <v>225</v>
      </c>
      <c r="H138">
        <v>56</v>
      </c>
      <c r="I138">
        <v>169</v>
      </c>
      <c r="J138">
        <v>204.512042884506</v>
      </c>
      <c r="K138">
        <v>67.273698317271695</v>
      </c>
      <c r="L138">
        <v>22821.929417151201</v>
      </c>
    </row>
    <row r="139" spans="1:12" x14ac:dyDescent="0.35">
      <c r="A139">
        <v>101.283676725676</v>
      </c>
      <c r="B139">
        <v>0.32733224222585899</v>
      </c>
      <c r="C139">
        <v>3.0550000000000002</v>
      </c>
      <c r="D139">
        <v>15</v>
      </c>
      <c r="E139">
        <v>15</v>
      </c>
      <c r="F139">
        <v>111.31914893617</v>
      </c>
      <c r="G139">
        <v>225</v>
      </c>
      <c r="H139">
        <v>56</v>
      </c>
      <c r="I139">
        <v>169</v>
      </c>
      <c r="J139">
        <v>204.71614705161099</v>
      </c>
      <c r="K139">
        <v>67.010195434242604</v>
      </c>
      <c r="L139">
        <v>22788.827263277199</v>
      </c>
    </row>
    <row r="140" spans="1:12" x14ac:dyDescent="0.35">
      <c r="A140">
        <v>101.137469363553</v>
      </c>
      <c r="B140">
        <v>0.325732899022801</v>
      </c>
      <c r="C140">
        <v>3.07</v>
      </c>
      <c r="D140">
        <v>15</v>
      </c>
      <c r="E140">
        <v>15</v>
      </c>
      <c r="F140">
        <v>111.048859934853</v>
      </c>
      <c r="G140">
        <v>225</v>
      </c>
      <c r="H140">
        <v>56</v>
      </c>
      <c r="I140">
        <v>169</v>
      </c>
      <c r="J140">
        <v>204.91818304257501</v>
      </c>
      <c r="K140">
        <v>66.748593824942901</v>
      </c>
      <c r="L140">
        <v>22755.930606799498</v>
      </c>
    </row>
    <row r="141" spans="1:12" x14ac:dyDescent="0.35">
      <c r="A141">
        <v>100.9921666261</v>
      </c>
      <c r="B141">
        <v>0.324149108589951</v>
      </c>
      <c r="C141">
        <v>3.085</v>
      </c>
      <c r="D141">
        <v>15</v>
      </c>
      <c r="E141">
        <v>15</v>
      </c>
      <c r="F141">
        <v>110.78119935170101</v>
      </c>
      <c r="G141">
        <v>225</v>
      </c>
      <c r="H141">
        <v>56</v>
      </c>
      <c r="I141">
        <v>169</v>
      </c>
      <c r="J141">
        <v>205.118175501351</v>
      </c>
      <c r="K141">
        <v>66.488873744360205</v>
      </c>
      <c r="L141">
        <v>22723.2374908725</v>
      </c>
    </row>
    <row r="142" spans="1:12" x14ac:dyDescent="0.35">
      <c r="A142">
        <v>100.847757594095</v>
      </c>
      <c r="B142">
        <v>0.32258064516128998</v>
      </c>
      <c r="C142">
        <v>3.1</v>
      </c>
      <c r="D142">
        <v>15</v>
      </c>
      <c r="E142">
        <v>15</v>
      </c>
      <c r="F142">
        <v>110.51612903225799</v>
      </c>
      <c r="G142">
        <v>225</v>
      </c>
      <c r="H142">
        <v>56</v>
      </c>
      <c r="I142">
        <v>169</v>
      </c>
      <c r="J142">
        <v>205.31614396345901</v>
      </c>
      <c r="K142">
        <v>66.231014181761196</v>
      </c>
      <c r="L142">
        <v>22690.745458671401</v>
      </c>
    </row>
    <row r="143" spans="1:12" x14ac:dyDescent="0.35">
      <c r="A143">
        <v>100.705476273705</v>
      </c>
      <c r="B143">
        <v>0.32102728731942098</v>
      </c>
      <c r="C143">
        <v>3.1150000000000002</v>
      </c>
      <c r="D143">
        <v>15</v>
      </c>
      <c r="E143">
        <v>15</v>
      </c>
      <c r="F143">
        <v>110.25361155698199</v>
      </c>
      <c r="G143">
        <v>225</v>
      </c>
      <c r="H143">
        <v>56</v>
      </c>
      <c r="I143">
        <v>169</v>
      </c>
      <c r="J143">
        <v>205.514647924917</v>
      </c>
      <c r="K143">
        <v>65.975809927742105</v>
      </c>
      <c r="L143">
        <v>22658.732161583699</v>
      </c>
    </row>
    <row r="144" spans="1:12" x14ac:dyDescent="0.35">
      <c r="A144">
        <v>100.56447081682801</v>
      </c>
      <c r="B144">
        <v>0.31948881789137301</v>
      </c>
      <c r="C144">
        <v>3.13</v>
      </c>
      <c r="D144">
        <v>15</v>
      </c>
      <c r="E144">
        <v>15</v>
      </c>
      <c r="F144">
        <v>109.99361022364199</v>
      </c>
      <c r="G144">
        <v>225</v>
      </c>
      <c r="H144">
        <v>56</v>
      </c>
      <c r="I144">
        <v>169</v>
      </c>
      <c r="J144">
        <v>205.71200352257301</v>
      </c>
      <c r="K144">
        <v>65.722684831492998</v>
      </c>
      <c r="L144">
        <v>22627.0059337864</v>
      </c>
    </row>
    <row r="145" spans="1:12" x14ac:dyDescent="0.35">
      <c r="A145">
        <v>100.424314038882</v>
      </c>
      <c r="B145">
        <v>0.31796502384737602</v>
      </c>
      <c r="C145">
        <v>3.145</v>
      </c>
      <c r="D145">
        <v>15</v>
      </c>
      <c r="E145">
        <v>15</v>
      </c>
      <c r="F145">
        <v>109.736089030206</v>
      </c>
      <c r="G145">
        <v>225</v>
      </c>
      <c r="H145">
        <v>56</v>
      </c>
      <c r="I145">
        <v>169</v>
      </c>
      <c r="J145">
        <v>205.90738068429499</v>
      </c>
      <c r="K145">
        <v>65.471345209632801</v>
      </c>
      <c r="L145">
        <v>22595.470658748502</v>
      </c>
    </row>
    <row r="146" spans="1:12" x14ac:dyDescent="0.35">
      <c r="A146">
        <v>100.28509097377599</v>
      </c>
      <c r="B146">
        <v>0.316455696202531</v>
      </c>
      <c r="C146">
        <v>3.16</v>
      </c>
      <c r="D146">
        <v>15</v>
      </c>
      <c r="E146">
        <v>15</v>
      </c>
      <c r="F146">
        <v>109.481012658227</v>
      </c>
      <c r="G146">
        <v>225</v>
      </c>
      <c r="H146">
        <v>56</v>
      </c>
      <c r="I146">
        <v>169</v>
      </c>
      <c r="J146">
        <v>206.10099341645</v>
      </c>
      <c r="K146">
        <v>65.221833359635994</v>
      </c>
      <c r="L146">
        <v>22564.1454690996</v>
      </c>
    </row>
    <row r="147" spans="1:12" x14ac:dyDescent="0.35">
      <c r="A147">
        <v>100.145864482181</v>
      </c>
      <c r="B147">
        <v>0.31496062992125901</v>
      </c>
      <c r="C147">
        <v>3.1749999999999998</v>
      </c>
      <c r="D147">
        <v>15</v>
      </c>
      <c r="E147">
        <v>15</v>
      </c>
      <c r="F147">
        <v>109.22834645669199</v>
      </c>
      <c r="G147">
        <v>225</v>
      </c>
      <c r="H147">
        <v>56</v>
      </c>
      <c r="I147">
        <v>169</v>
      </c>
      <c r="J147">
        <v>206.290951382522</v>
      </c>
      <c r="K147">
        <v>64.9735279944952</v>
      </c>
      <c r="L147">
        <v>22532.819508490898</v>
      </c>
    </row>
    <row r="148" spans="1:12" x14ac:dyDescent="0.35">
      <c r="A148">
        <v>100.00666957899701</v>
      </c>
      <c r="B148">
        <v>0.31347962382445099</v>
      </c>
      <c r="C148">
        <v>3.19</v>
      </c>
      <c r="D148">
        <v>15</v>
      </c>
      <c r="E148">
        <v>15</v>
      </c>
      <c r="F148">
        <v>108.978056426332</v>
      </c>
      <c r="G148">
        <v>225</v>
      </c>
      <c r="H148">
        <v>56</v>
      </c>
      <c r="I148">
        <v>169</v>
      </c>
      <c r="J148">
        <v>206.477353268683</v>
      </c>
      <c r="K148">
        <v>64.7264430309353</v>
      </c>
      <c r="L148">
        <v>22501.5006552743</v>
      </c>
    </row>
    <row r="149" spans="1:12" x14ac:dyDescent="0.35">
      <c r="A149">
        <v>99.868313604363706</v>
      </c>
      <c r="B149">
        <v>0.31201248049921898</v>
      </c>
      <c r="C149">
        <v>3.2050000000000001</v>
      </c>
      <c r="D149">
        <v>15</v>
      </c>
      <c r="E149">
        <v>15</v>
      </c>
      <c r="F149">
        <v>108.73010920436801</v>
      </c>
      <c r="G149">
        <v>225</v>
      </c>
      <c r="H149">
        <v>56</v>
      </c>
      <c r="I149">
        <v>169</v>
      </c>
      <c r="J149">
        <v>206.66189637266601</v>
      </c>
      <c r="K149">
        <v>64.481090911908296</v>
      </c>
      <c r="L149">
        <v>22470.370560981799</v>
      </c>
    </row>
    <row r="150" spans="1:12" x14ac:dyDescent="0.35">
      <c r="A150">
        <v>99.730788899148706</v>
      </c>
      <c r="B150">
        <v>0.31055900621117899</v>
      </c>
      <c r="C150">
        <v>3.22</v>
      </c>
      <c r="D150">
        <v>15</v>
      </c>
      <c r="E150">
        <v>15</v>
      </c>
      <c r="F150">
        <v>108.484472049689</v>
      </c>
      <c r="G150">
        <v>225</v>
      </c>
      <c r="H150">
        <v>56</v>
      </c>
      <c r="I150">
        <v>169</v>
      </c>
      <c r="J150">
        <v>206.84460253473401</v>
      </c>
      <c r="K150">
        <v>64.237454203333499</v>
      </c>
      <c r="L150">
        <v>22439.427502308401</v>
      </c>
    </row>
    <row r="151" spans="1:12" x14ac:dyDescent="0.35">
      <c r="A151">
        <v>99.594087923227406</v>
      </c>
      <c r="B151">
        <v>0.30911901081916499</v>
      </c>
      <c r="C151">
        <v>3.2349999999999999</v>
      </c>
      <c r="D151">
        <v>15</v>
      </c>
      <c r="E151">
        <v>15</v>
      </c>
      <c r="F151">
        <v>108.24111282843801</v>
      </c>
      <c r="G151">
        <v>225</v>
      </c>
      <c r="H151">
        <v>56</v>
      </c>
      <c r="I151">
        <v>169</v>
      </c>
      <c r="J151">
        <v>207.025493337672</v>
      </c>
      <c r="K151">
        <v>63.9955157148908</v>
      </c>
      <c r="L151">
        <v>22408.669782726101</v>
      </c>
    </row>
    <row r="152" spans="1:12" x14ac:dyDescent="0.35">
      <c r="A152">
        <v>99.459595206003797</v>
      </c>
      <c r="B152">
        <v>0.30769230769230699</v>
      </c>
      <c r="C152">
        <v>3.25</v>
      </c>
      <c r="D152">
        <v>15</v>
      </c>
      <c r="E152">
        <v>15</v>
      </c>
      <c r="F152">
        <v>107.99999999999901</v>
      </c>
      <c r="G152">
        <v>225</v>
      </c>
      <c r="H152">
        <v>56</v>
      </c>
      <c r="I152">
        <v>169</v>
      </c>
      <c r="J152">
        <v>207.207490012508</v>
      </c>
      <c r="K152">
        <v>63.756150773079298</v>
      </c>
      <c r="L152">
        <v>22378.408921350801</v>
      </c>
    </row>
    <row r="153" spans="1:12" x14ac:dyDescent="0.35">
      <c r="A153">
        <v>99.325877452023207</v>
      </c>
      <c r="B153">
        <v>0.30627871362940201</v>
      </c>
      <c r="C153">
        <v>3.2650000000000001</v>
      </c>
      <c r="D153">
        <v>15</v>
      </c>
      <c r="E153">
        <v>15</v>
      </c>
      <c r="F153">
        <v>107.761102603369</v>
      </c>
      <c r="G153">
        <v>225</v>
      </c>
      <c r="H153">
        <v>56</v>
      </c>
      <c r="I153">
        <v>169</v>
      </c>
      <c r="J153">
        <v>207.38765553431199</v>
      </c>
      <c r="K153">
        <v>63.518424359666902</v>
      </c>
      <c r="L153">
        <v>22348.322426705199</v>
      </c>
    </row>
    <row r="154" spans="1:12" x14ac:dyDescent="0.35">
      <c r="A154">
        <v>99.193042257479703</v>
      </c>
      <c r="B154">
        <v>0.30487804878048702</v>
      </c>
      <c r="C154">
        <v>3.28</v>
      </c>
      <c r="D154">
        <v>15</v>
      </c>
      <c r="E154">
        <v>15</v>
      </c>
      <c r="F154">
        <v>107.524390243902</v>
      </c>
      <c r="G154">
        <v>225</v>
      </c>
      <c r="H154">
        <v>56</v>
      </c>
      <c r="I154">
        <v>169</v>
      </c>
      <c r="J154">
        <v>207.566250385675</v>
      </c>
      <c r="K154">
        <v>63.282393410266799</v>
      </c>
      <c r="L154">
        <v>22318.4345079329</v>
      </c>
    </row>
    <row r="155" spans="1:12" x14ac:dyDescent="0.35">
      <c r="A155">
        <v>99.060982155922702</v>
      </c>
      <c r="B155">
        <v>0.30349013657056101</v>
      </c>
      <c r="C155">
        <v>3.2949999999999999</v>
      </c>
      <c r="D155">
        <v>15</v>
      </c>
      <c r="E155">
        <v>15</v>
      </c>
      <c r="F155">
        <v>107.289833080424</v>
      </c>
      <c r="G155">
        <v>225</v>
      </c>
      <c r="H155">
        <v>56</v>
      </c>
      <c r="I155">
        <v>169</v>
      </c>
      <c r="J155">
        <v>207.74308566940201</v>
      </c>
      <c r="K155">
        <v>63.047977441396696</v>
      </c>
      <c r="L155">
        <v>22288.7209850826</v>
      </c>
    </row>
    <row r="156" spans="1:12" x14ac:dyDescent="0.35">
      <c r="A156">
        <v>98.929690324967794</v>
      </c>
      <c r="B156">
        <v>0.30211480362537702</v>
      </c>
      <c r="C156">
        <v>3.31</v>
      </c>
      <c r="D156">
        <v>15</v>
      </c>
      <c r="E156">
        <v>15</v>
      </c>
      <c r="F156">
        <v>107.057401812688</v>
      </c>
      <c r="G156">
        <v>225</v>
      </c>
      <c r="H156">
        <v>56</v>
      </c>
      <c r="I156">
        <v>169</v>
      </c>
      <c r="J156">
        <v>207.918181706512</v>
      </c>
      <c r="K156">
        <v>62.815160636408599</v>
      </c>
      <c r="L156">
        <v>22259.1803231177</v>
      </c>
    </row>
    <row r="157" spans="1:12" x14ac:dyDescent="0.35">
      <c r="A157">
        <v>98.799159974476893</v>
      </c>
      <c r="B157">
        <v>0.30075187969924699</v>
      </c>
      <c r="C157">
        <v>3.3250000000000002</v>
      </c>
      <c r="D157">
        <v>15</v>
      </c>
      <c r="E157">
        <v>15</v>
      </c>
      <c r="F157">
        <v>106.827067669172</v>
      </c>
      <c r="G157">
        <v>225</v>
      </c>
      <c r="H157">
        <v>56</v>
      </c>
      <c r="I157">
        <v>169</v>
      </c>
      <c r="J157">
        <v>208.091558434419</v>
      </c>
      <c r="K157">
        <v>62.583927348697301</v>
      </c>
      <c r="L157">
        <v>22229.810994257299</v>
      </c>
    </row>
    <row r="158" spans="1:12" x14ac:dyDescent="0.35">
      <c r="A158">
        <v>98.669384507145395</v>
      </c>
      <c r="B158">
        <v>0.29940119760479</v>
      </c>
      <c r="C158">
        <v>3.34</v>
      </c>
      <c r="D158">
        <v>15</v>
      </c>
      <c r="E158">
        <v>15</v>
      </c>
      <c r="F158">
        <v>106.59880239520901</v>
      </c>
      <c r="G158">
        <v>225</v>
      </c>
      <c r="H158">
        <v>56</v>
      </c>
      <c r="I158">
        <v>169</v>
      </c>
      <c r="J158">
        <v>208.263235751937</v>
      </c>
      <c r="K158">
        <v>62.354262201178798</v>
      </c>
      <c r="L158">
        <v>22200.611514107699</v>
      </c>
    </row>
    <row r="159" spans="1:12" x14ac:dyDescent="0.35">
      <c r="A159">
        <v>98.470881464833695</v>
      </c>
      <c r="B159">
        <v>0.29806259314455902</v>
      </c>
      <c r="C159">
        <v>3.355</v>
      </c>
      <c r="D159">
        <v>15</v>
      </c>
      <c r="E159">
        <v>15</v>
      </c>
      <c r="F159">
        <v>106.37257824143001</v>
      </c>
      <c r="G159">
        <v>225</v>
      </c>
      <c r="H159">
        <v>56</v>
      </c>
      <c r="I159">
        <v>169</v>
      </c>
      <c r="J159">
        <v>208.286277308244</v>
      </c>
      <c r="K159">
        <v>62.082347930922303</v>
      </c>
      <c r="L159">
        <v>22155.9483295875</v>
      </c>
    </row>
    <row r="160" spans="1:12" x14ac:dyDescent="0.35">
      <c r="A160">
        <v>98.343553635143095</v>
      </c>
      <c r="B160">
        <v>0.29673590504450997</v>
      </c>
      <c r="C160">
        <v>3.37</v>
      </c>
      <c r="D160">
        <v>15</v>
      </c>
      <c r="E160">
        <v>15</v>
      </c>
      <c r="F160">
        <v>106.14836795252199</v>
      </c>
      <c r="G160">
        <v>225</v>
      </c>
      <c r="H160">
        <v>56</v>
      </c>
      <c r="I160">
        <v>169</v>
      </c>
      <c r="J160">
        <v>208.456333288178</v>
      </c>
      <c r="K160">
        <v>61.856478720527697</v>
      </c>
      <c r="L160">
        <v>22127.299567907099</v>
      </c>
    </row>
    <row r="161" spans="1:12" x14ac:dyDescent="0.35">
      <c r="A161">
        <v>98.217004313021405</v>
      </c>
      <c r="B161">
        <v>0.29542097488921598</v>
      </c>
      <c r="C161">
        <v>3.3849999999999998</v>
      </c>
      <c r="D161">
        <v>15</v>
      </c>
      <c r="E161">
        <v>15</v>
      </c>
      <c r="F161">
        <v>105.926144756277</v>
      </c>
      <c r="G161">
        <v>225</v>
      </c>
      <c r="H161">
        <v>56</v>
      </c>
      <c r="I161">
        <v>169</v>
      </c>
      <c r="J161">
        <v>208.624849146321</v>
      </c>
      <c r="K161">
        <v>61.632156320922</v>
      </c>
      <c r="L161">
        <v>22098.8259704298</v>
      </c>
    </row>
    <row r="162" spans="1:12" x14ac:dyDescent="0.35">
      <c r="A162">
        <v>98.091226349319598</v>
      </c>
      <c r="B162">
        <v>0.29411764705882298</v>
      </c>
      <c r="C162">
        <v>3.4</v>
      </c>
      <c r="D162">
        <v>15</v>
      </c>
      <c r="E162">
        <v>15</v>
      </c>
      <c r="F162">
        <v>105.705882352941</v>
      </c>
      <c r="G162">
        <v>225</v>
      </c>
      <c r="H162">
        <v>56</v>
      </c>
      <c r="I162">
        <v>169</v>
      </c>
      <c r="J162">
        <v>208.79184239629799</v>
      </c>
      <c r="K162">
        <v>61.409365410675797</v>
      </c>
      <c r="L162">
        <v>22070.5259285969</v>
      </c>
    </row>
    <row r="163" spans="1:12" x14ac:dyDescent="0.35">
      <c r="A163">
        <v>97.966212864824598</v>
      </c>
      <c r="B163">
        <v>0.29282576866764198</v>
      </c>
      <c r="C163">
        <v>3.415</v>
      </c>
      <c r="D163">
        <v>15</v>
      </c>
      <c r="E163">
        <v>15</v>
      </c>
      <c r="F163">
        <v>105.487554904831</v>
      </c>
      <c r="G163">
        <v>225</v>
      </c>
      <c r="H163">
        <v>56</v>
      </c>
      <c r="I163">
        <v>169</v>
      </c>
      <c r="J163">
        <v>208.95733069622901</v>
      </c>
      <c r="K163">
        <v>61.188090979862103</v>
      </c>
      <c r="L163">
        <v>22042.397894585501</v>
      </c>
    </row>
    <row r="164" spans="1:12" x14ac:dyDescent="0.35">
      <c r="A164">
        <v>97.841956969359899</v>
      </c>
      <c r="B164">
        <v>0.29154518950437203</v>
      </c>
      <c r="C164">
        <v>3.43</v>
      </c>
      <c r="D164">
        <v>15</v>
      </c>
      <c r="E164">
        <v>15</v>
      </c>
      <c r="F164">
        <v>105.27113702623799</v>
      </c>
      <c r="G164">
        <v>225</v>
      </c>
      <c r="H164">
        <v>56</v>
      </c>
      <c r="I164">
        <v>169</v>
      </c>
      <c r="J164">
        <v>209.12133125928699</v>
      </c>
      <c r="K164">
        <v>60.9683181513957</v>
      </c>
      <c r="L164">
        <v>22014.440318105899</v>
      </c>
    </row>
    <row r="165" spans="1:12" x14ac:dyDescent="0.35">
      <c r="A165">
        <v>97.718451713979505</v>
      </c>
      <c r="B165">
        <v>0.290275761973874</v>
      </c>
      <c r="C165">
        <v>3.4449999999999998</v>
      </c>
      <c r="D165">
        <v>15</v>
      </c>
      <c r="E165">
        <v>15</v>
      </c>
      <c r="F165">
        <v>105.056603773584</v>
      </c>
      <c r="G165">
        <v>225</v>
      </c>
      <c r="H165">
        <v>56</v>
      </c>
      <c r="I165">
        <v>169</v>
      </c>
      <c r="J165">
        <v>209.28386075596401</v>
      </c>
      <c r="K165">
        <v>60.750032149771698</v>
      </c>
      <c r="L165">
        <v>21986.651635645401</v>
      </c>
    </row>
    <row r="166" spans="1:12" x14ac:dyDescent="0.35">
      <c r="A166">
        <v>97.595690432556296</v>
      </c>
      <c r="B166">
        <v>0.28901734104046101</v>
      </c>
      <c r="C166">
        <v>3.46</v>
      </c>
      <c r="D166">
        <v>15</v>
      </c>
      <c r="E166">
        <v>15</v>
      </c>
      <c r="F166">
        <v>104.84393063583801</v>
      </c>
      <c r="G166">
        <v>225</v>
      </c>
      <c r="H166">
        <v>56</v>
      </c>
      <c r="I166">
        <v>169</v>
      </c>
      <c r="J166">
        <v>209.44493605068101</v>
      </c>
      <c r="K166">
        <v>60.533218511757497</v>
      </c>
      <c r="L166">
        <v>21959.030347325101</v>
      </c>
    </row>
    <row r="167" spans="1:12" x14ac:dyDescent="0.35">
      <c r="A167">
        <v>97.473666659525904</v>
      </c>
      <c r="B167">
        <v>0.28776978417266103</v>
      </c>
      <c r="C167">
        <v>3.4750000000000001</v>
      </c>
      <c r="D167">
        <v>15</v>
      </c>
      <c r="E167">
        <v>15</v>
      </c>
      <c r="F167">
        <v>104.63309352517901</v>
      </c>
      <c r="G167">
        <v>225</v>
      </c>
      <c r="H167">
        <v>56</v>
      </c>
      <c r="I167">
        <v>169</v>
      </c>
      <c r="J167">
        <v>209.6045740358</v>
      </c>
      <c r="K167">
        <v>60.317863031884798</v>
      </c>
      <c r="L167">
        <v>21931.574998393298</v>
      </c>
    </row>
    <row r="168" spans="1:12" x14ac:dyDescent="0.35">
      <c r="A168">
        <v>97.352418482354807</v>
      </c>
      <c r="B168">
        <v>0.28653295128939699</v>
      </c>
      <c r="C168">
        <v>3.49</v>
      </c>
      <c r="D168">
        <v>15</v>
      </c>
      <c r="E168">
        <v>15</v>
      </c>
      <c r="F168">
        <v>104.424068767908</v>
      </c>
      <c r="G168">
        <v>225</v>
      </c>
      <c r="H168">
        <v>56</v>
      </c>
      <c r="I168">
        <v>169</v>
      </c>
      <c r="J168">
        <v>209.762887205765</v>
      </c>
      <c r="K168">
        <v>60.103979142053099</v>
      </c>
      <c r="L168">
        <v>21904.294158529799</v>
      </c>
    </row>
    <row r="169" spans="1:12" x14ac:dyDescent="0.35">
      <c r="A169">
        <v>97.231834268896606</v>
      </c>
      <c r="B169">
        <v>0.28530670470755998</v>
      </c>
      <c r="C169">
        <v>3.5049999999999999</v>
      </c>
      <c r="D169">
        <v>15</v>
      </c>
      <c r="E169">
        <v>15</v>
      </c>
      <c r="F169">
        <v>104.216833095577</v>
      </c>
      <c r="G169">
        <v>225</v>
      </c>
      <c r="H169">
        <v>56</v>
      </c>
      <c r="I169">
        <v>169</v>
      </c>
      <c r="J169">
        <v>209.91966518919301</v>
      </c>
      <c r="K169">
        <v>59.891487928443198</v>
      </c>
      <c r="L169">
        <v>21877.1627105017</v>
      </c>
    </row>
    <row r="170" spans="1:12" x14ac:dyDescent="0.35">
      <c r="A170">
        <v>97.111971817238</v>
      </c>
      <c r="B170">
        <v>0.28409090909090801</v>
      </c>
      <c r="C170">
        <v>3.52</v>
      </c>
      <c r="D170">
        <v>15</v>
      </c>
      <c r="E170">
        <v>15</v>
      </c>
      <c r="F170">
        <v>104.011363636363</v>
      </c>
      <c r="G170">
        <v>225</v>
      </c>
      <c r="H170">
        <v>56</v>
      </c>
      <c r="I170">
        <v>169</v>
      </c>
      <c r="J170">
        <v>210.07506194486101</v>
      </c>
      <c r="K170">
        <v>59.680415325244503</v>
      </c>
      <c r="L170">
        <v>21850.193658878499</v>
      </c>
    </row>
    <row r="171" spans="1:12" x14ac:dyDescent="0.35">
      <c r="A171">
        <v>96.992823853325405</v>
      </c>
      <c r="B171">
        <v>0.28288543140028199</v>
      </c>
      <c r="C171">
        <v>3.5350000000000001</v>
      </c>
      <c r="D171">
        <v>15</v>
      </c>
      <c r="E171">
        <v>15</v>
      </c>
      <c r="F171">
        <v>103.807637906647</v>
      </c>
      <c r="G171">
        <v>225</v>
      </c>
      <c r="H171">
        <v>56</v>
      </c>
      <c r="I171">
        <v>169</v>
      </c>
      <c r="J171">
        <v>210.22909110622001</v>
      </c>
      <c r="K171">
        <v>59.470747130472503</v>
      </c>
      <c r="L171">
        <v>21823.385366998202</v>
      </c>
    </row>
    <row r="172" spans="1:12" x14ac:dyDescent="0.35">
      <c r="A172">
        <v>96.874385211524</v>
      </c>
      <c r="B172">
        <v>0.28169014084506899</v>
      </c>
      <c r="C172">
        <v>3.55</v>
      </c>
      <c r="D172">
        <v>15</v>
      </c>
      <c r="E172">
        <v>15</v>
      </c>
      <c r="F172">
        <v>103.605633802816</v>
      </c>
      <c r="G172">
        <v>225</v>
      </c>
      <c r="H172">
        <v>56</v>
      </c>
      <c r="I172">
        <v>169</v>
      </c>
      <c r="J172">
        <v>210.381770494031</v>
      </c>
      <c r="K172">
        <v>59.262470561698898</v>
      </c>
      <c r="L172">
        <v>21796.736672592899</v>
      </c>
    </row>
    <row r="173" spans="1:12" x14ac:dyDescent="0.35">
      <c r="A173">
        <v>96.756646820730893</v>
      </c>
      <c r="B173">
        <v>0.28050490883590401</v>
      </c>
      <c r="C173">
        <v>3.5649999999999999</v>
      </c>
      <c r="D173">
        <v>15</v>
      </c>
      <c r="E173">
        <v>15</v>
      </c>
      <c r="F173">
        <v>103.405329593267</v>
      </c>
      <c r="G173">
        <v>225</v>
      </c>
      <c r="H173">
        <v>56</v>
      </c>
      <c r="I173">
        <v>169</v>
      </c>
      <c r="J173">
        <v>210.53310907953201</v>
      </c>
      <c r="K173">
        <v>59.0555705692937</v>
      </c>
      <c r="L173">
        <v>21770.245534664398</v>
      </c>
    </row>
    <row r="174" spans="1:12" x14ac:dyDescent="0.35">
      <c r="A174">
        <v>96.639601772956695</v>
      </c>
      <c r="B174">
        <v>0.27932960893854603</v>
      </c>
      <c r="C174">
        <v>3.58</v>
      </c>
      <c r="D174">
        <v>15</v>
      </c>
      <c r="E174">
        <v>15</v>
      </c>
      <c r="F174">
        <v>103.206703910614</v>
      </c>
      <c r="G174">
        <v>225</v>
      </c>
      <c r="H174">
        <v>56</v>
      </c>
      <c r="I174">
        <v>169</v>
      </c>
      <c r="J174">
        <v>210.68312013672301</v>
      </c>
      <c r="K174">
        <v>58.850033557743899</v>
      </c>
      <c r="L174">
        <v>21743.910398915199</v>
      </c>
    </row>
    <row r="175" spans="1:12" x14ac:dyDescent="0.35">
      <c r="A175">
        <v>96.523244736006902</v>
      </c>
      <c r="B175">
        <v>0.278164116828928</v>
      </c>
      <c r="C175">
        <v>3.5950000000000002</v>
      </c>
      <c r="D175">
        <v>15</v>
      </c>
      <c r="E175">
        <v>15</v>
      </c>
      <c r="F175">
        <v>103.009735744088</v>
      </c>
      <c r="G175">
        <v>225</v>
      </c>
      <c r="H175">
        <v>56</v>
      </c>
      <c r="I175">
        <v>169</v>
      </c>
      <c r="J175">
        <v>210.83182000928201</v>
      </c>
      <c r="K175">
        <v>58.645847012317802</v>
      </c>
      <c r="L175">
        <v>21717.7300656015</v>
      </c>
    </row>
    <row r="176" spans="1:12" x14ac:dyDescent="0.35">
      <c r="A176">
        <v>96.407346307215093</v>
      </c>
      <c r="B176">
        <v>0.277008310249306</v>
      </c>
      <c r="C176">
        <v>3.61</v>
      </c>
      <c r="D176">
        <v>15</v>
      </c>
      <c r="E176">
        <v>15</v>
      </c>
      <c r="F176">
        <v>102.81440443213199</v>
      </c>
      <c r="G176">
        <v>225</v>
      </c>
      <c r="H176">
        <v>56</v>
      </c>
      <c r="I176">
        <v>169</v>
      </c>
      <c r="J176">
        <v>210.97873434108001</v>
      </c>
      <c r="K176">
        <v>58.442862698360202</v>
      </c>
      <c r="L176">
        <v>21691.6529191234</v>
      </c>
    </row>
    <row r="177" spans="1:12" x14ac:dyDescent="0.35">
      <c r="A177">
        <v>96.291938381561295</v>
      </c>
      <c r="B177">
        <v>0.27586206896551602</v>
      </c>
      <c r="C177">
        <v>3.625</v>
      </c>
      <c r="D177">
        <v>15</v>
      </c>
      <c r="E177">
        <v>15</v>
      </c>
      <c r="F177">
        <v>102.620689655172</v>
      </c>
      <c r="G177">
        <v>225</v>
      </c>
      <c r="H177">
        <v>56</v>
      </c>
      <c r="I177">
        <v>169</v>
      </c>
      <c r="J177">
        <v>211.12395764102399</v>
      </c>
      <c r="K177">
        <v>58.241091763040998</v>
      </c>
      <c r="L177">
        <v>21665.686135851302</v>
      </c>
    </row>
    <row r="178" spans="1:12" x14ac:dyDescent="0.35">
      <c r="A178">
        <v>96.177135685548706</v>
      </c>
      <c r="B178">
        <v>0.27472527472527403</v>
      </c>
      <c r="C178">
        <v>3.64</v>
      </c>
      <c r="D178">
        <v>15</v>
      </c>
      <c r="E178">
        <v>15</v>
      </c>
      <c r="F178">
        <v>102.428571428571</v>
      </c>
      <c r="G178">
        <v>225</v>
      </c>
      <c r="H178">
        <v>56</v>
      </c>
      <c r="I178">
        <v>169</v>
      </c>
      <c r="J178">
        <v>211.26776667327599</v>
      </c>
      <c r="K178">
        <v>58.040595239910999</v>
      </c>
      <c r="L178">
        <v>21639.855529248402</v>
      </c>
    </row>
    <row r="179" spans="1:12" x14ac:dyDescent="0.35">
      <c r="A179">
        <v>96.062991720708595</v>
      </c>
      <c r="B179">
        <v>0.27359781121750898</v>
      </c>
      <c r="C179">
        <v>3.6549999999999998</v>
      </c>
      <c r="D179">
        <v>15</v>
      </c>
      <c r="E179">
        <v>15</v>
      </c>
      <c r="F179">
        <v>102.238030095759</v>
      </c>
      <c r="G179">
        <v>225</v>
      </c>
      <c r="H179">
        <v>56</v>
      </c>
      <c r="I179">
        <v>169</v>
      </c>
      <c r="J179">
        <v>211.410305117527</v>
      </c>
      <c r="K179">
        <v>57.841396748981502</v>
      </c>
      <c r="L179">
        <v>21614.1731371594</v>
      </c>
    </row>
    <row r="180" spans="1:12" x14ac:dyDescent="0.35">
      <c r="A180">
        <v>95.949513331896696</v>
      </c>
      <c r="B180">
        <v>0.27247956403269702</v>
      </c>
      <c r="C180">
        <v>3.67</v>
      </c>
      <c r="D180">
        <v>15</v>
      </c>
      <c r="E180">
        <v>15</v>
      </c>
      <c r="F180">
        <v>102.049046321525</v>
      </c>
      <c r="G180">
        <v>225</v>
      </c>
      <c r="H180">
        <v>56</v>
      </c>
      <c r="I180">
        <v>169</v>
      </c>
      <c r="J180">
        <v>211.55161442329799</v>
      </c>
      <c r="K180">
        <v>57.643491668473601</v>
      </c>
      <c r="L180">
        <v>21588.640499676701</v>
      </c>
    </row>
    <row r="181" spans="1:12" x14ac:dyDescent="0.35">
      <c r="A181">
        <v>95.836694769362097</v>
      </c>
      <c r="B181">
        <v>0.27137042062415101</v>
      </c>
      <c r="C181">
        <v>3.6850000000000001</v>
      </c>
      <c r="D181">
        <v>15</v>
      </c>
      <c r="E181">
        <v>15</v>
      </c>
      <c r="F181">
        <v>101.861601085481</v>
      </c>
      <c r="G181">
        <v>225</v>
      </c>
      <c r="H181">
        <v>56</v>
      </c>
      <c r="I181">
        <v>169</v>
      </c>
      <c r="J181">
        <v>211.69170809528799</v>
      </c>
      <c r="K181">
        <v>57.4468678684634</v>
      </c>
      <c r="L181">
        <v>21563.256323106401</v>
      </c>
    </row>
    <row r="182" spans="1:12" x14ac:dyDescent="0.35">
      <c r="A182">
        <v>95.724530456793602</v>
      </c>
      <c r="B182">
        <v>0.27027027027026901</v>
      </c>
      <c r="C182">
        <v>3.7</v>
      </c>
      <c r="D182">
        <v>15</v>
      </c>
      <c r="E182">
        <v>15</v>
      </c>
      <c r="F182">
        <v>101.675675675675</v>
      </c>
      <c r="G182">
        <v>225</v>
      </c>
      <c r="H182">
        <v>56</v>
      </c>
      <c r="I182">
        <v>169</v>
      </c>
      <c r="J182">
        <v>211.830599695057</v>
      </c>
      <c r="K182">
        <v>57.251513431096598</v>
      </c>
      <c r="L182">
        <v>21538.019352778501</v>
      </c>
    </row>
    <row r="183" spans="1:12" x14ac:dyDescent="0.35">
      <c r="A183">
        <v>95.613368990521195</v>
      </c>
      <c r="B183">
        <v>0.26917900403768402</v>
      </c>
      <c r="C183">
        <v>3.7149999999999999</v>
      </c>
      <c r="D183">
        <v>15</v>
      </c>
      <c r="E183">
        <v>15</v>
      </c>
      <c r="F183">
        <v>101.491251682368</v>
      </c>
      <c r="G183">
        <v>225</v>
      </c>
      <c r="H183">
        <v>56</v>
      </c>
      <c r="I183">
        <v>169</v>
      </c>
      <c r="J183">
        <v>211.96908764309299</v>
      </c>
      <c r="K183">
        <v>57.057627898544602</v>
      </c>
      <c r="L183">
        <v>21513.008022867201</v>
      </c>
    </row>
    <row r="184" spans="1:12" x14ac:dyDescent="0.35">
      <c r="A184">
        <v>95.503584337333606</v>
      </c>
      <c r="B184">
        <v>0.26809651474530699</v>
      </c>
      <c r="C184">
        <v>3.73</v>
      </c>
      <c r="D184">
        <v>15</v>
      </c>
      <c r="E184">
        <v>15</v>
      </c>
      <c r="F184">
        <v>101.30831099195601</v>
      </c>
      <c r="G184">
        <v>225</v>
      </c>
      <c r="H184">
        <v>56</v>
      </c>
      <c r="I184">
        <v>169</v>
      </c>
      <c r="J184">
        <v>212.108032060726</v>
      </c>
      <c r="K184">
        <v>56.865424144966703</v>
      </c>
      <c r="L184">
        <v>21488.306475900001</v>
      </c>
    </row>
    <row r="185" spans="1:12" x14ac:dyDescent="0.35">
      <c r="A185">
        <v>95.3944191416563</v>
      </c>
      <c r="B185">
        <v>0.26702269692923802</v>
      </c>
      <c r="C185">
        <v>3.7450000000000001</v>
      </c>
      <c r="D185">
        <v>15</v>
      </c>
      <c r="E185">
        <v>15</v>
      </c>
      <c r="F185">
        <v>101.126835781041</v>
      </c>
      <c r="G185">
        <v>225</v>
      </c>
      <c r="H185">
        <v>56</v>
      </c>
      <c r="I185">
        <v>169</v>
      </c>
      <c r="J185">
        <v>212.24578165726101</v>
      </c>
      <c r="K185">
        <v>56.6744410299763</v>
      </c>
      <c r="L185">
        <v>21463.744306872599</v>
      </c>
    </row>
    <row r="186" spans="1:12" x14ac:dyDescent="0.35">
      <c r="A186">
        <v>95.285868237788407</v>
      </c>
      <c r="B186">
        <v>0.26595744680851002</v>
      </c>
      <c r="C186">
        <v>3.76</v>
      </c>
      <c r="D186">
        <v>15</v>
      </c>
      <c r="E186">
        <v>15</v>
      </c>
      <c r="F186">
        <v>100.94680851063799</v>
      </c>
      <c r="G186">
        <v>225</v>
      </c>
      <c r="H186">
        <v>56</v>
      </c>
      <c r="I186">
        <v>169</v>
      </c>
      <c r="J186">
        <v>212.38234937603801</v>
      </c>
      <c r="K186">
        <v>56.484667387244002</v>
      </c>
      <c r="L186">
        <v>21439.320353502299</v>
      </c>
    </row>
    <row r="187" spans="1:12" x14ac:dyDescent="0.35">
      <c r="A187">
        <v>95.177926643045296</v>
      </c>
      <c r="B187">
        <v>0.26490066225165498</v>
      </c>
      <c r="C187">
        <v>3.7749999999999999</v>
      </c>
      <c r="D187">
        <v>15</v>
      </c>
      <c r="E187">
        <v>15</v>
      </c>
      <c r="F187">
        <v>100.768211920529</v>
      </c>
      <c r="G187">
        <v>225</v>
      </c>
      <c r="H187">
        <v>56</v>
      </c>
      <c r="I187">
        <v>169</v>
      </c>
      <c r="J187">
        <v>212.517748271389</v>
      </c>
      <c r="K187">
        <v>56.296092257321597</v>
      </c>
      <c r="L187">
        <v>21415.0334946851</v>
      </c>
    </row>
    <row r="188" spans="1:12" x14ac:dyDescent="0.35">
      <c r="A188">
        <v>95.070589351501297</v>
      </c>
      <c r="B188">
        <v>0.26385224274406199</v>
      </c>
      <c r="C188">
        <v>3.79</v>
      </c>
      <c r="D188">
        <v>15</v>
      </c>
      <c r="E188">
        <v>15</v>
      </c>
      <c r="F188">
        <v>100.591029023746</v>
      </c>
      <c r="G188">
        <v>225</v>
      </c>
      <c r="H188">
        <v>56</v>
      </c>
      <c r="I188">
        <v>169</v>
      </c>
      <c r="J188">
        <v>212.65199105417199</v>
      </c>
      <c r="K188">
        <v>56.108704763633803</v>
      </c>
      <c r="L188">
        <v>21390.882604087801</v>
      </c>
    </row>
    <row r="189" spans="1:12" x14ac:dyDescent="0.35">
      <c r="A189">
        <v>94.963851478988204</v>
      </c>
      <c r="B189">
        <v>0.262812089356109</v>
      </c>
      <c r="C189">
        <v>3.8050000000000002</v>
      </c>
      <c r="D189">
        <v>15</v>
      </c>
      <c r="E189">
        <v>15</v>
      </c>
      <c r="F189">
        <v>100.415243101182</v>
      </c>
      <c r="G189">
        <v>225</v>
      </c>
      <c r="H189">
        <v>56</v>
      </c>
      <c r="I189">
        <v>169</v>
      </c>
      <c r="J189">
        <v>212.78509041941101</v>
      </c>
      <c r="K189">
        <v>55.922494196954297</v>
      </c>
      <c r="L189">
        <v>21366.866582772302</v>
      </c>
    </row>
    <row r="190" spans="1:12" x14ac:dyDescent="0.35">
      <c r="A190">
        <v>94.857708366117393</v>
      </c>
      <c r="B190">
        <v>0.261780104712041</v>
      </c>
      <c r="C190">
        <v>3.82</v>
      </c>
      <c r="D190">
        <v>15</v>
      </c>
      <c r="E190">
        <v>15</v>
      </c>
      <c r="F190">
        <v>100.240837696334</v>
      </c>
      <c r="G190">
        <v>225</v>
      </c>
      <c r="H190">
        <v>56</v>
      </c>
      <c r="I190">
        <v>169</v>
      </c>
      <c r="J190">
        <v>212.91705928308201</v>
      </c>
      <c r="K190">
        <v>55.737450074105197</v>
      </c>
      <c r="L190">
        <v>21342.984382376399</v>
      </c>
    </row>
    <row r="191" spans="1:12" x14ac:dyDescent="0.35">
      <c r="A191">
        <v>94.752155133611296</v>
      </c>
      <c r="B191">
        <v>0.26075619295958202</v>
      </c>
      <c r="C191">
        <v>3.835</v>
      </c>
      <c r="D191">
        <v>15</v>
      </c>
      <c r="E191">
        <v>15</v>
      </c>
      <c r="F191">
        <v>100.067796610169</v>
      </c>
      <c r="G191">
        <v>225</v>
      </c>
      <c r="H191">
        <v>56</v>
      </c>
      <c r="I191">
        <v>169</v>
      </c>
      <c r="J191">
        <v>213.047909789751</v>
      </c>
      <c r="K191">
        <v>55.553561874772001</v>
      </c>
      <c r="L191">
        <v>21319.234905062502</v>
      </c>
    </row>
    <row r="192" spans="1:12" x14ac:dyDescent="0.35">
      <c r="A192">
        <v>94.647187103830305</v>
      </c>
      <c r="B192">
        <v>0.25974025974025899</v>
      </c>
      <c r="C192">
        <v>3.85</v>
      </c>
      <c r="D192">
        <v>15</v>
      </c>
      <c r="E192">
        <v>15</v>
      </c>
      <c r="F192">
        <v>99.896103896103796</v>
      </c>
      <c r="G192">
        <v>225</v>
      </c>
      <c r="H192">
        <v>56</v>
      </c>
      <c r="I192">
        <v>169</v>
      </c>
      <c r="J192">
        <v>213.17765426077199</v>
      </c>
      <c r="K192">
        <v>55.370819288512202</v>
      </c>
      <c r="L192">
        <v>21295.617098361799</v>
      </c>
    </row>
    <row r="193" spans="1:12" x14ac:dyDescent="0.35">
      <c r="A193">
        <v>94.542799549811804</v>
      </c>
      <c r="B193">
        <v>0.25873221216041298</v>
      </c>
      <c r="C193">
        <v>3.8650000000000002</v>
      </c>
      <c r="D193">
        <v>15</v>
      </c>
      <c r="E193">
        <v>15</v>
      </c>
      <c r="F193">
        <v>99.725743855109798</v>
      </c>
      <c r="G193">
        <v>225</v>
      </c>
      <c r="H193">
        <v>56</v>
      </c>
      <c r="I193">
        <v>169</v>
      </c>
      <c r="J193">
        <v>213.30630463497599</v>
      </c>
      <c r="K193">
        <v>55.189212065970402</v>
      </c>
      <c r="L193">
        <v>21272.129898707601</v>
      </c>
    </row>
    <row r="194" spans="1:12" x14ac:dyDescent="0.35">
      <c r="A194">
        <v>94.438985787015895</v>
      </c>
      <c r="B194">
        <v>0.25773195876288502</v>
      </c>
      <c r="C194">
        <v>3.88</v>
      </c>
      <c r="D194">
        <v>15</v>
      </c>
      <c r="E194">
        <v>15</v>
      </c>
      <c r="F194">
        <v>99.556701030927698</v>
      </c>
      <c r="G194">
        <v>225</v>
      </c>
      <c r="H194">
        <v>56</v>
      </c>
      <c r="I194">
        <v>169</v>
      </c>
      <c r="J194">
        <v>213.43386815798101</v>
      </c>
      <c r="K194">
        <v>55.008728906696</v>
      </c>
      <c r="L194">
        <v>21248.7718020785</v>
      </c>
    </row>
    <row r="195" spans="1:12" x14ac:dyDescent="0.35">
      <c r="A195">
        <v>94.335691357550502</v>
      </c>
      <c r="B195">
        <v>0.25673940949935697</v>
      </c>
      <c r="C195">
        <v>3.895</v>
      </c>
      <c r="D195">
        <v>15</v>
      </c>
      <c r="E195">
        <v>15</v>
      </c>
      <c r="F195">
        <v>99.388960205391399</v>
      </c>
      <c r="G195">
        <v>225</v>
      </c>
      <c r="H195">
        <v>56</v>
      </c>
      <c r="I195">
        <v>169</v>
      </c>
      <c r="J195">
        <v>213.56024362852199</v>
      </c>
      <c r="K195">
        <v>54.8293308417256</v>
      </c>
      <c r="L195">
        <v>21225.5305554488</v>
      </c>
    </row>
    <row r="196" spans="1:12" x14ac:dyDescent="0.35">
      <c r="A196">
        <v>94.233015191675307</v>
      </c>
      <c r="B196">
        <v>0.25575447570332399</v>
      </c>
      <c r="C196">
        <v>3.91</v>
      </c>
      <c r="D196">
        <v>15</v>
      </c>
      <c r="E196">
        <v>15</v>
      </c>
      <c r="F196">
        <v>99.222506393861806</v>
      </c>
      <c r="G196">
        <v>225</v>
      </c>
      <c r="H196">
        <v>56</v>
      </c>
      <c r="I196">
        <v>169</v>
      </c>
      <c r="J196">
        <v>213.685676654491</v>
      </c>
      <c r="K196">
        <v>54.6510681980794</v>
      </c>
      <c r="L196">
        <v>21202.428418126899</v>
      </c>
    </row>
    <row r="197" spans="1:12" x14ac:dyDescent="0.35">
      <c r="A197">
        <v>94.130030387633994</v>
      </c>
      <c r="B197">
        <v>0.25477707006369299</v>
      </c>
      <c r="C197">
        <v>3.9249999999999998</v>
      </c>
      <c r="D197">
        <v>15</v>
      </c>
      <c r="E197">
        <v>15</v>
      </c>
      <c r="F197">
        <v>99.057324840764196</v>
      </c>
      <c r="G197">
        <v>225</v>
      </c>
      <c r="H197">
        <v>56</v>
      </c>
      <c r="I197">
        <v>169</v>
      </c>
      <c r="J197">
        <v>213.808084069134</v>
      </c>
      <c r="K197">
        <v>54.473397215065901</v>
      </c>
      <c r="L197">
        <v>21179.256837217599</v>
      </c>
    </row>
    <row r="198" spans="1:12" x14ac:dyDescent="0.35">
      <c r="A198">
        <v>94.027618548884007</v>
      </c>
      <c r="B198">
        <v>0.25380710659898398</v>
      </c>
      <c r="C198">
        <v>3.94</v>
      </c>
      <c r="D198">
        <v>15</v>
      </c>
      <c r="E198">
        <v>15</v>
      </c>
      <c r="F198">
        <v>98.893401015228307</v>
      </c>
      <c r="G198">
        <v>225</v>
      </c>
      <c r="H198">
        <v>56</v>
      </c>
      <c r="I198">
        <v>169</v>
      </c>
      <c r="J198">
        <v>213.92948322447799</v>
      </c>
      <c r="K198">
        <v>54.296823153420803</v>
      </c>
      <c r="L198">
        <v>21156.214173498902</v>
      </c>
    </row>
    <row r="199" spans="1:12" x14ac:dyDescent="0.35">
      <c r="A199">
        <v>93.925679873548006</v>
      </c>
      <c r="B199">
        <v>0.25284450063211</v>
      </c>
      <c r="C199">
        <v>3.9550000000000098</v>
      </c>
      <c r="D199">
        <v>15</v>
      </c>
      <c r="E199">
        <v>15</v>
      </c>
      <c r="F199">
        <v>98.730720606826594</v>
      </c>
      <c r="G199">
        <v>225</v>
      </c>
      <c r="H199">
        <v>56</v>
      </c>
      <c r="I199">
        <v>169</v>
      </c>
      <c r="J199">
        <v>214.04966804310999</v>
      </c>
      <c r="K199">
        <v>54.121281426829199</v>
      </c>
      <c r="L199">
        <v>21133.277971548301</v>
      </c>
    </row>
    <row r="200" spans="1:12" x14ac:dyDescent="0.35">
      <c r="A200">
        <v>93.824400604623506</v>
      </c>
      <c r="B200">
        <v>0.25188916876574202</v>
      </c>
      <c r="C200">
        <v>3.97000000000001</v>
      </c>
      <c r="D200">
        <v>15</v>
      </c>
      <c r="E200">
        <v>15</v>
      </c>
      <c r="F200">
        <v>98.569269521410405</v>
      </c>
      <c r="G200">
        <v>225</v>
      </c>
      <c r="H200">
        <v>56</v>
      </c>
      <c r="I200">
        <v>169</v>
      </c>
      <c r="J200">
        <v>214.16908371685599</v>
      </c>
      <c r="K200">
        <v>53.946872472759502</v>
      </c>
      <c r="L200">
        <v>21110.490136040298</v>
      </c>
    </row>
    <row r="201" spans="1:12" x14ac:dyDescent="0.35">
      <c r="A201">
        <v>93.723969274249598</v>
      </c>
      <c r="B201">
        <v>0.25094102885821701</v>
      </c>
      <c r="C201">
        <v>3.9850000000000101</v>
      </c>
      <c r="D201">
        <v>15</v>
      </c>
      <c r="E201">
        <v>15</v>
      </c>
      <c r="F201">
        <v>98.409033877038794</v>
      </c>
      <c r="G201">
        <v>225</v>
      </c>
      <c r="H201">
        <v>56</v>
      </c>
      <c r="I201">
        <v>169</v>
      </c>
      <c r="J201">
        <v>214.28818326837001</v>
      </c>
      <c r="K201">
        <v>53.773697181523097</v>
      </c>
      <c r="L201">
        <v>21087.893086706099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BetaStudyResults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West</dc:creator>
  <cp:lastModifiedBy>Timothy West</cp:lastModifiedBy>
  <dcterms:created xsi:type="dcterms:W3CDTF">2022-03-14T16:15:28Z</dcterms:created>
  <dcterms:modified xsi:type="dcterms:W3CDTF">2022-03-14T16:18:55Z</dcterms:modified>
</cp:coreProperties>
</file>