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銀行回覆代碼表_Bank Response Codes" sheetId="1" r:id="rId4"/>
    <sheet state="visible" name="即將新增之錯誤代碼" sheetId="2" r:id="rId5"/>
    <sheet state="visible" name="網際威信回覆代碼表_HiTRUST ResponseCodes" sheetId="3" r:id="rId6"/>
    <sheet state="visible" name="工作表10" sheetId="4" r:id="rId7"/>
    <sheet state="visible" name="玉山收單回覆錯誤代碼表" sheetId="5" r:id="rId8"/>
    <sheet state="visible" name="負向代碼分類說明" sheetId="6" r:id="rId9"/>
    <sheet state="visible" name="永豐銀聯(FISC)收單回覆錯誤代碼表_SPBUPOP onl" sheetId="7" r:id="rId10"/>
  </sheets>
  <definedNames/>
  <calcPr/>
</workbook>
</file>

<file path=xl/sharedStrings.xml><?xml version="1.0" encoding="utf-8"?>
<sst xmlns="http://schemas.openxmlformats.org/spreadsheetml/2006/main" count="1245" uniqueCount="1101">
  <si>
    <t>提醒您，以下說明僅供參考，實際失敗原因需請持卡人致電發卡行了解，依各銀行說明為主。</t>
  </si>
  <si>
    <t>Code</t>
  </si>
  <si>
    <t>Response</t>
  </si>
  <si>
    <t>說明</t>
  </si>
  <si>
    <t>Detailed Response</t>
  </si>
  <si>
    <t>Transaction Approved</t>
  </si>
  <si>
    <t>交易成功。</t>
  </si>
  <si>
    <t>Transaction Approved Successfully.</t>
  </si>
  <si>
    <t>Refer to Issuer</t>
  </si>
  <si>
    <t>請查詢發卡銀行。</t>
  </si>
  <si>
    <t>The customer’s bank (Card Issuer) has indicated there is a problem with the card number.
 The customer should contact their bank or use an alternate card.</t>
  </si>
  <si>
    <t>Refer to Issuer (special)</t>
  </si>
  <si>
    <t>The customer’s bank (Card Issuer) has indicated there is a problem with the card number.
 The customer should contact their bank and use an alternate card.</t>
  </si>
  <si>
    <t>Invalid Merchant</t>
  </si>
  <si>
    <t>特店代號錯誤，請確認系統管理櫃台上設定之MID/TID與銀行提供是否相符。
 如確認無誤，請聯絡收單銀行。
 限台新銀行收單，不支援國外卡交易。</t>
  </si>
  <si>
    <t>This Error indicates that your merchant facility is non-functional.
 Please contact your acquiring bank.
 TSB only, does not support credit cards that are issued outside of Taiwan.</t>
  </si>
  <si>
    <t>Pick Up Card</t>
  </si>
  <si>
    <t>該張信用卡狀態為停用卡，可能因已被報告丟失或被盜。
 請消費者使用別張信用卡，或聯繫發卡銀行。</t>
  </si>
  <si>
    <t>The card has been reported lost or stolen.
 Please have the customer use a different card,
 Or have them contact their card issuer directly regarding the error.</t>
  </si>
  <si>
    <t>Do Not Honour</t>
  </si>
  <si>
    <t>請查詢銀行，此為常見錯誤訊息。
 常見原因為超額、管制或效期錯誤。</t>
  </si>
  <si>
    <t>The '05' error indicates your bank declining the customer's card.
 And this is and general error message returned by the banks for failed transactions.
 There are several possible causes.
 And the most common reasons are customer's funds have been frozen, depleted or the credit card does not have sufficient funds.</t>
  </si>
  <si>
    <t>Error</t>
  </si>
  <si>
    <t>由於卡號有問題，客戶的發卡銀行拒絕該筆交易。
 請消費者使用別張信用卡，或聯繫發卡銀行。</t>
  </si>
  <si>
    <t>The customer's card issuer has declined the transaction as there is a problem with the card number.
 The customer should contact their card issuing bank or use an alternate card.</t>
  </si>
  <si>
    <t>Pick Up Card (Special)</t>
  </si>
  <si>
    <t>掛失卡。</t>
  </si>
  <si>
    <t>The customer's card issuer has declined the transaction and requested that your customer’s credit card be retained.
 (Card reported lost or stolen)</t>
  </si>
  <si>
    <t>Request in Progress</t>
  </si>
  <si>
    <t>消費者的銀行（發卡機構）表示信用卡號碼有問題。
 消費者應該聯繫他們的銀行。
 請消費者使用別張信用卡。</t>
  </si>
  <si>
    <t>The customer's card issuer has indicated there is a problem with the credit card number.
 The customer should contact their issuing bank.</t>
  </si>
  <si>
    <t>Invalid Transaction</t>
  </si>
  <si>
    <t>由於格式或無效格式，客戶的銀行（發卡機構）拒絕了交易。
 這表明卡的詳細信息不正確。
 常見的原因是信用卡未處於活動狀態（未激活的信用卡）。
 請檢查輸入的卡數據並重新處理交易。
 如果第二次仍不能解決問題，建議持卡人聯繫他們的發卡機構。"
 或未找到此筆訂單。</t>
  </si>
  <si>
    <t>"The customer's bank (Card Issuer) has declined the transaction because of an invalid format or field.
 This indicates the card details were incorrect.
 The common reason is that the credit card has not been active (Inactive credit card).
 Please check card data entered and processing the transaction again.
 It is recommended the card holder contact their card issuer if a second attempt does not resolve the issue."
 Or the order is not found.</t>
  </si>
  <si>
    <t>Invalid Amount</t>
  </si>
  <si>
    <t>金額錯誤。
 通常發生在請款時，請款金額大於授權金額。</t>
  </si>
  <si>
    <t>The transaction has declined because of an invalid format or field.
 The common reason is that the transaction amount is incorrect.
 Check the transaction information and try processing the transaction again.</t>
  </si>
  <si>
    <t>Invalid Card Number</t>
  </si>
  <si>
    <t>由於信用卡號碼不存在，消費者的銀行（發卡機構）拒絕了交易。
 常見的原因是客戶輸入的信用卡號碼不正確，
 請消費者檢查信用卡信息並嘗試再次處理交易。</t>
  </si>
  <si>
    <t>The customer’s bank (Card Issuer) has declined the transaction as the Credit Card number does not exist.
 The common reason is that the customer input incorrect credit card number.
 Check the credit card information and try processing the transaction again.</t>
  </si>
  <si>
    <t>No Issuer</t>
  </si>
  <si>
    <t>無此發卡行。
 常見的原因是消費者輸入的信用卡號碼不正確，
 請消費者檢查信用卡信息並嘗試再次處理交易。</t>
  </si>
  <si>
    <t>The customer's bank (Card Issuer) does not exist.
 Check the credit card information and try processing the transaction again.</t>
  </si>
  <si>
    <t>Re-Enter Last Transaction</t>
  </si>
  <si>
    <t>請消費者重新發送交易。</t>
  </si>
  <si>
    <t>The transaction has not been processed and the customer should attempt to process the transaction again.
 No further information is provided from the bank as to the reason why this was not processed.</t>
  </si>
  <si>
    <t>Installment Expire Card</t>
  </si>
  <si>
    <t>1. 此閘道並未向收單行申請開通分期功能
2. 分期期數設定或最低金額與收單行合約不符合
3. 或是分期交易過期</t>
  </si>
  <si>
    <t>1. Acquiring bank has declined the transaction as an installment expire card.
 2. This gateway doesn't support installment plan.
 3. The installment plan parameters do not comply with the Acquiring bank's contract.</t>
  </si>
  <si>
    <t>Not Transaction</t>
  </si>
  <si>
    <t>無交易紀錄。</t>
  </si>
  <si>
    <t>No transaction record.</t>
  </si>
  <si>
    <t>Unable to Locate Record on File</t>
  </si>
  <si>
    <t>消費者的發卡機構無法識別信用卡信息。
 請消費者檢查卡資訊並嘗試再次處理交易。</t>
  </si>
  <si>
    <t>The customer’s card issuer does not recognise the credit card details.
 The customer should check the card information and try processing the transaction again.</t>
  </si>
  <si>
    <t>Format Error</t>
  </si>
  <si>
    <t>可能原因為格式錯誤，因此消費者之發卡機構無法識別輸入的交易詳情。
 請消費者應該檢查交易信息並嘗試再次處理交易。</t>
  </si>
  <si>
    <t>The customer’s card issuer does not recognise the transaction details being entered.
 This is due to a format error.
 The customer should check the transaction information and try processing the transaction again.</t>
  </si>
  <si>
    <t>Bank Not Supported by Switch</t>
  </si>
  <si>
    <t>消費者的銀行（發卡機構）拒絕交易，因為它不允許透過郵件、電話、傳真、電子郵件或線上交易發起交易。
 消費者應使用備用信用卡。
 （台新銀行：無法連線發卡行系統）</t>
  </si>
  <si>
    <t>The customer’s bank (Card Issuer) has declined the transaction as it does not allow transactions originating through mail, telephone, fax, email or Internet orders.
 The customer should use an alternate credit card.
 (TSB: The customer's card issuer could not be connected.)</t>
  </si>
  <si>
    <t>Expired Card</t>
  </si>
  <si>
    <t>過期卡。
 由於卡已過期或日期不正確，消費者的發卡機構已拒絕交易。
 檢查交易中的到期日期並嘗試再次處理交易。
 如果輸入的卡號校旗不正確，也會回覆此錯誤代碼。</t>
  </si>
  <si>
    <t>The customer’s card issuer has declined the transaction as Card has expired or the date is incorrect.
 Check the expiry date in the transaction and try processing the transaction again.
 Sometimes, this error code will be provided if the expiry date is entered incorrectly, not only for expired cards.</t>
  </si>
  <si>
    <t>Suspected Fraud</t>
  </si>
  <si>
    <t>消費者的發卡機構已拒絕交易因此信用卡卡號有欺詐疑慮。</t>
  </si>
  <si>
    <t>The customer's card issuer has declined the transaction as there is a suspected fraud on this Card number.</t>
  </si>
  <si>
    <t>Restricted Card</t>
  </si>
  <si>
    <t>消費者的發卡行拒絕該筆交易，
 建議請消費者聯繫發卡行詢問。</t>
  </si>
  <si>
    <t>The customer's bank (Card Issuer) has declined the transaction and requested that the customer's card be retained.</t>
  </si>
  <si>
    <t>Contact Acquirer Security Department</t>
  </si>
  <si>
    <t>The customer's bank (Card Issuer) has declined the transaction and requested that your customer’s card be retained.</t>
  </si>
  <si>
    <t>No Credit Account</t>
  </si>
  <si>
    <t>消費者發卡行拒絕交易，因為消費者所使用的信用卡號碼不是賒購帳戶。
 客戶應使用備用信用卡。</t>
  </si>
  <si>
    <t>The customer's bank has declined the transaction as the Credit Card number used is not a credit account.
 The customer should use an alternate credit card.</t>
  </si>
  <si>
    <t>Lost Card</t>
  </si>
  <si>
    <t>掛失卡-遺失卡</t>
  </si>
  <si>
    <t>Bank (Card Issuer) has declined the transaction as the card has been reported lost.</t>
  </si>
  <si>
    <t>Stolen Card</t>
  </si>
  <si>
    <t>掛失卡-被竊卡</t>
  </si>
  <si>
    <t>Bank (Card Issuer) has declined the transaction as the card has been reported stolen.</t>
  </si>
  <si>
    <t>Insufficient Funds</t>
  </si>
  <si>
    <t>婉拒交易-超額</t>
  </si>
  <si>
    <t>Bank (Card Issuer) has declined the transaction as the credit card does not have sufficient funds.</t>
  </si>
  <si>
    <t>過期卡/有效日期錯誤</t>
  </si>
  <si>
    <t>Bank (Card Issuer) has declined the transaction as the credit card appears to have expired.
 The customer should check the expiry date entered and try again.</t>
  </si>
  <si>
    <t>Incorrect PIN</t>
  </si>
  <si>
    <t>PIN 碼錯誤，包含 Debit card</t>
  </si>
  <si>
    <t>The customer’s bank (Card Issuer) has declined the transaction as the customer has entered an incorrect PIN.
 The customer should re-enter their PIN, otherwise use an alternate credit card.</t>
  </si>
  <si>
    <t>No Card Record</t>
  </si>
  <si>
    <t>由於該張信用卡號碼不存在，因此銀行拒絕了交易。
 建議請消費者使用另一張信用卡進行消費。</t>
  </si>
  <si>
    <t>The Customer's bank has declined the transaction as the credit card number does not exist.
 The customer should use an alternate credit card.</t>
  </si>
  <si>
    <t>Function Not Permitted to Cardholder</t>
  </si>
  <si>
    <t>不核準，請查詢銀行</t>
  </si>
  <si>
    <t>The Customer’s bank has declined the transaction as this credit card cannot be used for this type of transaction.
 The customer should use an alternate credit card.</t>
  </si>
  <si>
    <t>Function Not Permitted to Terminal</t>
  </si>
  <si>
    <t>端未機問題</t>
  </si>
  <si>
    <t>The Customer’s bank has declined the transaction as this credit card cannot be used for this type of transaction.
 And it might be a format error.</t>
  </si>
  <si>
    <t>Exceeds Withdrawal Limit</t>
  </si>
  <si>
    <t>超額</t>
  </si>
  <si>
    <t>Bank has declined the transaction as it will exceed the customer's card limit.</t>
  </si>
  <si>
    <t>管制卡(未開卡/管制)</t>
  </si>
  <si>
    <t>The customer's bank has declined the transaction as the credit card has some restrictions.
 The customer should use an alternate credit card.</t>
  </si>
  <si>
    <t>發卡授權回覆逾時</t>
  </si>
  <si>
    <t>PIN Tries Exceeded</t>
  </si>
  <si>
    <t>包含Debit card</t>
  </si>
  <si>
    <t>The customer's bank has declined the transaction as the customer has entered the incorrect PIN more than three times.
 The customer should use an alternate credit card.</t>
  </si>
  <si>
    <t>Installment Plan Parameter Error(HSBC only)</t>
  </si>
  <si>
    <t>分期期數錯誤(限HSBC收單)</t>
  </si>
  <si>
    <t>Installment plan parameters error</t>
  </si>
  <si>
    <t>CVV Validation Error</t>
  </si>
  <si>
    <t>由於信用卡安全驗證碼不正確，客戶的發卡機構已拒絕交易。
 客戶應該檢查信用卡安全驗證碼是否正確，然後再試一次。
 若再次交易仍不成功，建議消費者使用另一張信用卡。
 ※ Visa 與 MasterCard 信用卡的驗證碼則位於信用卡背面簽名處，
 且此驗證碼必定為三位數，有時會接在信用卡號碼或信用卡後四碼的後面；
 而美國運通卡（American Express） 的驗證碼必為四位數，
 通常位於信用卡正面，卡片號碼的上方。</t>
  </si>
  <si>
    <t>The customer’s card issuer has declined the transaction as the CVV is incorrect.
 The customer should check the CVV details (the 3 numbers on the back for Visa/MC, or 4 numbers on the front for AMEX) and try again.
 If not successful, the customer should use an alternate credit card.</t>
  </si>
  <si>
    <t>Bank refused to trade</t>
  </si>
  <si>
    <t>銀行拒絕交易
錯誤CCV值</t>
  </si>
  <si>
    <t>Issuer or Switch Inoperative</t>
  </si>
  <si>
    <t>系統忙線中，通常發生於銀行端沒回應</t>
  </si>
  <si>
    <t>The customer's card issuer is unable to be contacted to authorise the transaction.
 The customer should attempt to process this transaction again.</t>
  </si>
  <si>
    <t>Unable To Route Transaction
 (HSBC: Imstall Bin Error)</t>
  </si>
  <si>
    <t>請確認該張信用卡是否為有效信用卡，因為客戶的銀行無法找到路由。
 當無法找到金融機構進行路由時，通常會回覆此錯誤代碼。(限HSBC收單)</t>
  </si>
  <si>
    <t>Check the card number being used to confirm and use a live and valid card.
 Because the customer's bank cannot be found for routing.
 This response code is often returned when the financial institution cannot be found for routing.
 (HSBC: The setting of BIN incorrect.)</t>
  </si>
  <si>
    <t>Cannot Complete</t>
  </si>
  <si>
    <t>消費者的發卡機構拒絕了該筆交易交易，並要求消費者聯繫發卡銀行。</t>
  </si>
  <si>
    <t>The customer’s card issuer has declined the transaction and request the customer to contact their bank.</t>
  </si>
  <si>
    <t>Duplicate Transaction</t>
  </si>
  <si>
    <t>消費者發卡行認為該筆交易重複傳輸，因此拒絕交易。</t>
  </si>
  <si>
    <t>The customer's card issuer has declined the transaction as this transaction appears to be a duplicate transmission.
 Check this is the case and process the transaction again if needed.</t>
  </si>
  <si>
    <t>System Error</t>
  </si>
  <si>
    <t>系統異常，通常發生於發卡行當下系統在整理，導致無法給予授權碼</t>
  </si>
  <si>
    <t>The customer's card issuer was not able to process the transaction.
 The customer should attempt to process this transaction again.</t>
  </si>
  <si>
    <t>System Error (Reward Point)</t>
  </si>
  <si>
    <t>紅利點數不足</t>
  </si>
  <si>
    <t>Insufficient Reward Points.</t>
  </si>
  <si>
    <t>B0</t>
  </si>
  <si>
    <t>USD Merchant not support Domestic Card</t>
  </si>
  <si>
    <t>美金收單不允許台灣發行的信用卡進行交易，請使用國外發行的信用卡。
 在我國境內發行之國際通用信用卡於國內使用時，應以新臺幣結算，並於國內完成清算程序；
 於國外使用時，或國外所發行之信用卡於國內使用時，涉及外匯部分，應依據中央銀行有關規定辦理。</t>
  </si>
  <si>
    <t>The clearing of International credit cards issued and used in Taiwan shall be made in Taiwan in New Taiwan Dollars.
 For international credit cards issued in Taiwan but used in a foreign country, or issued in a foreign country but used in Taiwan,
 Related foreign exchange transactions shall be processed in accordance with the applicable regulations of the Central Bank of the Republic of China.</t>
  </si>
  <si>
    <t>N7</t>
  </si>
  <si>
    <t>末3碼錯誤或不正確</t>
  </si>
  <si>
    <t>The customer’s card issuer has declined the transaction as the CVV is incorrect.
 The customer should check the CVV details and try again.
 If not successful, the customer should contact their bank or use an alternate credit card.</t>
  </si>
  <si>
    <t>O4</t>
  </si>
  <si>
    <t>Decline</t>
  </si>
  <si>
    <t>請消費者洽詢發卡銀行</t>
  </si>
  <si>
    <t>The customer should contact their bank or use an alternate credit card.</t>
  </si>
  <si>
    <t>O5</t>
  </si>
  <si>
    <t>T5</t>
  </si>
  <si>
    <t>Card Status Inactive or Closed</t>
  </si>
  <si>
    <t>(通常是未開卡)</t>
  </si>
  <si>
    <t>The customer should active their credit card or use an alternate credit card.</t>
  </si>
  <si>
    <t>T7</t>
  </si>
  <si>
    <t>拒絕交易</t>
  </si>
  <si>
    <t>Please contact your bank or HiTRUST Customer Service.</t>
  </si>
  <si>
    <t>T3</t>
  </si>
  <si>
    <t>RN</t>
  </si>
  <si>
    <t>限玉山收單，超過退款期限</t>
  </si>
  <si>
    <t>ESB only. Overdue for refunding.</t>
  </si>
  <si>
    <t>R9</t>
  </si>
  <si>
    <t>限玉山收單，超過請款期限</t>
  </si>
  <si>
    <t>ESB only. Overdue for capture.</t>
  </si>
  <si>
    <t>RM</t>
  </si>
  <si>
    <t>限玉山收單，該訂單尚未請款，故無法進行退貨，僅能做取消授權交易</t>
  </si>
  <si>
    <t>ESB only. Can not refund before the order got captured.</t>
  </si>
  <si>
    <t>IV</t>
  </si>
  <si>
    <t>訂單編號格式錯誤</t>
  </si>
  <si>
    <t>IM</t>
  </si>
  <si>
    <t>CALLBACK URL 錯誤</t>
  </si>
  <si>
    <t>IX</t>
  </si>
  <si>
    <t>CALLBACK 失敗</t>
  </si>
  <si>
    <t>IY</t>
  </si>
  <si>
    <t>無法退款</t>
  </si>
  <si>
    <t>IZ</t>
  </si>
  <si>
    <t>訂單不可以取消</t>
  </si>
  <si>
    <t>JA</t>
  </si>
  <si>
    <t>收單行回傳代碼未定義</t>
  </si>
  <si>
    <t>LZ6</t>
  </si>
  <si>
    <t>LINEPAY P/G內部錯誤</t>
  </si>
  <si>
    <t>L12</t>
  </si>
  <si>
    <t>LINEPAY由於格式或無效格式，
客戶的銀行（發卡機構）拒絕了交易。
 這表明卡的詳細信息不正確。</t>
  </si>
  <si>
    <t>LED</t>
  </si>
  <si>
    <t>LINEPAY錯誤訂單描述</t>
  </si>
  <si>
    <t>LEI</t>
  </si>
  <si>
    <t>LINEPAY prodImgUrl URL解密失敗</t>
  </si>
  <si>
    <t>LET</t>
  </si>
  <si>
    <t>LINEPAY 錯誤交易型態</t>
  </si>
  <si>
    <t>L13</t>
  </si>
  <si>
    <t>LINEPAY 金額錯誤</t>
  </si>
  <si>
    <t>取得Shopify交易資料失敗</t>
  </si>
  <si>
    <t>Failed to obtain Shopify transaction data</t>
  </si>
  <si>
    <t>導轉Shopify交易資料失敗</t>
  </si>
  <si>
    <t>Failed to transfer Shopify transaction data</t>
  </si>
  <si>
    <t>Shopify訂單處理中，請返回購物介面確認訂單結果</t>
  </si>
  <si>
    <t>Order processing, please return to the shopping cart to confirm the order result</t>
  </si>
  <si>
    <t>Shopify訂單已成功，請聯絡商家確認此筆訂單狀態</t>
  </si>
  <si>
    <t>Order successful, please contact the merchant to confirm the status of this order</t>
  </si>
  <si>
    <t>Shopify訂單已成功，請聯絡商家確認此筆訂單狀態(Shopify回傳狀態失敗)</t>
  </si>
  <si>
    <t>Order successful, please contact the merchant to confirm the status of this order(POST result to Shopify failed)</t>
  </si>
  <si>
    <t>更新Shopify狀態失敗</t>
  </si>
  <si>
    <t>Update DB failed</t>
  </si>
  <si>
    <t>Shopify後付款訂單處理中</t>
  </si>
  <si>
    <t>Shopify AfterPay order success</t>
  </si>
  <si>
    <t>Shopify虛擬帳號訂單處理中</t>
  </si>
  <si>
    <t>Shopify Virtual account order success.</t>
  </si>
  <si>
    <t>請設置Shopify商店為自動請款</t>
  </si>
  <si>
    <t>Please set Shopify setting to SALE</t>
  </si>
  <si>
    <t>中租零卡分期 訂單已確認，請聯絡商家確認此筆訂單狀態</t>
  </si>
  <si>
    <t>CFC account Order successful, please contact the merchant to confirm the status of this order</t>
  </si>
  <si>
    <t>Shopify ATOME 訂單處理中</t>
  </si>
  <si>
    <t>無法初始化 winsock.dll</t>
  </si>
  <si>
    <t>Unable to initialize winsock dll.</t>
  </si>
  <si>
    <t>無法新增 stream socket</t>
  </si>
  <si>
    <t>Can't create stream socket.</t>
  </si>
  <si>
    <t>無訊息請求</t>
  </si>
  <si>
    <t>No Request Message.</t>
  </si>
  <si>
    <t>無法與HiTRUSTpay server連線</t>
  </si>
  <si>
    <t>Can't connect to server.</t>
  </si>
  <si>
    <t>傳遞 socket 錯誤</t>
  </si>
  <si>
    <t>Send socket error.</t>
  </si>
  <si>
    <t>無法收到HiTRUSTpay server的資料</t>
  </si>
  <si>
    <t>Couldn't receive data.</t>
  </si>
  <si>
    <t>收到中斷訊息</t>
  </si>
  <si>
    <t>Receive Broken message.</t>
  </si>
  <si>
    <t>無法初使化環境</t>
  </si>
  <si>
    <t>Unable to initialize Environment.</t>
  </si>
  <si>
    <t>無法讀取 Server端RSA檔</t>
  </si>
  <si>
    <t>Can't Read Server RSA File.</t>
  </si>
  <si>
    <t>無法讀取 Client端RSA檔</t>
  </si>
  <si>
    <t>Can't Read Client RSA File.</t>
  </si>
  <si>
    <t>Web server發生錯誤</t>
  </si>
  <si>
    <t>Web Server error.</t>
  </si>
  <si>
    <t>收到錯誤的訊息型態</t>
  </si>
  <si>
    <t>Receive Message type error.</t>
  </si>
  <si>
    <t>無回應內容</t>
  </si>
  <si>
    <t>No Response Content.</t>
  </si>
  <si>
    <t>連線逾時</t>
  </si>
  <si>
    <t>Connection timeout</t>
  </si>
  <si>
    <t>資料於加密時出錯</t>
  </si>
  <si>
    <t>Encrypt data error</t>
  </si>
  <si>
    <t>資料於解密時出錯</t>
  </si>
  <si>
    <t>Decrypt data error</t>
  </si>
  <si>
    <t>未收到 UpdateURL 資訊</t>
  </si>
  <si>
    <t>Merchant Update URL not found.</t>
  </si>
  <si>
    <t>未收到 Server URL 的 domain 或 IP</t>
  </si>
  <si>
    <t>Server URL not find Domain or IP.</t>
  </si>
  <si>
    <t>Server URL 只能為 http 或https</t>
  </si>
  <si>
    <t>Server URL only can fill http or https.</t>
  </si>
  <si>
    <t>開啓 HiServer.conf 出錯</t>
  </si>
  <si>
    <t>Server Config File open error.</t>
  </si>
  <si>
    <t>Server RSA 金鑰開啓出錯</t>
  </si>
  <si>
    <t>Server RSA Key File open error.</t>
  </si>
  <si>
    <t>Server RSA 金鑰讀取出錯</t>
  </si>
  <si>
    <t>Server RSA Key File read error.</t>
  </si>
  <si>
    <t>HiServer.conf 有錯誤，請確認檔案內容</t>
  </si>
  <si>
    <t>Server Config File have some errors, Please to check it.</t>
  </si>
  <si>
    <t>Merchant.conf 開啓出錯</t>
  </si>
  <si>
    <t>Merchant Config File open error.</t>
  </si>
  <si>
    <t>Merchant RSA 金鑰開啓出錯</t>
  </si>
  <si>
    <t>Merchant RSA Key File open error.</t>
  </si>
  <si>
    <t>Merchant RSA 金鑰讀取出錯</t>
  </si>
  <si>
    <t>Merchant RSA Key File read error.</t>
  </si>
  <si>
    <t>Merchant.conf 有錯誤，請確認檔案內容</t>
  </si>
  <si>
    <t>Merchant Config File have some errors, Please to check it.</t>
  </si>
  <si>
    <t>未知的 Server Type</t>
  </si>
  <si>
    <t>Server Type is unknown.</t>
  </si>
  <si>
    <t>未知的 Comm Type</t>
  </si>
  <si>
    <t>Comm Type is unknown.</t>
  </si>
  <si>
    <t>訂單編號(ORDER)為空值或未帶上參數資訊</t>
  </si>
  <si>
    <t>Input Parameter [ORDERNO] is null or empty.</t>
  </si>
  <si>
    <t>商店代號(STOREID)為空值或未帶上參數資訊</t>
  </si>
  <si>
    <t>Input Parameter [STOREID] is null or empty.</t>
  </si>
  <si>
    <t>訂單簡述(ORDERDESC)為空值或未帶上參數資訊</t>
  </si>
  <si>
    <t>Input Parameter [ORDERDESC] is null or empty.</t>
  </si>
  <si>
    <t>幣別(CURRENCY)為空值或未帶上參數資訊</t>
  </si>
  <si>
    <t>Input Parameter [CURRENCY] is null or empty.</t>
  </si>
  <si>
    <t>交易金額(AMOUNT)為空值或未帶上參數資訊</t>
  </si>
  <si>
    <t>Input Parameter [AMOUNT] is null or empty.</t>
  </si>
  <si>
    <t>(ORDERURL)為空值或未帶上參數資訊</t>
  </si>
  <si>
    <t>Input Parameter [ORDERURL] is null or empty.</t>
  </si>
  <si>
    <t>交易接續網址(REUTRNURL)為空值或未帶上參數資訊</t>
  </si>
  <si>
    <t>Input Parameter [RETURNURL] is null or empty.</t>
  </si>
  <si>
    <t>(DEPOSIT)為空值或未帶上參數資訊</t>
  </si>
  <si>
    <t>Input Parameter [DEPOSIT] is null or empty.</t>
  </si>
  <si>
    <t>訂單查詢標記(QUERYFLAG)訂單編號為空值或未帶上參數資訊</t>
  </si>
  <si>
    <t>Input Parameter [QUERYFLAG] is null or empty.</t>
  </si>
  <si>
    <t>交易結果回傳網址(UPDATEURL)為空值或未帶上參數資訊</t>
  </si>
  <si>
    <t>Input Parameter [UPDATEURL] is null or empty.</t>
  </si>
  <si>
    <t>交易結果回傳網址(MERUPDATEURL)為空值或未帶上參數資訊</t>
  </si>
  <si>
    <t>Input Parameter [MERUPDATEURL] is null or empty.</t>
  </si>
  <si>
    <t>(KEY)為空值或未帶上參數資訊</t>
  </si>
  <si>
    <t>Input Parameter [KEY] is null or empty.</t>
  </si>
  <si>
    <t>(MAC)為空值或未帶上參數資訊</t>
  </si>
  <si>
    <t>Input Parameter [MAC] is null or empty.</t>
  </si>
  <si>
    <t>(CIPHER)為空值或未帶上參數資訊</t>
  </si>
  <si>
    <t>Input Parameter [CIPHER] is null or empty.</t>
  </si>
  <si>
    <t>(TrxType)為空值或未帶上參數資訊</t>
  </si>
  <si>
    <t>Input Parameter [TrxType] is wrong.</t>
  </si>
  <si>
    <t>交易結果回傳網址(MERUPDATEURL)格式錯誤
 網址請不要帶有中文或是請儘量不要有符號，系統可能因為符號而判斷有誤</t>
  </si>
  <si>
    <t>ReturnURL Error.</t>
  </si>
  <si>
    <t>Log設定檔開啟出錯</t>
  </si>
  <si>
    <t>Log Config File Open Error.</t>
  </si>
  <si>
    <t>(Email)為空值或未帶上參數資訊</t>
  </si>
  <si>
    <t>Input Parameter [EMAIL] is null or empty.</t>
  </si>
  <si>
    <t>(ORDER_NAME)為空值或未帶上參數資訊</t>
  </si>
  <si>
    <t>Input Parameter [ORDER_NAME] is invalid.</t>
  </si>
  <si>
    <t>(E22)為空值或未帶上參數資訊</t>
  </si>
  <si>
    <t>Input Parameter [E22] is null or empty. E22 = EMVSignID</t>
  </si>
  <si>
    <t>(E23)為空值或未帶上參數資訊</t>
  </si>
  <si>
    <t>Input Parameter [E23] is null or empty. E23 = CAP Token</t>
  </si>
  <si>
    <t>(E24)為空值或未帶上參數資訊</t>
  </si>
  <si>
    <t>Input Parameter [E24] is null or empty. E24 = Challenge Code</t>
  </si>
  <si>
    <t>(SN)為空值或未帶上參數資訊或格式錯誤</t>
  </si>
  <si>
    <t>Input Parameter [SN] is null or empty or format error.</t>
  </si>
  <si>
    <t>(Pan)為空值或未帶上參數資訊或格式錯誤</t>
  </si>
  <si>
    <t>Input Parameter [Pan] is null or empty or format error.</t>
  </si>
  <si>
    <t>(Pan2)為空值或未帶上參數資訊或格式錯誤</t>
  </si>
  <si>
    <t>Input Parameter [Pan2] is null or empty or format error.</t>
  </si>
  <si>
    <t>(Expiry)為空值或未帶上參數資訊或格式錯誤</t>
  </si>
  <si>
    <t>Input Parameter [Expiry] is null or empty or format error.</t>
  </si>
  <si>
    <t>(CVV2)為空值或未帶上參數資訊或格式錯誤</t>
  </si>
  <si>
    <t>Input Parameter [CVV2] is null or empty or format error.</t>
  </si>
  <si>
    <t>(ID)為空值或未帶上參數資訊或格式錯誤</t>
  </si>
  <si>
    <t>Input Parameter [ID] is null or empty or format error.</t>
  </si>
  <si>
    <t>(CELLPHONE)為空值或未帶上參數資訊或長度錯誤</t>
  </si>
  <si>
    <t>Input Parameter [CELLPHONE] is null or empty or length error.</t>
  </si>
  <si>
    <t>(YEAR_OF_BIRTH)為空值或未帶上參數資訊或長度錯誤</t>
  </si>
  <si>
    <t>Input Parameter [YEAR_OF_BIRTH] is null or empty or length error.</t>
  </si>
  <si>
    <t>(MMDD_OF_BIRTH)為空值或未帶上參數資訊或長度錯誤</t>
  </si>
  <si>
    <t>Input Parameter [MMDD_OF_BIRTH] is null or empty or length error.</t>
  </si>
  <si>
    <t>(HomePHONE)為空值或未帶上參數資訊或長度錯誤</t>
  </si>
  <si>
    <t>Input Parameter [HomePHONE] is null or empty or length error.</t>
  </si>
  <si>
    <t>(OfficePHONE)為空值或未帶上參數資訊或長度錯誤</t>
  </si>
  <si>
    <t>Input Parameter [OfficePHONE] is null or empty or length error.</t>
  </si>
  <si>
    <t>用於識別的輸入參數全為空白</t>
  </si>
  <si>
    <t>Input Parameter all is blank for identifying.</t>
  </si>
  <si>
    <t>僅為識別而輸入的參數不可帶上(depositeflag)</t>
  </si>
  <si>
    <t>Input Parameter only for identifying cannot with depositeflag.</t>
  </si>
  <si>
    <t>(Item prodNo)為空值或未帶上參數資訊</t>
  </si>
  <si>
    <t>Input Parameter [Item prodNo] is null or empty.</t>
  </si>
  <si>
    <t>(Item prodName)為空值或未帶上參數資訊</t>
  </si>
  <si>
    <t>Input Parameter [Item prodName] is null or empty.</t>
  </si>
  <si>
    <t>(E52)參數輸入的格式錯誤 ; E52 = 次特店代號</t>
  </si>
  <si>
    <t>Input Parameter [E52] format error.</t>
  </si>
  <si>
    <t>(E53)為空值或未帶上參數資訊 ; E53 = 次特店MCC</t>
  </si>
  <si>
    <t>Input Parameter [E53] is null or empty.</t>
  </si>
  <si>
    <t>(E54)參數輸入的格式錯誤 ; E54 = 次特店名稱</t>
  </si>
  <si>
    <t>Input Parameter [E54] format error.</t>
  </si>
  <si>
    <t>(E54)為空值或未帶上參數資訊</t>
  </si>
  <si>
    <t>Input Parameter [E54] is null or empty.</t>
  </si>
  <si>
    <t>(Trxtoken)為空值或未帶上參數資訊</t>
  </si>
  <si>
    <t>Input Parameter [TrxToken] is null or empty.</t>
  </si>
  <si>
    <t>(E56)參數輸入的格式錯誤 ; E56 = 扣款期數</t>
  </si>
  <si>
    <t>Input Parameter [E56] format error.</t>
  </si>
  <si>
    <t>(E57)參數輸入的格式錯誤 ; E57 = 扣款週期</t>
  </si>
  <si>
    <t>Input Parameter [E57] format error.</t>
  </si>
  <si>
    <t>(E58)參數輸入的格式錯誤 ; E58 = 扣款週期種類</t>
  </si>
  <si>
    <t>Input Parameter [E58] format error.</t>
  </si>
  <si>
    <t>帳戶授權金額錯誤</t>
  </si>
  <si>
    <t>Input account verify amount error.</t>
  </si>
  <si>
    <t>輸入的訂單說明無效</t>
  </si>
  <si>
    <t>Input order description is invalid.</t>
  </si>
  <si>
    <t>分期付款計畫格式錯誤</t>
  </si>
  <si>
    <t>installment plan format error.</t>
  </si>
  <si>
    <t>TrustLink Server 關閉或是商家帶上的交易請求來源不在允許清單內。
 以WI串接時，需先提供交易網域或IP進行相關設定，來源為被設定的網域或IP才會被接受。</t>
  </si>
  <si>
    <t>Please contact us if there are other domain names or IP addresses.
 It would cause the transaction failed if you didn’t apply all of your domain names and IP addresses to us.
 And you will receive the error return code -100.</t>
  </si>
  <si>
    <t>TrustLink Server 收到空值
 以WI串接時，交易POST到錯誤的Action網址
 正式環境: https://trustlink.hitrust.com.tw/TrustLink/TrxReqForJava
 測試環境: https://testtrustlink.hitrust.com.tw/TrustLink/TrxReqForJava</t>
  </si>
  <si>
    <t>TrustLink Server receives NULL.
 HiTRUSTpay Production Environment (https://trustlink.hitrust.com.tw/TrustLink/TrxReqForJava)
 HiTRUSTpay Production Environment (https://testtrustlink.hitrust.com.tw/TrustLink/TrxReqForJava)</t>
  </si>
  <si>
    <t>TrustLink Server 收到空值</t>
  </si>
  <si>
    <t>Type:[null]</t>
  </si>
  <si>
    <t>商店代號為黑名單,無法進行交易</t>
  </si>
  <si>
    <t>MerId is in BlackList</t>
  </si>
  <si>
    <t>方便付起始程式設定發生錯誤</t>
  </si>
  <si>
    <t>EasyPay Servlet startup error</t>
  </si>
  <si>
    <t>token的值不正確(可能為空值)</t>
  </si>
  <si>
    <t>parameter value is not correct</t>
  </si>
  <si>
    <t>資料加解密有誤</t>
  </si>
  <si>
    <t>Encryption and decryption error</t>
  </si>
  <si>
    <t>解密資料為空值</t>
  </si>
  <si>
    <t>Decrypted data is null.</t>
  </si>
  <si>
    <t>交易金額格式錯誤</t>
  </si>
  <si>
    <t>Check Amount</t>
  </si>
  <si>
    <t>交易型態錯誤</t>
  </si>
  <si>
    <t>Transaction type error</t>
  </si>
  <si>
    <t>從資料庫取得商家風險設定失敗</t>
  </si>
  <si>
    <t>Occur an exception when system retrieved DBID and DBPWD from Adapter config.</t>
  </si>
  <si>
    <t>訂單編號重複</t>
  </si>
  <si>
    <t>Order Number already exists.</t>
  </si>
  <si>
    <t>訂單編號取得失敗</t>
  </si>
  <si>
    <t>RETURN_VERIFYRES_CHECKING_ORDER_NUMBER_FAIL</t>
  </si>
  <si>
    <t>生成的Token取得失敗</t>
  </si>
  <si>
    <t>RETURN_VERIFYRES_GENERATING_TOKEN_FAIL</t>
  </si>
  <si>
    <t>紀錄資料進資料庫失敗</t>
  </si>
  <si>
    <t>RETURN_VERIFYRES_KEEPING_DATA_FAIL</t>
  </si>
  <si>
    <t>訊息返回到客戶端失敗</t>
  </si>
  <si>
    <t>RETURN_VERIFYRES_RETURN_TO_CLIENT_FAIL</t>
  </si>
  <si>
    <t>交易金額為0</t>
  </si>
  <si>
    <t>確認授權金額錯誤</t>
  </si>
  <si>
    <t>RETURN_VERIFYRES_CHECK_AMOUNT_ERROR</t>
  </si>
  <si>
    <t>CVV2檢核出錯</t>
  </si>
  <si>
    <t>RETURN_VERIFYRES_CVV2_FAIL</t>
  </si>
  <si>
    <t>未帶上卡號與效期資訊</t>
  </si>
  <si>
    <t>Check Pan &amp; Expiry Fail</t>
  </si>
  <si>
    <t>未帶上卡號與效期資訊與末三碼</t>
  </si>
  <si>
    <t>RETURN_VERIFYRES_PAN_EXPIRY_CVV2_ERROR</t>
  </si>
  <si>
    <t>檢查金額需大於1且為整數</t>
  </si>
  <si>
    <t>RETURN_VERIFYRES_AP_AMOUNT_ERROR</t>
  </si>
  <si>
    <t>CVV2 check fail</t>
  </si>
  <si>
    <t>虛擬帳號或超商代收取不到token</t>
  </si>
  <si>
    <t>RETURN_AP_TOKEN_NULL</t>
  </si>
  <si>
    <t>連線錯誤</t>
  </si>
  <si>
    <t>It's NOT a https connection.</t>
  </si>
  <si>
    <t>交易資料的參數為空值/錯誤</t>
  </si>
  <si>
    <t>"trxData is null",Constant.RETURN_PARAMETERS_ERROR</t>
  </si>
  <si>
    <t>1.操作異常(交易時按了上一頁)。
 2.此筆交易Token已失效。
 3.交易於15分鐘內尚未完成，交易逾時。</t>
  </si>
  <si>
    <t>Consumers press previous page during transaction processing</t>
  </si>
  <si>
    <t>從資料庫取得商家設定失敗</t>
  </si>
  <si>
    <t>Load Mer Conf from db, Fail</t>
  </si>
  <si>
    <t>從資料庫取得收單行資料失敗</t>
  </si>
  <si>
    <t>Load Adapter from db, Fail</t>
  </si>
  <si>
    <t>Load Mer risk from db, Fail</t>
  </si>
  <si>
    <t>黑客攻擊</t>
  </si>
  <si>
    <t>RETURN_ON_GOING_HACKING_ATTACK</t>
  </si>
  <si>
    <t>從Token取得Fields(包含T,O,S,R的資料)失敗</t>
  </si>
  <si>
    <t>RetrieveField error. TOSR</t>
  </si>
  <si>
    <t>常見為3D驗證錯誤</t>
  </si>
  <si>
    <t>3D validation error</t>
  </si>
  <si>
    <t>檢索回應資料失敗</t>
  </si>
  <si>
    <t>retrieve response data error</t>
  </si>
  <si>
    <t>檢索回應參數資料失敗</t>
  </si>
  <si>
    <t>retrieve response query data error</t>
  </si>
  <si>
    <t>交易服務已關閉 或是 Socket Server 異常</t>
  </si>
  <si>
    <t>HiTRUSTpay system service is not started</t>
  </si>
  <si>
    <t>商家設定的ReturnURL有中文 或是 回傳ReturnURL 失敗</t>
  </si>
  <si>
    <t>Return to returnURL fail</t>
  </si>
  <si>
    <t>假卡</t>
  </si>
  <si>
    <t>RETURN_FAKE_CARD</t>
  </si>
  <si>
    <t>卡號和從token取得的資料不同</t>
  </si>
  <si>
    <t>RETURN_PAN_ISNT_EQUAL_TO_TOKEN_DATA_IN_PAGE</t>
  </si>
  <si>
    <t>有效日和從token取得的資料不同</t>
  </si>
  <si>
    <t>RETURN_EXPIRY_ISNT_EQUAL_TO_TOKEN_DATA_IN_PAGE</t>
  </si>
  <si>
    <t>交易卡號為黑名單</t>
  </si>
  <si>
    <t>PAN IS BLACKLIST</t>
  </si>
  <si>
    <t>3D驗證錯誤 或 卡號不足16碼 或是 卡號非數字</t>
  </si>
  <si>
    <t>Card number error</t>
  </si>
  <si>
    <t>型式頁面出錯，有可能是參數格式帶錯(須看jsp轉換的java檔)</t>
  </si>
  <si>
    <t>RETURN_TEMPLET_ERROR</t>
  </si>
  <si>
    <t>3D驗證失敗，或DS連線異常。</t>
  </si>
  <si>
    <t>Visa3D validation failed</t>
  </si>
  <si>
    <t>TXService 初始化設定發生錯誤</t>
  </si>
  <si>
    <t>TXService initial error!!</t>
  </si>
  <si>
    <t>解密時發生例外</t>
  </si>
  <si>
    <t>RETURN_EXCEPTION_OCCURRED_WHEN_DECRYPTED</t>
  </si>
  <si>
    <t>解密失敗，請檢查金鑰和交易商代是否如預期</t>
  </si>
  <si>
    <t>Occur an Exception on Decrypting data step</t>
  </si>
  <si>
    <t>交易資料有誤</t>
  </si>
  <si>
    <t>Trustpay received data can not be decrypted</t>
  </si>
  <si>
    <t>回傳到UpdateURL的資料是空值或空的</t>
  </si>
  <si>
    <t>DATA is Null or Empty in UpdateURL!</t>
  </si>
  <si>
    <t>解密後取得的交易類型是空值或空的</t>
  </si>
  <si>
    <t>OPERATION is Null or empty in decrypted data!!</t>
  </si>
  <si>
    <t>圖形驗證碼驗證失敗</t>
  </si>
  <si>
    <t>Input data incorrect</t>
  </si>
  <si>
    <t>未開啟線上退款功能 或 R6 Server 異常</t>
  </si>
  <si>
    <t>lnvaild refund transaction or R6 server error</t>
  </si>
  <si>
    <t>在回傳給銀行資料時發生例外</t>
  </si>
  <si>
    <t>Exception occured while returning to bank (client)</t>
  </si>
  <si>
    <t>在TXService時檢查到該卡號為黑名單之一</t>
  </si>
  <si>
    <t>when check PAN BLACKLIST</t>
  </si>
  <si>
    <t>3D驗證失敗 (3D驗證時，發卡行回傳認證錯誤)</t>
  </si>
  <si>
    <t>RETURN_MPI_PARES_SIGNATURE_CHECK_ERROR</t>
  </si>
  <si>
    <t>3D驗證失敗 (MPI初始設定發生錯誤)</t>
  </si>
  <si>
    <t>RETURN_MPI_INIT_ERROR</t>
  </si>
  <si>
    <t>3D驗證失敗 (MPI資訊有誤)</t>
  </si>
  <si>
    <t>System crash</t>
  </si>
  <si>
    <t>3D驗證失敗 (發卡行回應3D驗證資訊有誤)</t>
  </si>
  <si>
    <t>MPI can not unlock the bank return message</t>
  </si>
  <si>
    <t>3D驗證失敗 (MPI XID資訊有誤)</t>
  </si>
  <si>
    <t>3D驗證失敗 (購買金額不正確)</t>
  </si>
  <si>
    <t>RETURN_MPI_PURCHASE_AMOUNT_IS_DIFFERENT</t>
  </si>
  <si>
    <t>3D驗證失敗 (貨幣不正確)</t>
  </si>
  <si>
    <t>RETURN_MPI_PURCHASE_CURRENCY_IS_DIFFERENT</t>
  </si>
  <si>
    <t>3D驗證失敗 (卡號不正確)</t>
  </si>
  <si>
    <t>RETURN_MPI_PAN_IS_DIFFERENT</t>
  </si>
  <si>
    <t>參數初始化驗證失敗</t>
  </si>
  <si>
    <t>initiate inc fail</t>
  </si>
  <si>
    <t>無法取得token(影響PayDispatcher，而非直接授權)</t>
  </si>
  <si>
    <t>RETURN_CANT_GET_TOKEN</t>
  </si>
  <si>
    <t>狀態無效</t>
  </si>
  <si>
    <t>RETURN_INVALID_STATUS</t>
  </si>
  <si>
    <t>發卡行認證失敗</t>
  </si>
  <si>
    <t>RETURN_ACS_VERIFY_FAULT</t>
  </si>
  <si>
    <t>國旅卡資料錯誤</t>
  </si>
  <si>
    <t>RETURN_TRAVEL_DATA_FAULT</t>
  </si>
  <si>
    <t>未開啟直接授權</t>
  </si>
  <si>
    <t>the lack of parameters to trustpay</t>
  </si>
  <si>
    <t>取得Yahoo商家設定檔時發生錯誤</t>
  </si>
  <si>
    <t>Occur an Exception When Get Yahoo Mer Conf!!</t>
  </si>
  <si>
    <t>交易金額大於最大上限</t>
  </si>
  <si>
    <t>TrxAmount is greater than MaxTrxAmount!!</t>
  </si>
  <si>
    <t>解密資料中EMVSignID為空值</t>
  </si>
  <si>
    <t>EMVSignID is Null or empty in decrypted data!!</t>
  </si>
  <si>
    <t>解密資料中CAPToken為空值</t>
  </si>
  <si>
    <t>CAPToken is Null or empty in decrypted data!!</t>
  </si>
  <si>
    <t>解密資料中ChallengeCode為空值</t>
  </si>
  <si>
    <t>ChallengeCode is Null or empty in decrypted data!!</t>
  </si>
  <si>
    <t>使用違法的IP</t>
  </si>
  <si>
    <t>Illegal Access IP!!</t>
  </si>
  <si>
    <t>繳款期限空值錯誤</t>
  </si>
  <si>
    <t>Pay Expire Date Empty Error</t>
  </si>
  <si>
    <t>繳款期限格式錯誤</t>
  </si>
  <si>
    <t>Pay Expire Date Format Error</t>
  </si>
  <si>
    <t>繳款期限範圍錯誤</t>
  </si>
  <si>
    <t>Pay Expire Date Range Error</t>
  </si>
  <si>
    <t>檢查驗證碼錯誤</t>
  </si>
  <si>
    <t>Check validate code error</t>
  </si>
  <si>
    <t>交易訊息為空</t>
  </si>
  <si>
    <t xml:space="preserve">TranMsg is empty </t>
  </si>
  <si>
    <t>檢查MAC錯誤</t>
  </si>
  <si>
    <t>Check MAC error</t>
  </si>
  <si>
    <t>解析XML發生錯誤</t>
  </si>
  <si>
    <t>Parse XML error</t>
  </si>
  <si>
    <t>卡片讀取錯誤</t>
  </si>
  <si>
    <t>RETURN_CARD_READER_ERROR</t>
  </si>
  <si>
    <t>卡片輸入錯誤</t>
  </si>
  <si>
    <t>RETURN_CARD_INSERT_ERROR</t>
  </si>
  <si>
    <t>加密卡號錯誤</t>
  </si>
  <si>
    <t>RETURN_ENCODE_CARDNUM_ERROR</t>
  </si>
  <si>
    <t>解密卡號錯誤</t>
  </si>
  <si>
    <t>RETURN_DECODE_CARDNUM_ERROR</t>
  </si>
  <si>
    <t>生成要發送給收單行的訊息失敗</t>
  </si>
  <si>
    <t>RETURN_GENERATE_MESSAGE_TO_ACQUIRER_FAIL</t>
  </si>
  <si>
    <t>接收來自收單行的資料失敗</t>
  </si>
  <si>
    <t>RECEIVE_ACQUIRE_DATA_FAIL</t>
  </si>
  <si>
    <t>進入銀聯的付款頁面失敗</t>
  </si>
  <si>
    <t>RETURN_GET_UPOP_PAYPAGE_FAIL</t>
  </si>
  <si>
    <t>非來自銀聯的回傳造成錯誤</t>
  </si>
  <si>
    <t>Return Code Not From UPOP</t>
  </si>
  <si>
    <t>系統參數尚未設定</t>
  </si>
  <si>
    <t>RETURN_SYSTEM_PARAMETER_NONE_SETTING</t>
  </si>
  <si>
    <t>系統參數錯誤</t>
  </si>
  <si>
    <t>received a system parameter error</t>
  </si>
  <si>
    <t>取得追蹤號碼錯誤</t>
  </si>
  <si>
    <t>RETURN_GET_TRACENUMBER_ERROR</t>
  </si>
  <si>
    <t>安裝計畫類型錯誤</t>
  </si>
  <si>
    <t>installment plan type error</t>
  </si>
  <si>
    <t>檢查ID失敗</t>
  </si>
  <si>
    <t>RETURN_CHECK_ID_FAIL</t>
  </si>
  <si>
    <t>檢查手機號碼失敗</t>
  </si>
  <si>
    <t>RETURN_CHECK_CELL_PHONE_FAIL</t>
  </si>
  <si>
    <t>檢查生日年失敗</t>
  </si>
  <si>
    <t>RETURN_CHECK_BIRTH_YEAR_FAIL</t>
  </si>
  <si>
    <t>檢查生日日期失敗</t>
  </si>
  <si>
    <t>RETURN_CHECK_BIRTH_DATE_FAIL</t>
  </si>
  <si>
    <t>檢查住處電話失敗</t>
  </si>
  <si>
    <t>RETURN_CHECK_HOME_PHONE_FAIL</t>
  </si>
  <si>
    <t>檢查辦公室號碼失敗</t>
  </si>
  <si>
    <t>RETURN_CHECK_OFFICE_PHONE_FAIL</t>
  </si>
  <si>
    <t>檢查當ID指用來識別時能否自動請款</t>
  </si>
  <si>
    <t>RETURN_CHECK_CANNOT_AUTO_CAPUTRE_WHEN_ID_ONLY_FOR_IDENTITY</t>
  </si>
  <si>
    <t>檢查欄位不能全部空白</t>
  </si>
  <si>
    <t>RETURN_CHECK_ID_CELLPHONE_BIRTH_PHONE_CANNOT_ALL_BLANK</t>
  </si>
  <si>
    <t>認證初始化失敗</t>
  </si>
  <si>
    <t>RETURN_OAUTH_INIT_FAIL</t>
  </si>
  <si>
    <t>MP頁面錯誤</t>
  </si>
  <si>
    <t>MasterPass Page Error</t>
  </si>
  <si>
    <t>認證回乎失敗</t>
  </si>
  <si>
    <t>RETURN_OAUTH_CALLBACK_FAIL</t>
  </si>
  <si>
    <t>財富通取得item失敗</t>
  </si>
  <si>
    <t>RETURN_TENPAY_PROCESS_ITEM_FAIL</t>
  </si>
  <si>
    <t>取消交易</t>
  </si>
  <si>
    <t>RETURN_CANCEL_TRANSACTION</t>
  </si>
  <si>
    <t>未帶定期定額參數</t>
  </si>
  <si>
    <t>RETURN_SIP_PARAMETER_ERROR</t>
  </si>
  <si>
    <t>定期定額資料為空</t>
  </si>
  <si>
    <t>RETURN_SIP_DATA_NULL</t>
  </si>
  <si>
    <t>週期格式錯誤</t>
  </si>
  <si>
    <t>RETURN_SIP_CYCLE_FORMAT_ERROR</t>
  </si>
  <si>
    <t>週期種類格式錯誤</t>
  </si>
  <si>
    <t>RETURN_SIP_CYCLE_TYPE_FORMAT_ERROR</t>
  </si>
  <si>
    <t>定期定額例外處理錯誤</t>
  </si>
  <si>
    <t>RETURN_SIP_EXCEPTION_ERROR</t>
  </si>
  <si>
    <t>Master卡，交易未經3D驗證</t>
  </si>
  <si>
    <t>Consumers enter the verification code input errors</t>
  </si>
  <si>
    <t>找尋交易商代錯誤</t>
  </si>
  <si>
    <t>RETURN_FIND_TRXMERID_ERROR</t>
  </si>
  <si>
    <t>找尋方便付資訊錯誤</t>
  </si>
  <si>
    <t>RETURN_FIND_EASYPAY_INFO_ERROR</t>
  </si>
  <si>
    <t>方便付訂單不正確造成錯誤</t>
  </si>
  <si>
    <t>EASYPAY_ORDER_NOT_CORRECT_ERROR</t>
  </si>
  <si>
    <t>導轉錯誤</t>
  </si>
  <si>
    <t>EASYPAY_FORWARD_ERROR</t>
  </si>
  <si>
    <t>細節更新發生錯誤</t>
  </si>
  <si>
    <t>EASYPAY_DETAIL_UPDATE_ERROR</t>
  </si>
  <si>
    <t>Visa卡，交易未經3D驗證</t>
  </si>
  <si>
    <t>Credit Card unable 3D Secure Function (MasterCard)</t>
  </si>
  <si>
    <t>身分驗證金額不為0回復錯誤</t>
  </si>
  <si>
    <t>RETURN_ACCOUNT_VERIFY_AMOUNT_ERROR</t>
  </si>
  <si>
    <t>方便付超過付款期限無法進行付款</t>
  </si>
  <si>
    <t>The payment of easypay is not available</t>
  </si>
  <si>
    <t>付款無效</t>
  </si>
  <si>
    <t>The payment is invalid</t>
  </si>
  <si>
    <t>方便付分期付款計畫錯誤</t>
  </si>
  <si>
    <t>EASYPAY_INSTALLM_PLAN_ERROR</t>
  </si>
  <si>
    <t>定期定額查詢無資料</t>
  </si>
  <si>
    <t>RETURN_ERROR_CANCEL_FAIL</t>
  </si>
  <si>
    <t>方便付 - 此付款編號已暫停付款</t>
  </si>
  <si>
    <t>Invalid payment URL</t>
  </si>
  <si>
    <t>未開啟速速付功能</t>
  </si>
  <si>
    <t>Invalid transaction</t>
  </si>
  <si>
    <t>3DS2初始化錯誤</t>
  </si>
  <si>
    <t>RETURN_3DS2_INIT_ERROR</t>
  </si>
  <si>
    <t>3DS2發卡行驗證系統CREQ錯誤</t>
  </si>
  <si>
    <t>RETURN_3DS2_ACS_WITH_CREQ_ERROR</t>
  </si>
  <si>
    <t>3DS2發生錯誤</t>
  </si>
  <si>
    <t>RETURN_3DS2_ERROR</t>
  </si>
  <si>
    <t>方便付已達付款次數上限</t>
  </si>
  <si>
    <t>used count has reached the upper limit of max use</t>
  </si>
  <si>
    <t>方便付訂單已暫停付款</t>
  </si>
  <si>
    <t>order has been suspended</t>
  </si>
  <si>
    <t>方便付訂單不存在</t>
  </si>
  <si>
    <t>order not found</t>
  </si>
  <si>
    <t>發卡銀行憑證異常</t>
  </si>
  <si>
    <t>The certificate of issuing bank is incorrect</t>
  </si>
  <si>
    <t>收單行不支援此卡組織3D交易</t>
  </si>
  <si>
    <t>Acquiring bank does not support 3D-secure transaction of this card</t>
  </si>
  <si>
    <t>行動支付付款失敗(ApplePay/GooglePay)</t>
  </si>
  <si>
    <t>Failed ApplePay/GooglePay transaction</t>
  </si>
  <si>
    <t>LINEPAY訂單編號格式不符</t>
  </si>
  <si>
    <t>LinePay cannot get payment URL</t>
  </si>
  <si>
    <t>Z5</t>
  </si>
  <si>
    <t>交易逾時 (銀行回覆時間過久，超過系統預訂時間)</t>
  </si>
  <si>
    <t>Credit Card unable 3D Secure Function (VISA)</t>
  </si>
  <si>
    <t>ZU</t>
  </si>
  <si>
    <t>清算處理中，交易暫時暫停</t>
  </si>
  <si>
    <t>System execute settlement processing</t>
  </si>
  <si>
    <t>ZY</t>
  </si>
  <si>
    <t>等待處理交易數量超過上線，系統拒絕交易</t>
  </si>
  <si>
    <t>System busy</t>
  </si>
  <si>
    <t>H0</t>
  </si>
  <si>
    <t>一般錯誤</t>
  </si>
  <si>
    <t>H1</t>
  </si>
  <si>
    <t>GW clerk 初始化失敗</t>
  </si>
  <si>
    <t>RTN_CLERK_INIT_FAIL</t>
  </si>
  <si>
    <t>H2</t>
  </si>
  <si>
    <t>RTN_OPR_COND_DUPLICATE</t>
  </si>
  <si>
    <t>LH2</t>
  </si>
  <si>
    <t>LINEPAY訂單編號重複</t>
  </si>
  <si>
    <t>H3</t>
  </si>
  <si>
    <t>解析欄位資料失敗</t>
  </si>
  <si>
    <t>RTN_TASK_UNPACK_FAIL</t>
  </si>
  <si>
    <t>H4</t>
  </si>
  <si>
    <t>與DB取得資料失敗</t>
  </si>
  <si>
    <t>RTN_DAO_ACCESS_FAIL</t>
  </si>
  <si>
    <t>LH4</t>
  </si>
  <si>
    <t>LINEPAY與DB取得資料失敗</t>
  </si>
  <si>
    <t>H5</t>
  </si>
  <si>
    <t>解密失敗</t>
  </si>
  <si>
    <t>RTN_CRYPTO_FAIL</t>
  </si>
  <si>
    <t>H6</t>
  </si>
  <si>
    <t>後付款拒絕交易
常見原因為:購買者資訊有誤、配送地址有誤、商品資訊有誤等</t>
  </si>
  <si>
    <t>AfterPay error</t>
  </si>
  <si>
    <t>H7</t>
  </si>
  <si>
    <t>不支援(ESUN only)</t>
  </si>
  <si>
    <t>RTN_NOT_SUPPORT</t>
  </si>
  <si>
    <t>H8</t>
  </si>
  <si>
    <t>轉換收單response失敗</t>
  </si>
  <si>
    <t>RTN_PARSE_BANK_RESPONSE_FAIL</t>
  </si>
  <si>
    <t>HA</t>
  </si>
  <si>
    <t>未知的交易類型</t>
  </si>
  <si>
    <t>unknow transation type</t>
  </si>
  <si>
    <t>HB</t>
  </si>
  <si>
    <t>常見於某欄位格式不對</t>
  </si>
  <si>
    <t>receive task fail</t>
  </si>
  <si>
    <t>HC</t>
  </si>
  <si>
    <t>與收單主機連線失敗</t>
  </si>
  <si>
    <t>send bank acq fail</t>
  </si>
  <si>
    <t>LHC</t>
  </si>
  <si>
    <t>LINEPAY與收單主機連線失敗</t>
  </si>
  <si>
    <t>HD</t>
  </si>
  <si>
    <t>無效ECI值</t>
  </si>
  <si>
    <t>ECI invalid , ECI could be SET,MIA or SSL.</t>
  </si>
  <si>
    <t>LHD</t>
  </si>
  <si>
    <t>LINEPAY無效ECI值</t>
  </si>
  <si>
    <t>HE</t>
  </si>
  <si>
    <t>無效CVV值</t>
  </si>
  <si>
    <t>Invalid Creditcard CVV2</t>
  </si>
  <si>
    <t>HF</t>
  </si>
  <si>
    <t>交易金額檢核失敗</t>
  </si>
  <si>
    <t>Examining amount failed</t>
  </si>
  <si>
    <t>HG</t>
  </si>
  <si>
    <t>分期交易檢核失敗</t>
  </si>
  <si>
    <t>Examining installment trade failed</t>
  </si>
  <si>
    <t>HH</t>
  </si>
  <si>
    <t>訂單編號格式不符</t>
  </si>
  <si>
    <t>Order number format does not match</t>
  </si>
  <si>
    <t>LHH</t>
  </si>
  <si>
    <t>HI</t>
  </si>
  <si>
    <t>無效卡號</t>
  </si>
  <si>
    <t>Invalid creditcard number</t>
  </si>
  <si>
    <t>HJ</t>
  </si>
  <si>
    <t>無效效期資料</t>
  </si>
  <si>
    <t>Invalid Creditcard Expire Date</t>
  </si>
  <si>
    <t>HK</t>
  </si>
  <si>
    <t>訂單狀態不正確</t>
  </si>
  <si>
    <t>Transaction status incorrect</t>
  </si>
  <si>
    <t>HM</t>
  </si>
  <si>
    <t>無效的訂單狀態
玉山收單須為已請款關帳或已退款關帳狀態才可進行退款</t>
  </si>
  <si>
    <t>invalid order type</t>
  </si>
  <si>
    <t>HN</t>
  </si>
  <si>
    <t>無效的幣別</t>
  </si>
  <si>
    <t>invalid currency</t>
  </si>
  <si>
    <t>HP</t>
  </si>
  <si>
    <t>交易處理超時</t>
  </si>
  <si>
    <t>time out</t>
  </si>
  <si>
    <t>HQ</t>
  </si>
  <si>
    <t>未找到相符的交易資料</t>
  </si>
  <si>
    <t>data not found</t>
  </si>
  <si>
    <t>HR</t>
  </si>
  <si>
    <t>無效的紅利參數</t>
  </si>
  <si>
    <t>invalid redeem args</t>
  </si>
  <si>
    <t>HS</t>
  </si>
  <si>
    <t>無效的avv值 for 行動支付</t>
  </si>
  <si>
    <t>invalid avv for mobile payment</t>
  </si>
  <si>
    <t>HT</t>
  </si>
  <si>
    <t>無效的郵遞區號</t>
  </si>
  <si>
    <t>Invalid Travel Args</t>
  </si>
  <si>
    <t>HU</t>
  </si>
  <si>
    <t>收單連線池初始化失敗</t>
  </si>
  <si>
    <t>RTN_INIT_ACQ_CONNPOOL_FAIL</t>
  </si>
  <si>
    <t>HV</t>
  </si>
  <si>
    <t>RTN_INIT_ACQ_MSG_FAC_FAIL</t>
  </si>
  <si>
    <t>HW</t>
  </si>
  <si>
    <t>trace number不符合</t>
  </si>
  <si>
    <t>trace number not match</t>
  </si>
  <si>
    <t>HX</t>
  </si>
  <si>
    <t>訂單號碼已存在</t>
  </si>
  <si>
    <t>OrderLog is exist</t>
  </si>
  <si>
    <t>HY</t>
  </si>
  <si>
    <t>無效金額</t>
  </si>
  <si>
    <t>invalid amount</t>
  </si>
  <si>
    <t>HZ</t>
  </si>
  <si>
    <t>金額檢核錯誤</t>
  </si>
  <si>
    <t>invalid travel date args</t>
  </si>
  <si>
    <t>IA</t>
  </si>
  <si>
    <t>Invalid Travel zipcode Args</t>
  </si>
  <si>
    <t>IB</t>
  </si>
  <si>
    <t>不能部份請款</t>
  </si>
  <si>
    <t>cannot partial capture</t>
  </si>
  <si>
    <t>IC</t>
  </si>
  <si>
    <t>不能部份退款</t>
  </si>
  <si>
    <t>cannot partial refund</t>
  </si>
  <si>
    <t>ID</t>
  </si>
  <si>
    <t>不能多次請款</t>
  </si>
  <si>
    <t>cannot multi capture</t>
  </si>
  <si>
    <t>IE</t>
  </si>
  <si>
    <t>不能多次退款</t>
  </si>
  <si>
    <t>cannot multi refund</t>
  </si>
  <si>
    <t>IF</t>
  </si>
  <si>
    <t>交易鎖定(通常發生於清算期間)</t>
  </si>
  <si>
    <t>transaction locked</t>
  </si>
  <si>
    <t>IG</t>
  </si>
  <si>
    <t>無效的DS值</t>
  </si>
  <si>
    <t>invalid ds ver</t>
  </si>
  <si>
    <t>IH</t>
  </si>
  <si>
    <t>無效的 DS ID值</t>
  </si>
  <si>
    <t>invalid ds trx id</t>
  </si>
  <si>
    <t>II</t>
  </si>
  <si>
    <t>無效的cof值</t>
  </si>
  <si>
    <t>invalid cof</t>
  </si>
  <si>
    <t>IJ</t>
  </si>
  <si>
    <t>無效的商家狀態</t>
  </si>
  <si>
    <t>invalid merchant status</t>
  </si>
  <si>
    <t>ZS</t>
  </si>
  <si>
    <t>訂單重複退款</t>
  </si>
  <si>
    <t>Bonus reward order refund again</t>
  </si>
  <si>
    <t>訂單描述格式不正確 or 連線初始化錯誤造成連線失敗取不到DB資料</t>
  </si>
  <si>
    <t>Order description incorrect</t>
  </si>
  <si>
    <t>OI</t>
  </si>
  <si>
    <t>電文處理失敗 or 與收單主機連線失敗</t>
  </si>
  <si>
    <t>interchange message process fail / send bank acq fail</t>
  </si>
  <si>
    <t>IK</t>
  </si>
  <si>
    <t>不能部份取消授權</t>
  </si>
  <si>
    <t>IL</t>
  </si>
  <si>
    <t>不能多次取消授權</t>
  </si>
  <si>
    <t>Message queue assces fail</t>
  </si>
  <si>
    <t>IN</t>
  </si>
  <si>
    <t>超過退款期限</t>
  </si>
  <si>
    <t>out of refund period</t>
  </si>
  <si>
    <t>IP</t>
  </si>
  <si>
    <t>超過請款期限</t>
  </si>
  <si>
    <t>IQ</t>
  </si>
  <si>
    <t>取得收單行連線失敗</t>
  </si>
  <si>
    <t>IR</t>
  </si>
  <si>
    <t>收單行連線失敗</t>
  </si>
  <si>
    <t>IS</t>
  </si>
  <si>
    <t>無效的紅利交易</t>
  </si>
  <si>
    <t>IT</t>
  </si>
  <si>
    <t>INVALID TRANSSTAIN</t>
  </si>
  <si>
    <t>IU</t>
  </si>
  <si>
    <t>無效的身分驗證交易(可能為參數或金額有誤)</t>
  </si>
  <si>
    <t>invalid account verify transaction</t>
  </si>
  <si>
    <t>以下錯誤代碼僅限於永豐銀聯收單</t>
  </si>
  <si>
    <t>SPBUPOP ONLY</t>
  </si>
  <si>
    <t>無效的Merchant ID</t>
  </si>
  <si>
    <t>Invalid Merid Error</t>
  </si>
  <si>
    <t>無效的訂單編號</t>
  </si>
  <si>
    <t>Invalid OrderNum Error</t>
  </si>
  <si>
    <t>無效的金額</t>
  </si>
  <si>
    <t>Invalid TransAmount Error</t>
  </si>
  <si>
    <t>無效的交易類型</t>
  </si>
  <si>
    <t>Invalid TrxType Error</t>
  </si>
  <si>
    <t>OrderNum Exist Error</t>
  </si>
  <si>
    <t>訂單編號不存在</t>
  </si>
  <si>
    <t>OrderNum NotExist Error</t>
  </si>
  <si>
    <t>Merchant Conf. 開啟錯誤</t>
  </si>
  <si>
    <t>MerConf NotExist Error</t>
  </si>
  <si>
    <t>商店代號有誤</t>
  </si>
  <si>
    <t>MerMapping NotExist Error</t>
  </si>
  <si>
    <t>交易狀態鎖定</t>
  </si>
  <si>
    <t>Status Locked Error</t>
  </si>
  <si>
    <t>資料庫處理錯誤</t>
  </si>
  <si>
    <t>DB Process Error</t>
  </si>
  <si>
    <t>API POST 失敗</t>
  </si>
  <si>
    <t>API Post Error</t>
  </si>
  <si>
    <t>請款金額有誤</t>
  </si>
  <si>
    <t>Capture Amount Error</t>
  </si>
  <si>
    <t>訂單狀態錯誤</t>
  </si>
  <si>
    <t>Order Status Error</t>
  </si>
  <si>
    <t>取消請款金額有誤</t>
  </si>
  <si>
    <t>Capture Reverse Amount Error</t>
  </si>
  <si>
    <t>無此筆訂單</t>
  </si>
  <si>
    <t>Transaction NotExist Error</t>
  </si>
  <si>
    <t>產生清算檔錯誤</t>
  </si>
  <si>
    <t>Generate SettleFile Error</t>
  </si>
  <si>
    <t>產生請款檔錯誤</t>
  </si>
  <si>
    <t>Generate CaptureFile Error</t>
  </si>
  <si>
    <t>產生退款檔錯誤</t>
  </si>
  <si>
    <t>Generate RefundResFile Error</t>
  </si>
  <si>
    <t>清算處理錯誤</t>
  </si>
  <si>
    <t>Process Settle Error</t>
  </si>
  <si>
    <t>商家 status 錯誤</t>
  </si>
  <si>
    <t>Status Settle Error</t>
  </si>
  <si>
    <t>訂單處理中</t>
  </si>
  <si>
    <t>Transaction InProcess Error</t>
  </si>
  <si>
    <t>其他錯誤</t>
  </si>
  <si>
    <t>Other Exception Error</t>
  </si>
  <si>
    <t>找不到此檔案 (請退款檔)</t>
  </si>
  <si>
    <t>File Not found Error</t>
  </si>
  <si>
    <t>Timeout</t>
  </si>
  <si>
    <t>UPOP API Connect Time Out Error</t>
  </si>
  <si>
    <t>退款金額大於請款金額</t>
  </si>
  <si>
    <t>Sum Refund Amount Great Than Sum Capture Amount Error</t>
  </si>
  <si>
    <t>以下錯誤代碼僅限於Shopify</t>
  </si>
  <si>
    <t>Shopify ONLY</t>
  </si>
  <si>
    <t>Shopify call Toolkit交易失敗</t>
  </si>
  <si>
    <t>Shopify call Toolkit transation Fail.</t>
  </si>
  <si>
    <t>Shopify 簽章值驗證失敗</t>
  </si>
  <si>
    <t>Shopify signature Fail.</t>
  </si>
  <si>
    <t>Shopify 後付款取消交易</t>
  </si>
  <si>
    <t>Shopify AfterPay cancel transation by user</t>
  </si>
  <si>
    <t>代碼</t>
  </si>
  <si>
    <t>回應之訊息</t>
  </si>
  <si>
    <t>核准</t>
  </si>
  <si>
    <t>請查詢銀行</t>
  </si>
  <si>
    <t>卡號錯誤</t>
  </si>
  <si>
    <t>卡片過期</t>
  </si>
  <si>
    <t>尚未開卡</t>
  </si>
  <si>
    <t>L1</t>
  </si>
  <si>
    <t>產品代碼錯誤</t>
  </si>
  <si>
    <t>L2</t>
  </si>
  <si>
    <t>期數錯誤</t>
  </si>
  <si>
    <t>L3</t>
  </si>
  <si>
    <t>不支援分期(他行卡)</t>
  </si>
  <si>
    <t>L4</t>
  </si>
  <si>
    <t>產品代碼過期</t>
  </si>
  <si>
    <t>L5</t>
  </si>
  <si>
    <t>金額無效</t>
  </si>
  <si>
    <t>L6</t>
  </si>
  <si>
    <t>不支援分期</t>
  </si>
  <si>
    <t>L7</t>
  </si>
  <si>
    <t>非限定卡別交易</t>
  </si>
  <si>
    <t>XA</t>
  </si>
  <si>
    <t>紅利自付額有誤</t>
  </si>
  <si>
    <t>XB</t>
  </si>
  <si>
    <t>紅利商品數量有誤</t>
  </si>
  <si>
    <t>XC</t>
  </si>
  <si>
    <t>紅利商品數量超過可折抵上限</t>
  </si>
  <si>
    <t>XD</t>
  </si>
  <si>
    <t>紅利商品折抵點數超過最高折</t>
  </si>
  <si>
    <t>XE</t>
  </si>
  <si>
    <t>紅利商品傳入之固定點數有誤</t>
  </si>
  <si>
    <t>XF</t>
  </si>
  <si>
    <t>紅利折抵金額超過消費金額</t>
  </si>
  <si>
    <t>X1</t>
  </si>
  <si>
    <t>不允許使用紅利折抵現金功能</t>
  </si>
  <si>
    <t>X2</t>
  </si>
  <si>
    <t>點數未達可折抵點數下限</t>
  </si>
  <si>
    <t>X3</t>
  </si>
  <si>
    <t>他行卡不支援紅利折抵</t>
  </si>
  <si>
    <t>X4</t>
  </si>
  <si>
    <t>此活動已逾期</t>
  </si>
  <si>
    <t>X5</t>
  </si>
  <si>
    <t>金額未超過限額不允許使用</t>
  </si>
  <si>
    <t>X6</t>
  </si>
  <si>
    <t>特店不允許紅利交易</t>
  </si>
  <si>
    <t>X7</t>
  </si>
  <si>
    <t>點數不足</t>
  </si>
  <si>
    <t>X8</t>
  </si>
  <si>
    <t>非正卡持卡人</t>
  </si>
  <si>
    <t>X9</t>
  </si>
  <si>
    <t>紅利商品編號有誤或空白</t>
  </si>
  <si>
    <t>ET</t>
  </si>
  <si>
    <t>銀聯卡自訂回覆碼</t>
  </si>
  <si>
    <t>UE</t>
  </si>
  <si>
    <t>請聯繫收單銀行</t>
  </si>
  <si>
    <t>TE</t>
  </si>
  <si>
    <t>Token 格式錯誤</t>
  </si>
  <si>
    <t>TI</t>
  </si>
  <si>
    <t>無效 Token</t>
  </si>
  <si>
    <t>G0</t>
  </si>
  <si>
    <t>系統功能有誤</t>
  </si>
  <si>
    <t>G1</t>
  </si>
  <si>
    <t>交易逾時</t>
  </si>
  <si>
    <t>G2</t>
  </si>
  <si>
    <t>資料格式錯誤</t>
  </si>
  <si>
    <t>G3</t>
  </si>
  <si>
    <t>非使用中特店</t>
  </si>
  <si>
    <t>G4</t>
  </si>
  <si>
    <t>特店交易類型不合</t>
  </si>
  <si>
    <t>G5</t>
  </si>
  <si>
    <t>連線 IP 不合</t>
  </si>
  <si>
    <t>G6</t>
  </si>
  <si>
    <t>G7</t>
  </si>
  <si>
    <t>使用未定義之紅利點數進行交易</t>
  </si>
  <si>
    <t>G8</t>
  </si>
  <si>
    <t>押碼錯誤</t>
  </si>
  <si>
    <t>G9</t>
  </si>
  <si>
    <t>Session 檢查有誤</t>
  </si>
  <si>
    <t>GA</t>
  </si>
  <si>
    <t>無效的持卡人資料</t>
  </si>
  <si>
    <t>GB</t>
  </si>
  <si>
    <t>不允許執行授權取消交易</t>
  </si>
  <si>
    <t>GC</t>
  </si>
  <si>
    <t>退貨期限逾期</t>
  </si>
  <si>
    <t>GD</t>
  </si>
  <si>
    <t>查無訂單編號</t>
  </si>
  <si>
    <t>GE</t>
  </si>
  <si>
    <t>查無交易明細</t>
  </si>
  <si>
    <t>GF</t>
  </si>
  <si>
    <t>交易資料狀態不符</t>
  </si>
  <si>
    <t>GG</t>
  </si>
  <si>
    <t>交易失敗</t>
  </si>
  <si>
    <t>GH</t>
  </si>
  <si>
    <t>訂單編號重複送出交易</t>
  </si>
  <si>
    <t>GI</t>
  </si>
  <si>
    <t>銀行紅利狀態不符</t>
  </si>
  <si>
    <t>GJ</t>
  </si>
  <si>
    <t>出團日期不合法</t>
  </si>
  <si>
    <t>GK</t>
  </si>
  <si>
    <t>延後出團天數超過限定天數</t>
  </si>
  <si>
    <t>GL</t>
  </si>
  <si>
    <t>非限定特店，不可使用「玉山卡」參數</t>
  </si>
  <si>
    <t>GM</t>
  </si>
  <si>
    <t>限定特店，必須傳送「玉山卡」參數</t>
  </si>
  <si>
    <t>GN</t>
  </si>
  <si>
    <t>該卡號非玉山卡所屬</t>
  </si>
  <si>
    <t>GP</t>
  </si>
  <si>
    <t>銀行紅利與分期只能二選一</t>
  </si>
  <si>
    <t>GR</t>
  </si>
  <si>
    <t>使用者取消刷卡頁面</t>
  </si>
  <si>
    <t>GS</t>
  </si>
  <si>
    <t>系統暫停服務</t>
  </si>
  <si>
    <t>GT</t>
  </si>
  <si>
    <t>交易時間逾時</t>
  </si>
  <si>
    <t>GU</t>
  </si>
  <si>
    <t>預先授權重覆交易</t>
  </si>
  <si>
    <t>GV</t>
  </si>
  <si>
    <t>無預先授權成功交易紀錄</t>
  </si>
  <si>
    <t>GW</t>
  </si>
  <si>
    <t>無預先授權交易紀錄</t>
  </si>
  <si>
    <t>GX</t>
  </si>
  <si>
    <t>3D 交易異常</t>
  </si>
  <si>
    <t>GY</t>
  </si>
  <si>
    <t>GZ</t>
  </si>
  <si>
    <t>V0</t>
  </si>
  <si>
    <t>3D 驗證失敗</t>
  </si>
  <si>
    <t>V1</t>
  </si>
  <si>
    <t>V2</t>
  </si>
  <si>
    <t>發卡行(ACS)系統異常</t>
  </si>
  <si>
    <t>VA</t>
  </si>
  <si>
    <t>取消交易金額有誤</t>
  </si>
  <si>
    <t>VD</t>
  </si>
  <si>
    <t>取消交易時間不合法(日期)</t>
  </si>
  <si>
    <t>VT</t>
  </si>
  <si>
    <t>取消交易時間不合法(時間)</t>
  </si>
  <si>
    <t>RA</t>
  </si>
  <si>
    <t>退貨交易金額有誤</t>
  </si>
  <si>
    <t>RD</t>
  </si>
  <si>
    <t>超過退貨交易期限</t>
  </si>
  <si>
    <t>RP</t>
  </si>
  <si>
    <t>退貨交易不符</t>
  </si>
  <si>
    <t>N1</t>
  </si>
  <si>
    <t>紅利點數與金額不符</t>
  </si>
  <si>
    <t>NM</t>
  </si>
  <si>
    <t>未設定特店類型或英文名稱</t>
  </si>
  <si>
    <t>NR</t>
  </si>
  <si>
    <t>不允許退貨交易</t>
  </si>
  <si>
    <t>NT</t>
  </si>
  <si>
    <t>未設定為銀聯卡交易特店</t>
  </si>
  <si>
    <t>NV</t>
  </si>
  <si>
    <t>不允許取消交易</t>
  </si>
  <si>
    <t>Z0</t>
  </si>
  <si>
    <t>URL 錯誤</t>
  </si>
  <si>
    <t>Z1</t>
  </si>
  <si>
    <t>不允許銀聯交易</t>
  </si>
  <si>
    <t>Z2</t>
  </si>
  <si>
    <t>無法進行完全 3D 交易</t>
  </si>
  <si>
    <t>QQ</t>
  </si>
  <si>
    <t>不允許 Debit Card 交易</t>
  </si>
  <si>
    <t>其他</t>
  </si>
  <si>
    <t>因消費者操作會回覆的代碼</t>
  </si>
  <si>
    <t>系統限制回覆的代碼</t>
  </si>
  <si>
    <t>商家端參數未帶入或不正確</t>
  </si>
  <si>
    <t>常見為3D驗證錯誤(發卡行回覆驗證失敗)</t>
  </si>
  <si>
    <t>卡號不足16碼 或是 卡號非數字</t>
  </si>
  <si>
    <t>交易結果回傳網址(MERUPDATEURL)格式錯誤</t>
  </si>
  <si>
    <t>Server URL 只能為 http 或 https</t>
  </si>
  <si>
    <t>TrustLink Server 關閉或是商家帶上的交易請求來源不在允許清單內</t>
  </si>
  <si>
    <t>Wrong XML format(Data transmission failed)</t>
  </si>
  <si>
    <t>XML格式錯誤(資料傳送失敗)</t>
  </si>
  <si>
    <t>特店代號格式錯誤</t>
  </si>
  <si>
    <t>端末機代號格式錯誤</t>
  </si>
  <si>
    <t>交易金額格式錯誤(一般交易交易金額須為數字，若為卡號確認交易，金額欄位須為0)</t>
  </si>
  <si>
    <t>Invalid Response URL Format</t>
  </si>
  <si>
    <t>回應網址格式錯誤</t>
  </si>
  <si>
    <t>Installment Plan Parameter Error</t>
  </si>
  <si>
    <t>分期交易,請輸入分期期數</t>
  </si>
  <si>
    <t>Invalid Transaction Type</t>
  </si>
  <si>
    <t>交易模式輸入錯誤 '0':一般交易 '1':分期交易 '2':紅利折抵交易</t>
  </si>
  <si>
    <t>Invalid Merchant ID</t>
  </si>
  <si>
    <t>特店代號：不存在</t>
  </si>
  <si>
    <t>Merchant ID doesn’t exit</t>
  </si>
  <si>
    <t>此特店代號已解約</t>
  </si>
  <si>
    <t>Order Number Already Exists</t>
  </si>
  <si>
    <t>TID Does not exist</t>
  </si>
  <si>
    <t>端末機代號：不存在</t>
  </si>
  <si>
    <t>Invalid TID</t>
  </si>
  <si>
    <t>端末機代號已停用</t>
  </si>
  <si>
    <t>Connection Failed</t>
  </si>
  <si>
    <t>連接授權主機失敗</t>
  </si>
  <si>
    <t>Does not support calling this function</t>
  </si>
  <si>
    <t>不支援此呼叫方法</t>
  </si>
  <si>
    <t>Timesout(Session Data Does Not Match)</t>
  </si>
  <si>
    <t>交易逾時 [Session 資料不一致]</t>
  </si>
  <si>
    <t>Timesout(Session = null)</t>
  </si>
  <si>
    <t>交易逾時 [Session=null]</t>
  </si>
  <si>
    <t>3D 交易認證錯誤</t>
  </si>
  <si>
    <t>Invalid Expiry Date</t>
  </si>
  <si>
    <t>卡片效期格式錯誤</t>
  </si>
  <si>
    <t>端末機不支援API 功能</t>
  </si>
  <si>
    <t>端末機不支援此功能</t>
  </si>
  <si>
    <t>Invalid Transaction Code</t>
  </si>
  <si>
    <t>交易代碼輸入錯誤</t>
  </si>
  <si>
    <t>非有效交易代碼作業之訂單編號，無法處理</t>
  </si>
  <si>
    <t>端末機尚未建檔</t>
  </si>
  <si>
    <t>Invalid Certificate</t>
  </si>
  <si>
    <t>簽章錯誤</t>
  </si>
  <si>
    <t>Failed Transaction</t>
  </si>
  <si>
    <t>Order Number Does Not Exists</t>
  </si>
  <si>
    <t>Issuing bank Failed to Authorize</t>
  </si>
  <si>
    <t>發卡行3D 認證數字簽章驗章失敗</t>
  </si>
  <si>
    <t>Incorrect Certificate of the Issuer Bank</t>
  </si>
  <si>
    <t>發卡行3D 認證主機回覆認證錯誤</t>
  </si>
  <si>
    <t>Terminal Card Type Suspend</t>
  </si>
  <si>
    <t>端末機卡別已停用</t>
  </si>
  <si>
    <t>Cardholder IP Invalid</t>
  </si>
  <si>
    <t>持卡人IP 錯誤</t>
  </si>
  <si>
    <t>Failed to Cancel transaction</t>
  </si>
  <si>
    <t>取消交易不可超過銀聯cutover 日期(當日23:00 後)</t>
  </si>
  <si>
    <t>Invalid Order Number(UPOP)</t>
  </si>
  <si>
    <t>銀聯卡訂單編號格式錯誤，長度須為8~32 碼</t>
  </si>
  <si>
    <t>Invalid Instellment Payment</t>
  </si>
  <si>
    <t>特店針對此卡別無分期交易之設定</t>
  </si>
  <si>
    <t>Invalid Payment with Reward Points</t>
  </si>
  <si>
    <t>特店針對此卡別之紅利交易已過使用期限</t>
  </si>
  <si>
    <t>特店針對此卡別無紅利交易之設定</t>
  </si>
  <si>
    <t>特店不允許國外卡交易</t>
  </si>
  <si>
    <t>超出單筆交易金額限制</t>
  </si>
  <si>
    <t>超出作業時間</t>
  </si>
  <si>
    <t>請款退貨金額錯誤</t>
  </si>
  <si>
    <t>Invalid Authorization Code</t>
  </si>
  <si>
    <t>授權碼錯誤</t>
  </si>
  <si>
    <t>Exceed payment claim</t>
  </si>
  <si>
    <t>超出請款期限</t>
  </si>
  <si>
    <t>Sub-merchant ID undefined</t>
  </si>
  <si>
    <t>子特店未定義</t>
  </si>
  <si>
    <t>Invalid ID format</t>
  </si>
  <si>
    <t>身份證字號格式錯誤</t>
  </si>
  <si>
    <t>Blocked BIN</t>
  </si>
  <si>
    <t>系統維護中，請稍後再試</t>
  </si>
  <si>
    <t>3D Validation Transfer to Issuer Bank</t>
  </si>
  <si>
    <t>轉交發卡行進行3D 認證</t>
  </si>
  <si>
    <t>系統錯誤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</si>
</sst>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8">
    <font>
      <sz val="10.0"/>
      <color rgb="FF000000"/>
      <name val="Arial"/>
    </font>
    <font>
      <sz val="12.0"/>
      <color rgb="FF000000"/>
      <name val="微軟正黑體"/>
    </font>
    <font>
      <sz val="12.0"/>
      <color rgb="FF000000"/>
      <name val="&quot;Calibri Light&quot;"/>
    </font>
    <font>
      <b/>
      <sz val="12.0"/>
      <color rgb="FF000000"/>
      <name val="微軟正黑體"/>
    </font>
    <font/>
    <font>
      <b/>
      <sz val="12.0"/>
      <color rgb="FFFFFFFF"/>
      <name val="&quot;Calibri Light&quot;"/>
    </font>
    <font>
      <b/>
      <sz val="12.0"/>
      <color rgb="FFFFFFFF"/>
      <name val="微軟正黑體"/>
    </font>
    <font>
      <color rgb="FF000000"/>
      <name val="微軟正黑體"/>
    </font>
    <font>
      <sz val="12.0"/>
      <color rgb="FF000000"/>
      <name val="Arial"/>
    </font>
    <font>
      <sz val="12.0"/>
      <color theme="1"/>
      <name val="Arial"/>
    </font>
    <font>
      <color theme="1"/>
      <name val="Arial"/>
    </font>
    <font>
      <sz val="11.0"/>
      <color rgb="FF000000"/>
      <name val="微軟正黑體"/>
    </font>
    <font>
      <b/>
      <sz val="12.0"/>
      <color rgb="FFFFFFFF"/>
      <name val="Arial"/>
    </font>
    <font>
      <sz val="11.0"/>
      <color rgb="FF000000"/>
      <name val="Arial"/>
    </font>
    <font>
      <sz val="12.0"/>
      <color rgb="FF000000"/>
      <name val="Calibri Light"/>
    </font>
    <font>
      <color rgb="FF000000"/>
      <name val="Roboto"/>
    </font>
    <font>
      <color theme="1"/>
      <name val="&quot;Times New Roman&quot;"/>
    </font>
    <font>
      <sz val="12.0"/>
      <color theme="1"/>
      <name val="微軟正黑體"/>
    </font>
  </fonts>
  <fills count="7">
    <fill>
      <patternFill patternType="none"/>
    </fill>
    <fill>
      <patternFill patternType="lightGray"/>
    </fill>
    <fill>
      <patternFill patternType="solid">
        <fgColor rgb="FF8B1C36"/>
        <bgColor rgb="FF8B1C36"/>
      </patternFill>
    </fill>
    <fill>
      <patternFill patternType="solid">
        <fgColor rgb="FFFFFFFF"/>
        <bgColor rgb="FFFFFFFF"/>
      </patternFill>
    </fill>
    <fill>
      <patternFill patternType="solid">
        <fgColor rgb="FF808080"/>
        <bgColor rgb="FF808080"/>
      </patternFill>
    </fill>
    <fill>
      <patternFill patternType="solid">
        <fgColor rgb="FFD9D9D9"/>
        <bgColor rgb="FFD9D9D9"/>
      </patternFill>
    </fill>
    <fill>
      <patternFill patternType="solid">
        <fgColor rgb="FFFFFF00"/>
        <bgColor rgb="FFFFFF00"/>
      </patternFill>
    </fill>
  </fills>
  <borders count="14">
    <border/>
    <border>
      <bottom style="thin">
        <color rgb="FF8B1C36"/>
      </bottom>
    </border>
    <border>
      <left style="thin">
        <color rgb="FF8B1C36"/>
      </left>
      <right style="thin">
        <color rgb="FF8B1C36"/>
      </right>
      <top style="thin">
        <color rgb="FF8B1C36"/>
      </top>
      <bottom style="thin">
        <color rgb="FF8B1C36"/>
      </bottom>
    </border>
    <border>
      <right style="thin">
        <color rgb="FF8B1C36"/>
      </right>
      <top style="thin">
        <color rgb="FF8B1C36"/>
      </top>
      <bottom style="thin">
        <color rgb="FF8B1C36"/>
      </bottom>
    </border>
    <border>
      <left style="thin">
        <color rgb="FF8B1C36"/>
      </left>
      <right style="thin">
        <color rgb="FF8B1C36"/>
      </right>
      <bottom style="thin">
        <color rgb="FF8B1C36"/>
      </bottom>
    </border>
    <border>
      <right style="thin">
        <color rgb="FF8B1C36"/>
      </right>
      <bottom style="thin">
        <color rgb="FF8B1C36"/>
      </bottom>
    </border>
    <border>
      <top style="thin">
        <color rgb="FF8B1C36"/>
      </top>
      <bottom style="thin">
        <color rgb="FF8B1C36"/>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8B1C36"/>
      </right>
      <top style="thin">
        <color rgb="FF8B1C36"/>
      </top>
    </border>
    <border>
      <left style="thin">
        <color rgb="FF8B1C36"/>
      </left>
      <bottom style="thin">
        <color rgb="FF8B1C36"/>
      </bottom>
    </border>
    <border>
      <left style="thin">
        <color rgb="FF8B1C36"/>
      </left>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0" xfId="0" applyAlignment="1" applyFont="1">
      <alignment horizontal="center" shrinkToFit="0" wrapText="0"/>
    </xf>
    <xf borderId="1" fillId="0" fontId="3" numFmtId="0" xfId="0" applyAlignment="1" applyBorder="1" applyFont="1">
      <alignment horizontal="left" readingOrder="0" shrinkToFit="0" wrapText="0"/>
    </xf>
    <xf borderId="1" fillId="0" fontId="4" numFmtId="0" xfId="0" applyBorder="1" applyFont="1"/>
    <xf borderId="2" fillId="2" fontId="5" numFmtId="0" xfId="0" applyAlignment="1" applyBorder="1" applyFill="1" applyFont="1">
      <alignment horizontal="center" readingOrder="0" shrinkToFit="0" wrapText="0"/>
    </xf>
    <xf borderId="2" fillId="2" fontId="6" numFmtId="0" xfId="0" applyAlignment="1" applyBorder="1" applyFont="1">
      <alignment horizontal="center" readingOrder="0" shrinkToFit="0" wrapText="0"/>
    </xf>
    <xf borderId="2" fillId="0" fontId="2" numFmtId="164" xfId="0" applyAlignment="1" applyBorder="1" applyFont="1" applyNumberFormat="1">
      <alignment horizontal="center" readingOrder="0" shrinkToFit="0" wrapText="0"/>
    </xf>
    <xf borderId="2" fillId="0" fontId="2" numFmtId="0" xfId="0" applyAlignment="1" applyBorder="1" applyFont="1">
      <alignment horizontal="center" readingOrder="0" shrinkToFit="0" wrapText="0"/>
    </xf>
    <xf borderId="2" fillId="0" fontId="7" numFmtId="0" xfId="0" applyAlignment="1" applyBorder="1" applyFont="1">
      <alignment readingOrder="0" shrinkToFit="0" wrapText="0"/>
    </xf>
    <xf borderId="2" fillId="0" fontId="2" numFmtId="0" xfId="0" applyAlignment="1" applyBorder="1" applyFont="1">
      <alignment readingOrder="0" shrinkToFit="0" wrapText="0"/>
    </xf>
    <xf borderId="2" fillId="0" fontId="8" numFmtId="0" xfId="0" applyAlignment="1" applyBorder="1" applyFont="1">
      <alignment horizontal="center" readingOrder="0" shrinkToFit="0" wrapText="0"/>
    </xf>
    <xf borderId="2" fillId="0" fontId="2" numFmtId="0" xfId="0" applyAlignment="1" applyBorder="1" applyFont="1">
      <alignment readingOrder="0"/>
    </xf>
    <xf borderId="2" fillId="0" fontId="7" numFmtId="0" xfId="0" applyAlignment="1" applyBorder="1" applyFont="1">
      <alignment readingOrder="0"/>
    </xf>
    <xf borderId="2" fillId="0" fontId="8" numFmtId="164" xfId="0" applyAlignment="1" applyBorder="1" applyFont="1" applyNumberFormat="1">
      <alignment horizontal="center" readingOrder="0" shrinkToFit="0" wrapText="0"/>
    </xf>
    <xf borderId="2" fillId="0" fontId="8" numFmtId="0" xfId="0" applyAlignment="1" applyBorder="1" applyFont="1">
      <alignment readingOrder="0"/>
    </xf>
    <xf borderId="2" fillId="0" fontId="2" numFmtId="0" xfId="0" applyAlignment="1" applyBorder="1" applyFont="1">
      <alignment horizontal="center" readingOrder="0"/>
    </xf>
    <xf borderId="2" fillId="0" fontId="2" numFmtId="0" xfId="0" applyAlignment="1" applyBorder="1" applyFont="1">
      <alignment horizontal="left" readingOrder="0" shrinkToFit="0" wrapText="0"/>
    </xf>
    <xf borderId="2" fillId="0" fontId="8" numFmtId="0" xfId="0" applyAlignment="1" applyBorder="1" applyFont="1">
      <alignment readingOrder="0" shrinkToFit="0" wrapText="0"/>
    </xf>
    <xf borderId="0" fillId="0" fontId="9" numFmtId="0" xfId="0" applyAlignment="1" applyFont="1">
      <alignment horizontal="center" readingOrder="0"/>
    </xf>
    <xf borderId="0" fillId="0" fontId="10" numFmtId="0" xfId="0" applyAlignment="1" applyFont="1">
      <alignment readingOrder="0"/>
    </xf>
    <xf borderId="0" fillId="0" fontId="9" numFmtId="0" xfId="0" applyAlignment="1" applyFont="1">
      <alignment readingOrder="0"/>
    </xf>
    <xf borderId="2" fillId="0" fontId="11" numFmtId="0" xfId="0" applyAlignment="1" applyBorder="1" applyFont="1">
      <alignment horizontal="left" readingOrder="0" shrinkToFit="0" wrapText="0"/>
    </xf>
    <xf borderId="2" fillId="0" fontId="8" numFmtId="0" xfId="0" applyAlignment="1" applyBorder="1" applyFont="1">
      <alignment horizontal="left" readingOrder="0" shrinkToFit="0" wrapText="0"/>
    </xf>
    <xf borderId="0" fillId="3" fontId="8" numFmtId="0" xfId="0" applyAlignment="1" applyFill="1" applyFont="1">
      <alignment horizontal="left" readingOrder="0"/>
    </xf>
    <xf borderId="0" fillId="0" fontId="4" numFmtId="0" xfId="0" applyAlignment="1" applyFont="1">
      <alignment horizontal="center" readingOrder="0"/>
    </xf>
    <xf borderId="0" fillId="3" fontId="8" numFmtId="0" xfId="0" applyAlignment="1" applyFont="1">
      <alignment horizontal="center" readingOrder="0"/>
    </xf>
    <xf borderId="2" fillId="2" fontId="12" numFmtId="0" xfId="0" applyAlignment="1" applyBorder="1" applyFont="1">
      <alignment horizontal="center" readingOrder="0" shrinkToFit="0" wrapText="0"/>
    </xf>
    <xf borderId="2" fillId="0" fontId="11" numFmtId="0" xfId="0" applyAlignment="1" applyBorder="1" applyFont="1">
      <alignment horizontal="left" readingOrder="0"/>
    </xf>
    <xf borderId="0" fillId="3" fontId="13" numFmtId="0" xfId="0" applyAlignment="1" applyFont="1">
      <alignment horizontal="left" readingOrder="0"/>
    </xf>
    <xf borderId="2" fillId="0" fontId="11" numFmtId="0" xfId="0" applyAlignment="1" applyBorder="1" applyFont="1">
      <alignment horizontal="center" readingOrder="0" shrinkToFit="0" wrapText="0"/>
    </xf>
    <xf borderId="3" fillId="0" fontId="11" numFmtId="0" xfId="0" applyAlignment="1" applyBorder="1" applyFont="1">
      <alignment horizontal="left" readingOrder="0" shrinkToFit="0" wrapText="0"/>
    </xf>
    <xf borderId="3" fillId="0" fontId="8" numFmtId="0" xfId="0" applyAlignment="1" applyBorder="1" applyFont="1">
      <alignment readingOrder="0" shrinkToFit="0" wrapText="0"/>
    </xf>
    <xf borderId="2" fillId="0" fontId="14" numFmtId="0" xfId="0" applyAlignment="1" applyBorder="1" applyFont="1">
      <alignment horizontal="center" vertical="bottom"/>
    </xf>
    <xf borderId="3" fillId="0" fontId="13" numFmtId="0" xfId="0" applyAlignment="1" applyBorder="1" applyFont="1">
      <alignment vertical="bottom"/>
    </xf>
    <xf borderId="3" fillId="0" fontId="14" numFmtId="0" xfId="0" applyAlignment="1" applyBorder="1" applyFont="1">
      <alignment vertical="bottom"/>
    </xf>
    <xf borderId="0" fillId="0" fontId="10" numFmtId="0" xfId="0" applyAlignment="1" applyFont="1">
      <alignment vertical="bottom"/>
    </xf>
    <xf borderId="4" fillId="0" fontId="14" numFmtId="0" xfId="0" applyAlignment="1" applyBorder="1" applyFont="1">
      <alignment horizontal="center" vertical="bottom"/>
    </xf>
    <xf borderId="5" fillId="0" fontId="13" numFmtId="0" xfId="0" applyAlignment="1" applyBorder="1" applyFont="1">
      <alignment vertical="bottom"/>
    </xf>
    <xf borderId="5" fillId="0" fontId="8" numFmtId="0" xfId="0" applyAlignment="1" applyBorder="1" applyFont="1">
      <alignment vertical="bottom"/>
    </xf>
    <xf borderId="2" fillId="4" fontId="5" numFmtId="0" xfId="0" applyAlignment="1" applyBorder="1" applyFill="1" applyFont="1">
      <alignment horizontal="center" readingOrder="0" shrinkToFit="0" wrapText="0"/>
    </xf>
    <xf borderId="6" fillId="4" fontId="5" numFmtId="0" xfId="0" applyAlignment="1" applyBorder="1" applyFont="1">
      <alignment horizontal="center" shrinkToFit="0" wrapText="0"/>
    </xf>
    <xf borderId="2" fillId="4" fontId="12" numFmtId="0" xfId="0" applyAlignment="1" applyBorder="1" applyFont="1">
      <alignment horizontal="center" readingOrder="0" shrinkToFit="0" wrapText="0"/>
    </xf>
    <xf borderId="0" fillId="0" fontId="10" numFmtId="0" xfId="0" applyAlignment="1" applyFont="1">
      <alignment horizontal="center" readingOrder="0"/>
    </xf>
    <xf borderId="0" fillId="3" fontId="15" numFmtId="0" xfId="0" applyAlignment="1" applyFont="1">
      <alignment readingOrder="0"/>
    </xf>
    <xf borderId="0" fillId="3" fontId="15" numFmtId="0" xfId="0" applyAlignment="1" applyFont="1">
      <alignment horizontal="left" readingOrder="0"/>
    </xf>
    <xf borderId="7" fillId="0" fontId="10" numFmtId="0" xfId="0" applyAlignment="1" applyBorder="1" applyFont="1">
      <alignment horizontal="center" readingOrder="0" vertical="top"/>
    </xf>
    <xf borderId="7" fillId="0" fontId="10" numFmtId="0" xfId="0" applyAlignment="1" applyBorder="1" applyFont="1">
      <alignment readingOrder="0" vertical="top"/>
    </xf>
    <xf borderId="7" fillId="0" fontId="16" numFmtId="164" xfId="0" applyAlignment="1" applyBorder="1" applyFont="1" applyNumberFormat="1">
      <alignment horizontal="center" readingOrder="0" vertical="top"/>
    </xf>
    <xf borderId="8" fillId="0" fontId="10" numFmtId="0" xfId="0" applyAlignment="1" applyBorder="1" applyFont="1">
      <alignment readingOrder="0" vertical="top"/>
    </xf>
    <xf borderId="7" fillId="0" fontId="16" numFmtId="0" xfId="0" applyAlignment="1" applyBorder="1" applyFont="1">
      <alignment horizontal="center" readingOrder="0" vertical="top"/>
    </xf>
    <xf borderId="8" fillId="0" fontId="16" numFmtId="0" xfId="0" applyAlignment="1" applyBorder="1" applyFont="1">
      <alignment readingOrder="0" vertical="top"/>
    </xf>
    <xf borderId="7" fillId="0" fontId="16" numFmtId="0" xfId="0" applyAlignment="1" applyBorder="1" applyFont="1">
      <alignment readingOrder="0" vertical="top"/>
    </xf>
    <xf borderId="7" fillId="0" fontId="10" numFmtId="0" xfId="0" applyAlignment="1" applyBorder="1" applyFont="1">
      <alignment vertical="top"/>
    </xf>
    <xf borderId="8" fillId="0" fontId="10" numFmtId="0" xfId="0" applyAlignment="1" applyBorder="1" applyFont="1">
      <alignment vertical="top"/>
    </xf>
    <xf borderId="9" fillId="5" fontId="3" numFmtId="0" xfId="0" applyAlignment="1" applyBorder="1" applyFill="1" applyFont="1">
      <alignment horizontal="center" readingOrder="0" shrinkToFit="0" wrapText="0"/>
    </xf>
    <xf borderId="10" fillId="0" fontId="4" numFmtId="0" xfId="0" applyBorder="1" applyFont="1"/>
    <xf borderId="0" fillId="0" fontId="1" numFmtId="0" xfId="0" applyAlignment="1" applyFont="1">
      <alignment shrinkToFit="0" wrapText="0"/>
    </xf>
    <xf borderId="7" fillId="5" fontId="3" numFmtId="0" xfId="0" applyAlignment="1" applyBorder="1" applyFont="1">
      <alignment horizontal="center" readingOrder="0" shrinkToFit="0" wrapText="0"/>
    </xf>
    <xf borderId="7" fillId="5" fontId="3" numFmtId="0" xfId="0" applyAlignment="1" applyBorder="1" applyFont="1">
      <alignment readingOrder="0" shrinkToFit="0" wrapText="0"/>
    </xf>
    <xf borderId="7" fillId="6" fontId="17" numFmtId="0" xfId="0" applyAlignment="1" applyBorder="1" applyFill="1" applyFont="1">
      <alignment horizontal="center" readingOrder="0" shrinkToFit="0" wrapText="0"/>
    </xf>
    <xf borderId="2" fillId="6" fontId="11" numFmtId="0" xfId="0" applyAlignment="1" applyBorder="1" applyFont="1">
      <alignment horizontal="left" readingOrder="0"/>
    </xf>
    <xf borderId="7" fillId="0" fontId="1" numFmtId="0" xfId="0" applyAlignment="1" applyBorder="1" applyFont="1">
      <alignment horizontal="center" readingOrder="0" shrinkToFit="0" wrapText="0"/>
    </xf>
    <xf borderId="7" fillId="0" fontId="1" numFmtId="0" xfId="0" applyAlignment="1" applyBorder="1" applyFont="1">
      <alignment readingOrder="0" shrinkToFit="0" wrapText="0"/>
    </xf>
    <xf borderId="0" fillId="0" fontId="1" numFmtId="0" xfId="0" applyAlignment="1" applyFont="1">
      <alignment horizontal="center" shrinkToFit="0" wrapText="0"/>
    </xf>
    <xf borderId="7" fillId="3" fontId="1" numFmtId="0" xfId="0" applyAlignment="1" applyBorder="1" applyFont="1">
      <alignment horizontal="center" readingOrder="0" shrinkToFit="0" wrapText="0"/>
    </xf>
    <xf borderId="7" fillId="3" fontId="1" numFmtId="0" xfId="0" applyAlignment="1" applyBorder="1" applyFont="1">
      <alignment readingOrder="0" shrinkToFit="0" wrapText="0"/>
    </xf>
    <xf borderId="7" fillId="6" fontId="1" numFmtId="0" xfId="0" applyAlignment="1" applyBorder="1" applyFont="1">
      <alignment horizontal="center" readingOrder="0" shrinkToFit="0" wrapText="0"/>
    </xf>
    <xf borderId="7" fillId="6" fontId="1" numFmtId="0" xfId="0" applyAlignment="1" applyBorder="1" applyFont="1">
      <alignment readingOrder="0"/>
    </xf>
    <xf borderId="7" fillId="6" fontId="1" numFmtId="0" xfId="0" applyAlignment="1" applyBorder="1" applyFont="1">
      <alignment readingOrder="0" shrinkToFit="0" wrapText="0"/>
    </xf>
    <xf borderId="11" fillId="2" fontId="5" numFmtId="0" xfId="0" applyAlignment="1" applyBorder="1" applyFont="1">
      <alignment horizontal="center" readingOrder="0" shrinkToFit="0" wrapText="0"/>
    </xf>
    <xf borderId="12" fillId="0" fontId="2" numFmtId="0" xfId="0" applyAlignment="1" applyBorder="1" applyFont="1">
      <alignment horizontal="center" readingOrder="0" shrinkToFit="0" wrapText="0"/>
    </xf>
    <xf borderId="7" fillId="0" fontId="2" numFmtId="0" xfId="0" applyAlignment="1" applyBorder="1" applyFont="1">
      <alignment horizontal="center" readingOrder="0" shrinkToFit="0" wrapText="0"/>
    </xf>
    <xf borderId="5" fillId="0" fontId="7" numFmtId="0" xfId="0" applyAlignment="1" applyBorder="1" applyFont="1">
      <alignment readingOrder="0" shrinkToFit="0" wrapText="0"/>
    </xf>
    <xf borderId="5" fillId="0" fontId="7" numFmtId="0" xfId="0" applyAlignment="1" applyBorder="1" applyFont="1">
      <alignment readingOrder="0"/>
    </xf>
    <xf borderId="7" fillId="0" fontId="8" numFmtId="0" xfId="0" applyAlignment="1" applyBorder="1" applyFont="1">
      <alignment horizontal="center" readingOrder="0" shrinkToFit="0" wrapText="0"/>
    </xf>
    <xf borderId="12" fillId="0" fontId="2" numFmtId="0" xfId="0" applyAlignment="1" applyBorder="1" applyFont="1">
      <alignment horizontal="center" readingOrder="0"/>
    </xf>
    <xf borderId="13" fillId="0" fontId="2" numFmtId="0" xfId="0" applyAlignment="1" applyBorder="1" applyFont="1">
      <alignment horizontal="center" readingOrder="0" shrinkToFit="0" wrapText="0"/>
    </xf>
    <xf borderId="0" fillId="0" fontId="2" numFmtId="0" xfId="0" applyAlignment="1" applyFont="1">
      <alignment horizontal="center" readingOrder="0" shrinkToFit="0" wrapText="0"/>
    </xf>
    <xf borderId="0" fillId="0" fontId="2" numFmtId="0" xfId="0" applyAlignment="1" applyFont="1">
      <alignment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46.0"/>
    <col customWidth="1" min="3" max="3" width="100.71"/>
    <col customWidth="1" min="4" max="4" width="160.0"/>
  </cols>
  <sheetData>
    <row r="1">
      <c r="A1" s="1"/>
      <c r="B1" s="2"/>
      <c r="C1" s="3" t="s">
        <v>0</v>
      </c>
      <c r="D1" s="4"/>
    </row>
    <row r="2">
      <c r="A2" s="5" t="s">
        <v>1</v>
      </c>
      <c r="B2" s="5" t="s">
        <v>2</v>
      </c>
      <c r="C2" s="6" t="s">
        <v>3</v>
      </c>
      <c r="D2" s="5" t="s">
        <v>4</v>
      </c>
    </row>
    <row r="3">
      <c r="A3" s="7">
        <v>0.0</v>
      </c>
      <c r="B3" s="8" t="s">
        <v>5</v>
      </c>
      <c r="C3" s="9" t="s">
        <v>6</v>
      </c>
      <c r="D3" s="10" t="s">
        <v>7</v>
      </c>
    </row>
    <row r="4">
      <c r="A4" s="7">
        <v>1.0</v>
      </c>
      <c r="B4" s="11" t="s">
        <v>8</v>
      </c>
      <c r="C4" s="9" t="s">
        <v>9</v>
      </c>
      <c r="D4" s="12" t="s">
        <v>10</v>
      </c>
    </row>
    <row r="5">
      <c r="A5" s="7">
        <v>2.0</v>
      </c>
      <c r="B5" s="8" t="s">
        <v>11</v>
      </c>
      <c r="C5" s="9" t="s">
        <v>9</v>
      </c>
      <c r="D5" s="12" t="s">
        <v>12</v>
      </c>
    </row>
    <row r="6">
      <c r="A6" s="7">
        <v>3.0</v>
      </c>
      <c r="B6" s="8" t="s">
        <v>13</v>
      </c>
      <c r="C6" s="13" t="s">
        <v>14</v>
      </c>
      <c r="D6" s="12" t="s">
        <v>15</v>
      </c>
    </row>
    <row r="7">
      <c r="A7" s="7">
        <v>4.0</v>
      </c>
      <c r="B7" s="8" t="s">
        <v>16</v>
      </c>
      <c r="C7" s="13" t="s">
        <v>17</v>
      </c>
      <c r="D7" s="12" t="s">
        <v>18</v>
      </c>
    </row>
    <row r="8">
      <c r="A8" s="14">
        <v>5.0</v>
      </c>
      <c r="B8" s="8" t="s">
        <v>19</v>
      </c>
      <c r="C8" s="13" t="s">
        <v>20</v>
      </c>
      <c r="D8" s="15" t="s">
        <v>21</v>
      </c>
    </row>
    <row r="9">
      <c r="A9" s="7">
        <v>6.0</v>
      </c>
      <c r="B9" s="8" t="s">
        <v>22</v>
      </c>
      <c r="C9" s="13" t="s">
        <v>23</v>
      </c>
      <c r="D9" s="12" t="s">
        <v>24</v>
      </c>
    </row>
    <row r="10">
      <c r="A10" s="7">
        <v>7.0</v>
      </c>
      <c r="B10" s="8" t="s">
        <v>25</v>
      </c>
      <c r="C10" s="9" t="s">
        <v>26</v>
      </c>
      <c r="D10" s="12" t="s">
        <v>27</v>
      </c>
    </row>
    <row r="11">
      <c r="A11" s="7">
        <v>9.0</v>
      </c>
      <c r="B11" s="8" t="s">
        <v>28</v>
      </c>
      <c r="C11" s="13" t="s">
        <v>29</v>
      </c>
      <c r="D11" s="12" t="s">
        <v>30</v>
      </c>
    </row>
    <row r="12">
      <c r="A12" s="11">
        <v>12.0</v>
      </c>
      <c r="B12" s="8" t="s">
        <v>31</v>
      </c>
      <c r="C12" s="13" t="s">
        <v>32</v>
      </c>
      <c r="D12" s="12" t="s">
        <v>33</v>
      </c>
    </row>
    <row r="13">
      <c r="A13" s="8">
        <v>13.0</v>
      </c>
      <c r="B13" s="8" t="s">
        <v>34</v>
      </c>
      <c r="C13" s="13" t="s">
        <v>35</v>
      </c>
      <c r="D13" s="15" t="s">
        <v>36</v>
      </c>
    </row>
    <row r="14">
      <c r="A14" s="8">
        <v>14.0</v>
      </c>
      <c r="B14" s="8" t="s">
        <v>37</v>
      </c>
      <c r="C14" s="13" t="s">
        <v>38</v>
      </c>
      <c r="D14" s="12" t="s">
        <v>39</v>
      </c>
    </row>
    <row r="15">
      <c r="A15" s="8">
        <v>15.0</v>
      </c>
      <c r="B15" s="8" t="s">
        <v>40</v>
      </c>
      <c r="C15" s="13" t="s">
        <v>41</v>
      </c>
      <c r="D15" s="12" t="s">
        <v>42</v>
      </c>
    </row>
    <row r="16">
      <c r="A16" s="8">
        <v>19.0</v>
      </c>
      <c r="B16" s="8" t="s">
        <v>43</v>
      </c>
      <c r="C16" s="9" t="s">
        <v>44</v>
      </c>
      <c r="D16" s="12" t="s">
        <v>45</v>
      </c>
    </row>
    <row r="17">
      <c r="A17" s="8">
        <v>20.0</v>
      </c>
      <c r="B17" s="8" t="s">
        <v>46</v>
      </c>
      <c r="C17" s="13" t="s">
        <v>47</v>
      </c>
      <c r="D17" s="12" t="s">
        <v>48</v>
      </c>
    </row>
    <row r="18">
      <c r="A18" s="8">
        <v>21.0</v>
      </c>
      <c r="B18" s="8" t="s">
        <v>49</v>
      </c>
      <c r="C18" s="9" t="s">
        <v>50</v>
      </c>
      <c r="D18" s="10" t="s">
        <v>51</v>
      </c>
    </row>
    <row r="19">
      <c r="A19" s="8">
        <v>25.0</v>
      </c>
      <c r="B19" s="8" t="s">
        <v>52</v>
      </c>
      <c r="C19" s="13" t="s">
        <v>53</v>
      </c>
      <c r="D19" s="12" t="s">
        <v>54</v>
      </c>
    </row>
    <row r="20">
      <c r="A20" s="8">
        <v>30.0</v>
      </c>
      <c r="B20" s="8" t="s">
        <v>55</v>
      </c>
      <c r="C20" s="13" t="s">
        <v>56</v>
      </c>
      <c r="D20" s="12" t="s">
        <v>57</v>
      </c>
    </row>
    <row r="21">
      <c r="A21" s="8">
        <v>31.0</v>
      </c>
      <c r="B21" s="8" t="s">
        <v>58</v>
      </c>
      <c r="C21" s="13" t="s">
        <v>59</v>
      </c>
      <c r="D21" s="12" t="s">
        <v>60</v>
      </c>
    </row>
    <row r="22">
      <c r="A22" s="8">
        <v>33.0</v>
      </c>
      <c r="B22" s="8" t="s">
        <v>61</v>
      </c>
      <c r="C22" s="13" t="s">
        <v>62</v>
      </c>
      <c r="D22" s="12" t="s">
        <v>63</v>
      </c>
    </row>
    <row r="23">
      <c r="A23" s="8">
        <v>34.0</v>
      </c>
      <c r="B23" s="8" t="s">
        <v>64</v>
      </c>
      <c r="C23" s="9" t="s">
        <v>65</v>
      </c>
      <c r="D23" s="10" t="s">
        <v>66</v>
      </c>
    </row>
    <row r="24">
      <c r="A24" s="8">
        <v>36.0</v>
      </c>
      <c r="B24" s="8" t="s">
        <v>67</v>
      </c>
      <c r="C24" s="13" t="s">
        <v>68</v>
      </c>
      <c r="D24" s="10" t="s">
        <v>69</v>
      </c>
    </row>
    <row r="25">
      <c r="A25" s="8">
        <v>37.0</v>
      </c>
      <c r="B25" s="8" t="s">
        <v>70</v>
      </c>
      <c r="C25" s="13" t="s">
        <v>68</v>
      </c>
      <c r="D25" s="10" t="s">
        <v>71</v>
      </c>
    </row>
    <row r="26">
      <c r="A26" s="8">
        <v>39.0</v>
      </c>
      <c r="B26" s="8" t="s">
        <v>72</v>
      </c>
      <c r="C26" s="13" t="s">
        <v>73</v>
      </c>
      <c r="D26" s="12" t="s">
        <v>74</v>
      </c>
    </row>
    <row r="27">
      <c r="A27" s="11">
        <v>41.0</v>
      </c>
      <c r="B27" s="11" t="s">
        <v>75</v>
      </c>
      <c r="C27" s="9" t="s">
        <v>76</v>
      </c>
      <c r="D27" s="10" t="s">
        <v>77</v>
      </c>
    </row>
    <row r="28">
      <c r="A28" s="8">
        <v>43.0</v>
      </c>
      <c r="B28" s="11" t="s">
        <v>78</v>
      </c>
      <c r="C28" s="9" t="s">
        <v>79</v>
      </c>
      <c r="D28" s="10" t="s">
        <v>80</v>
      </c>
    </row>
    <row r="29">
      <c r="A29" s="8">
        <v>51.0</v>
      </c>
      <c r="B29" s="11" t="s">
        <v>81</v>
      </c>
      <c r="C29" s="9" t="s">
        <v>82</v>
      </c>
      <c r="D29" s="10" t="s">
        <v>83</v>
      </c>
    </row>
    <row r="30">
      <c r="A30" s="11">
        <v>54.0</v>
      </c>
      <c r="B30" s="11" t="s">
        <v>61</v>
      </c>
      <c r="C30" s="9" t="s">
        <v>84</v>
      </c>
      <c r="D30" s="12" t="s">
        <v>85</v>
      </c>
    </row>
    <row r="31">
      <c r="A31" s="8">
        <v>55.0</v>
      </c>
      <c r="B31" s="8" t="s">
        <v>86</v>
      </c>
      <c r="C31" s="9" t="s">
        <v>87</v>
      </c>
      <c r="D31" s="12" t="s">
        <v>88</v>
      </c>
    </row>
    <row r="32">
      <c r="A32" s="8">
        <v>56.0</v>
      </c>
      <c r="B32" s="8" t="s">
        <v>89</v>
      </c>
      <c r="C32" s="13" t="s">
        <v>90</v>
      </c>
      <c r="D32" s="12" t="s">
        <v>91</v>
      </c>
    </row>
    <row r="33">
      <c r="A33" s="8">
        <v>57.0</v>
      </c>
      <c r="B33" s="8" t="s">
        <v>92</v>
      </c>
      <c r="C33" s="9" t="s">
        <v>93</v>
      </c>
      <c r="D33" s="12" t="s">
        <v>94</v>
      </c>
    </row>
    <row r="34">
      <c r="A34" s="8">
        <v>58.0</v>
      </c>
      <c r="B34" s="8" t="s">
        <v>95</v>
      </c>
      <c r="C34" s="9" t="s">
        <v>96</v>
      </c>
      <c r="D34" s="12" t="s">
        <v>97</v>
      </c>
    </row>
    <row r="35">
      <c r="A35" s="8">
        <v>61.0</v>
      </c>
      <c r="B35" s="8" t="s">
        <v>98</v>
      </c>
      <c r="C35" s="9" t="s">
        <v>99</v>
      </c>
      <c r="D35" s="10" t="s">
        <v>100</v>
      </c>
    </row>
    <row r="36">
      <c r="A36" s="8">
        <v>62.0</v>
      </c>
      <c r="B36" s="8" t="s">
        <v>67</v>
      </c>
      <c r="C36" s="9" t="s">
        <v>101</v>
      </c>
      <c r="D36" s="12" t="s">
        <v>102</v>
      </c>
    </row>
    <row r="37">
      <c r="A37" s="11">
        <v>68.0</v>
      </c>
      <c r="B37" s="8"/>
      <c r="C37" s="9" t="s">
        <v>103</v>
      </c>
      <c r="D37" s="12"/>
    </row>
    <row r="38">
      <c r="A38" s="8">
        <v>75.0</v>
      </c>
      <c r="B38" s="8" t="s">
        <v>104</v>
      </c>
      <c r="C38" s="9" t="s">
        <v>105</v>
      </c>
      <c r="D38" s="12" t="s">
        <v>106</v>
      </c>
    </row>
    <row r="39">
      <c r="A39" s="8">
        <v>76.0</v>
      </c>
      <c r="B39" s="16" t="s">
        <v>107</v>
      </c>
      <c r="C39" s="9" t="s">
        <v>108</v>
      </c>
      <c r="D39" s="12" t="s">
        <v>109</v>
      </c>
    </row>
    <row r="40">
      <c r="A40" s="8">
        <v>82.0</v>
      </c>
      <c r="B40" s="8" t="s">
        <v>110</v>
      </c>
      <c r="C40" s="13" t="s">
        <v>111</v>
      </c>
      <c r="D40" s="12" t="s">
        <v>112</v>
      </c>
    </row>
    <row r="41">
      <c r="A41" s="8">
        <v>87.0</v>
      </c>
      <c r="B41" s="8" t="s">
        <v>113</v>
      </c>
      <c r="C41" s="13" t="s">
        <v>114</v>
      </c>
      <c r="D41" s="17" t="s">
        <v>113</v>
      </c>
    </row>
    <row r="42">
      <c r="A42" s="8">
        <v>91.0</v>
      </c>
      <c r="B42" s="8" t="s">
        <v>115</v>
      </c>
      <c r="C42" s="9" t="s">
        <v>116</v>
      </c>
      <c r="D42" s="12" t="s">
        <v>117</v>
      </c>
    </row>
    <row r="43">
      <c r="A43" s="8">
        <v>92.0</v>
      </c>
      <c r="B43" s="16" t="s">
        <v>118</v>
      </c>
      <c r="C43" s="13" t="s">
        <v>119</v>
      </c>
      <c r="D43" s="12" t="s">
        <v>120</v>
      </c>
    </row>
    <row r="44">
      <c r="A44" s="8">
        <v>93.0</v>
      </c>
      <c r="B44" s="8" t="s">
        <v>121</v>
      </c>
      <c r="C44" s="9" t="s">
        <v>122</v>
      </c>
      <c r="D44" s="10" t="s">
        <v>123</v>
      </c>
    </row>
    <row r="45">
      <c r="A45" s="8">
        <v>94.0</v>
      </c>
      <c r="B45" s="8" t="s">
        <v>124</v>
      </c>
      <c r="C45" s="13" t="s">
        <v>125</v>
      </c>
      <c r="D45" s="12" t="s">
        <v>126</v>
      </c>
    </row>
    <row r="46">
      <c r="A46" s="8">
        <v>96.0</v>
      </c>
      <c r="B46" s="8" t="s">
        <v>127</v>
      </c>
      <c r="C46" s="9" t="s">
        <v>128</v>
      </c>
      <c r="D46" s="12" t="s">
        <v>129</v>
      </c>
    </row>
    <row r="47">
      <c r="A47" s="8">
        <v>97.0</v>
      </c>
      <c r="B47" s="8" t="s">
        <v>130</v>
      </c>
      <c r="C47" s="9" t="s">
        <v>131</v>
      </c>
      <c r="D47" s="12" t="s">
        <v>132</v>
      </c>
    </row>
    <row r="48">
      <c r="A48" s="8" t="s">
        <v>133</v>
      </c>
      <c r="B48" s="8" t="s">
        <v>134</v>
      </c>
      <c r="C48" s="13" t="s">
        <v>135</v>
      </c>
      <c r="D48" s="12" t="s">
        <v>136</v>
      </c>
    </row>
    <row r="49">
      <c r="A49" s="8" t="s">
        <v>137</v>
      </c>
      <c r="B49" s="8" t="s">
        <v>110</v>
      </c>
      <c r="C49" s="9" t="s">
        <v>138</v>
      </c>
      <c r="D49" s="12" t="s">
        <v>139</v>
      </c>
    </row>
    <row r="50">
      <c r="A50" s="8" t="s">
        <v>140</v>
      </c>
      <c r="B50" s="8" t="s">
        <v>141</v>
      </c>
      <c r="C50" s="9" t="s">
        <v>142</v>
      </c>
      <c r="D50" s="10" t="s">
        <v>143</v>
      </c>
    </row>
    <row r="51">
      <c r="A51" s="8" t="s">
        <v>144</v>
      </c>
      <c r="B51" s="8" t="s">
        <v>141</v>
      </c>
      <c r="C51" s="9" t="s">
        <v>142</v>
      </c>
      <c r="D51" s="10" t="s">
        <v>143</v>
      </c>
    </row>
    <row r="52">
      <c r="A52" s="8" t="s">
        <v>145</v>
      </c>
      <c r="B52" s="8" t="s">
        <v>146</v>
      </c>
      <c r="C52" s="9" t="s">
        <v>147</v>
      </c>
      <c r="D52" s="10" t="s">
        <v>148</v>
      </c>
    </row>
    <row r="53">
      <c r="A53" s="8" t="s">
        <v>149</v>
      </c>
      <c r="B53" s="8" t="s">
        <v>141</v>
      </c>
      <c r="C53" s="9" t="s">
        <v>150</v>
      </c>
      <c r="D53" s="10" t="s">
        <v>151</v>
      </c>
    </row>
    <row r="54">
      <c r="A54" s="8" t="s">
        <v>152</v>
      </c>
      <c r="B54" s="8" t="s">
        <v>141</v>
      </c>
      <c r="C54" s="9" t="s">
        <v>150</v>
      </c>
      <c r="D54" s="10" t="s">
        <v>143</v>
      </c>
    </row>
    <row r="55">
      <c r="A55" s="8" t="s">
        <v>153</v>
      </c>
      <c r="B55" s="8" t="s">
        <v>141</v>
      </c>
      <c r="C55" s="9" t="s">
        <v>154</v>
      </c>
      <c r="D55" s="10" t="s">
        <v>155</v>
      </c>
    </row>
    <row r="56">
      <c r="A56" s="8" t="s">
        <v>156</v>
      </c>
      <c r="B56" s="8" t="s">
        <v>141</v>
      </c>
      <c r="C56" s="9" t="s">
        <v>157</v>
      </c>
      <c r="D56" s="18" t="s">
        <v>158</v>
      </c>
    </row>
    <row r="57">
      <c r="A57" s="19" t="s">
        <v>159</v>
      </c>
      <c r="B57" s="19" t="s">
        <v>141</v>
      </c>
      <c r="C57" s="20" t="s">
        <v>160</v>
      </c>
      <c r="D57" s="21" t="s">
        <v>161</v>
      </c>
    </row>
  </sheetData>
  <mergeCells count="1">
    <mergeCell ref="C1:D1"/>
  </mergeCells>
  <conditionalFormatting sqref="A3:A11">
    <cfRule type="notContainsBlanks" dxfId="0" priority="1">
      <formula>LEN(TRIM(A3))&gt;0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119.71"/>
    <col customWidth="1" min="3" max="3" width="37.57"/>
  </cols>
  <sheetData>
    <row r="1">
      <c r="A1" s="5" t="s">
        <v>1</v>
      </c>
      <c r="B1" s="6" t="s">
        <v>3</v>
      </c>
      <c r="C1" s="5" t="s">
        <v>2</v>
      </c>
    </row>
    <row r="2">
      <c r="A2" s="11" t="s">
        <v>162</v>
      </c>
      <c r="B2" s="11" t="s">
        <v>163</v>
      </c>
      <c r="C2" s="22"/>
    </row>
    <row r="3">
      <c r="A3" s="11" t="s">
        <v>164</v>
      </c>
      <c r="B3" s="11" t="s">
        <v>165</v>
      </c>
      <c r="C3" s="22"/>
    </row>
    <row r="4">
      <c r="A4" s="11" t="s">
        <v>166</v>
      </c>
      <c r="B4" s="11" t="s">
        <v>167</v>
      </c>
      <c r="C4" s="22"/>
    </row>
    <row r="5">
      <c r="A5" s="11" t="s">
        <v>168</v>
      </c>
      <c r="B5" s="11" t="s">
        <v>169</v>
      </c>
      <c r="C5" s="22"/>
    </row>
    <row r="6">
      <c r="A6" s="11" t="s">
        <v>170</v>
      </c>
      <c r="B6" s="11" t="s">
        <v>171</v>
      </c>
      <c r="C6" s="22"/>
    </row>
    <row r="7">
      <c r="A7" s="11" t="s">
        <v>172</v>
      </c>
      <c r="B7" s="11" t="s">
        <v>173</v>
      </c>
      <c r="C7" s="22"/>
    </row>
    <row r="8">
      <c r="A8" s="11"/>
      <c r="B8" s="11"/>
      <c r="C8" s="22"/>
    </row>
    <row r="9">
      <c r="A9" s="11" t="s">
        <v>174</v>
      </c>
      <c r="B9" s="23" t="s">
        <v>175</v>
      </c>
      <c r="C9" s="22"/>
    </row>
    <row r="10">
      <c r="A10" s="11" t="s">
        <v>176</v>
      </c>
      <c r="B10" s="23" t="s">
        <v>177</v>
      </c>
      <c r="C10" s="22"/>
    </row>
    <row r="11">
      <c r="A11" s="11" t="s">
        <v>178</v>
      </c>
      <c r="B11" s="23" t="s">
        <v>179</v>
      </c>
      <c r="C11" s="22"/>
    </row>
    <row r="12">
      <c r="A12" s="11" t="s">
        <v>180</v>
      </c>
      <c r="B12" s="23" t="s">
        <v>181</v>
      </c>
      <c r="C12" s="22"/>
    </row>
    <row r="13">
      <c r="A13" s="11" t="s">
        <v>182</v>
      </c>
      <c r="B13" s="23" t="s">
        <v>183</v>
      </c>
      <c r="C13" s="22"/>
    </row>
    <row r="14">
      <c r="A14" s="11" t="s">
        <v>184</v>
      </c>
      <c r="B14" s="24" t="s">
        <v>185</v>
      </c>
      <c r="C14" s="22"/>
    </row>
    <row r="15">
      <c r="A15" s="11"/>
      <c r="B15" s="11"/>
      <c r="C15" s="22"/>
    </row>
    <row r="16">
      <c r="A16" s="11"/>
      <c r="B16" s="11"/>
      <c r="C16" s="22"/>
    </row>
    <row r="17">
      <c r="A17" s="25">
        <v>-107.0</v>
      </c>
      <c r="B17" s="11" t="s">
        <v>186</v>
      </c>
      <c r="C17" s="22" t="s">
        <v>187</v>
      </c>
    </row>
    <row r="18">
      <c r="A18" s="11">
        <v>-108.0</v>
      </c>
      <c r="B18" s="11" t="s">
        <v>188</v>
      </c>
      <c r="C18" s="22" t="s">
        <v>189</v>
      </c>
    </row>
    <row r="19">
      <c r="A19" s="11">
        <v>-109.0</v>
      </c>
      <c r="B19" s="11" t="s">
        <v>190</v>
      </c>
      <c r="C19" s="22" t="s">
        <v>191</v>
      </c>
    </row>
    <row r="20">
      <c r="A20" s="11">
        <v>-110.0</v>
      </c>
      <c r="B20" s="11" t="s">
        <v>192</v>
      </c>
      <c r="C20" s="22" t="s">
        <v>193</v>
      </c>
    </row>
    <row r="21">
      <c r="A21" s="11">
        <v>-111.0</v>
      </c>
      <c r="B21" s="11" t="s">
        <v>194</v>
      </c>
      <c r="C21" s="22" t="s">
        <v>195</v>
      </c>
    </row>
    <row r="22">
      <c r="A22" s="11">
        <v>-112.0</v>
      </c>
      <c r="B22" s="11" t="s">
        <v>196</v>
      </c>
      <c r="C22" s="22" t="s">
        <v>197</v>
      </c>
    </row>
    <row r="23">
      <c r="A23" s="11">
        <v>-113.0</v>
      </c>
      <c r="B23" s="11" t="s">
        <v>198</v>
      </c>
      <c r="C23" s="22" t="s">
        <v>199</v>
      </c>
    </row>
    <row r="24">
      <c r="A24" s="11">
        <v>-114.0</v>
      </c>
      <c r="B24" s="11" t="s">
        <v>200</v>
      </c>
      <c r="C24" s="22" t="s">
        <v>201</v>
      </c>
    </row>
    <row r="25">
      <c r="A25" s="20">
        <v>-115.0</v>
      </c>
      <c r="B25" s="11" t="s">
        <v>202</v>
      </c>
      <c r="C25" s="26" t="s">
        <v>203</v>
      </c>
    </row>
    <row r="26">
      <c r="A26" s="20">
        <v>-116.0</v>
      </c>
      <c r="B26" s="11" t="s">
        <v>204</v>
      </c>
      <c r="C26" s="22" t="s">
        <v>205</v>
      </c>
    </row>
    <row r="27">
      <c r="A27" s="20">
        <v>-117.0</v>
      </c>
      <c r="B27" s="11" t="s">
        <v>206</v>
      </c>
      <c r="C27" s="22" t="s">
        <v>199</v>
      </c>
    </row>
    <row r="28">
      <c r="B28" s="11"/>
      <c r="C28" s="22"/>
    </row>
    <row r="29">
      <c r="B29" s="11"/>
      <c r="C29" s="22"/>
    </row>
    <row r="30">
      <c r="B30" s="11"/>
      <c r="C3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57"/>
    <col customWidth="1" min="2" max="2" width="87.0"/>
    <col customWidth="1" min="3" max="3" width="62.0"/>
  </cols>
  <sheetData>
    <row r="1">
      <c r="A1" s="27" t="s">
        <v>1</v>
      </c>
      <c r="B1" s="6" t="s">
        <v>3</v>
      </c>
      <c r="C1" s="5" t="s">
        <v>2</v>
      </c>
    </row>
    <row r="2">
      <c r="A2" s="8">
        <v>-1.0</v>
      </c>
      <c r="B2" s="22" t="s">
        <v>207</v>
      </c>
      <c r="C2" s="18" t="s">
        <v>208</v>
      </c>
    </row>
    <row r="3">
      <c r="A3" s="8">
        <v>-2.0</v>
      </c>
      <c r="B3" s="22" t="s">
        <v>209</v>
      </c>
      <c r="C3" s="18" t="s">
        <v>210</v>
      </c>
    </row>
    <row r="4">
      <c r="A4" s="8">
        <v>-3.0</v>
      </c>
      <c r="B4" s="22" t="s">
        <v>211</v>
      </c>
      <c r="C4" s="10" t="s">
        <v>212</v>
      </c>
    </row>
    <row r="5">
      <c r="A5" s="8">
        <v>-4.0</v>
      </c>
      <c r="B5" s="22" t="s">
        <v>213</v>
      </c>
      <c r="C5" s="10" t="s">
        <v>214</v>
      </c>
    </row>
    <row r="6">
      <c r="A6" s="8">
        <v>-5.0</v>
      </c>
      <c r="B6" s="22" t="s">
        <v>215</v>
      </c>
      <c r="C6" s="10" t="s">
        <v>216</v>
      </c>
    </row>
    <row r="7">
      <c r="A7" s="8">
        <v>-6.0</v>
      </c>
      <c r="B7" s="22" t="s">
        <v>217</v>
      </c>
      <c r="C7" s="10" t="s">
        <v>218</v>
      </c>
    </row>
    <row r="8">
      <c r="A8" s="8">
        <v>-7.0</v>
      </c>
      <c r="B8" s="22" t="s">
        <v>219</v>
      </c>
      <c r="C8" s="10" t="s">
        <v>220</v>
      </c>
    </row>
    <row r="9">
      <c r="A9" s="8">
        <v>-8.0</v>
      </c>
      <c r="B9" s="22" t="s">
        <v>221</v>
      </c>
      <c r="C9" s="10" t="s">
        <v>222</v>
      </c>
    </row>
    <row r="10">
      <c r="A10" s="8">
        <v>-9.0</v>
      </c>
      <c r="B10" s="22" t="s">
        <v>223</v>
      </c>
      <c r="C10" s="10" t="s">
        <v>224</v>
      </c>
    </row>
    <row r="11">
      <c r="A11" s="8">
        <v>-10.0</v>
      </c>
      <c r="B11" s="22" t="s">
        <v>225</v>
      </c>
      <c r="C11" s="10" t="s">
        <v>226</v>
      </c>
    </row>
    <row r="12">
      <c r="A12" s="8">
        <v>-11.0</v>
      </c>
      <c r="B12" s="22" t="s">
        <v>227</v>
      </c>
      <c r="C12" s="10" t="s">
        <v>228</v>
      </c>
    </row>
    <row r="13">
      <c r="A13" s="8">
        <v>-12.0</v>
      </c>
      <c r="B13" s="22" t="s">
        <v>229</v>
      </c>
      <c r="C13" s="10" t="s">
        <v>230</v>
      </c>
    </row>
    <row r="14">
      <c r="A14" s="8">
        <v>-13.0</v>
      </c>
      <c r="B14" s="22" t="s">
        <v>211</v>
      </c>
      <c r="C14" s="10" t="s">
        <v>212</v>
      </c>
    </row>
    <row r="15">
      <c r="A15" s="8">
        <v>-14.0</v>
      </c>
      <c r="B15" s="22" t="s">
        <v>231</v>
      </c>
      <c r="C15" s="10" t="s">
        <v>232</v>
      </c>
    </row>
    <row r="16">
      <c r="A16" s="8">
        <v>-15.0</v>
      </c>
      <c r="B16" s="22" t="s">
        <v>233</v>
      </c>
      <c r="C16" s="10" t="s">
        <v>234</v>
      </c>
    </row>
    <row r="17">
      <c r="A17" s="8">
        <v>-16.0</v>
      </c>
      <c r="B17" s="22" t="s">
        <v>235</v>
      </c>
      <c r="C17" s="10" t="s">
        <v>236</v>
      </c>
    </row>
    <row r="18">
      <c r="A18" s="8">
        <v>-17.0</v>
      </c>
      <c r="B18" s="22" t="s">
        <v>237</v>
      </c>
      <c r="C18" s="10" t="s">
        <v>238</v>
      </c>
    </row>
    <row r="19">
      <c r="A19" s="8">
        <v>-18.0</v>
      </c>
      <c r="B19" s="22" t="s">
        <v>239</v>
      </c>
      <c r="C19" s="10" t="s">
        <v>240</v>
      </c>
    </row>
    <row r="20">
      <c r="A20" s="8">
        <v>-19.0</v>
      </c>
      <c r="B20" s="22" t="s">
        <v>241</v>
      </c>
      <c r="C20" s="10" t="s">
        <v>242</v>
      </c>
    </row>
    <row r="21">
      <c r="A21" s="8">
        <v>-20.0</v>
      </c>
      <c r="B21" s="22" t="s">
        <v>243</v>
      </c>
      <c r="C21" s="10" t="s">
        <v>244</v>
      </c>
    </row>
    <row r="22">
      <c r="A22" s="8">
        <v>-21.0</v>
      </c>
      <c r="B22" s="22" t="s">
        <v>245</v>
      </c>
      <c r="C22" s="10" t="s">
        <v>246</v>
      </c>
    </row>
    <row r="23">
      <c r="A23" s="8">
        <v>-22.0</v>
      </c>
      <c r="B23" s="22" t="s">
        <v>247</v>
      </c>
      <c r="C23" s="10" t="s">
        <v>248</v>
      </c>
    </row>
    <row r="24">
      <c r="A24" s="8">
        <v>-23.0</v>
      </c>
      <c r="B24" s="22" t="s">
        <v>249</v>
      </c>
      <c r="C24" s="18" t="s">
        <v>250</v>
      </c>
    </row>
    <row r="25">
      <c r="A25" s="8">
        <v>-24.0</v>
      </c>
      <c r="B25" s="22" t="s">
        <v>251</v>
      </c>
      <c r="C25" s="10" t="s">
        <v>252</v>
      </c>
    </row>
    <row r="26">
      <c r="A26" s="8">
        <v>-25.0</v>
      </c>
      <c r="B26" s="22" t="s">
        <v>253</v>
      </c>
      <c r="C26" s="10" t="s">
        <v>254</v>
      </c>
    </row>
    <row r="27">
      <c r="A27" s="8">
        <v>-26.0</v>
      </c>
      <c r="B27" s="22" t="s">
        <v>255</v>
      </c>
      <c r="C27" s="10" t="s">
        <v>256</v>
      </c>
    </row>
    <row r="28">
      <c r="A28" s="8">
        <v>-27.0</v>
      </c>
      <c r="B28" s="22" t="s">
        <v>257</v>
      </c>
      <c r="C28" s="10" t="s">
        <v>258</v>
      </c>
    </row>
    <row r="29">
      <c r="A29" s="8">
        <v>-28.0</v>
      </c>
      <c r="B29" s="22" t="s">
        <v>259</v>
      </c>
      <c r="C29" s="10" t="s">
        <v>260</v>
      </c>
    </row>
    <row r="30">
      <c r="A30" s="8">
        <v>-29.0</v>
      </c>
      <c r="B30" s="22" t="s">
        <v>261</v>
      </c>
      <c r="C30" s="10" t="s">
        <v>262</v>
      </c>
    </row>
    <row r="31">
      <c r="A31" s="8">
        <v>-30.0</v>
      </c>
      <c r="B31" s="22" t="s">
        <v>263</v>
      </c>
      <c r="C31" s="10" t="s">
        <v>264</v>
      </c>
    </row>
    <row r="32">
      <c r="A32" s="8">
        <v>-31.0</v>
      </c>
      <c r="B32" s="22" t="s">
        <v>265</v>
      </c>
      <c r="C32" s="10" t="s">
        <v>266</v>
      </c>
    </row>
    <row r="33">
      <c r="A33" s="11">
        <v>-32.0</v>
      </c>
      <c r="B33" s="22" t="s">
        <v>267</v>
      </c>
      <c r="C33" s="10" t="s">
        <v>268</v>
      </c>
    </row>
    <row r="34">
      <c r="A34" s="8">
        <v>-33.0</v>
      </c>
      <c r="B34" s="22" t="s">
        <v>269</v>
      </c>
      <c r="C34" s="10" t="s">
        <v>270</v>
      </c>
    </row>
    <row r="35">
      <c r="A35" s="8">
        <v>-34.0</v>
      </c>
      <c r="B35" s="22" t="s">
        <v>271</v>
      </c>
      <c r="C35" s="10" t="s">
        <v>272</v>
      </c>
    </row>
    <row r="36">
      <c r="A36" s="8">
        <v>-35.0</v>
      </c>
      <c r="B36" s="22" t="s">
        <v>273</v>
      </c>
      <c r="C36" s="10" t="s">
        <v>274</v>
      </c>
    </row>
    <row r="37">
      <c r="A37" s="8">
        <v>-36.0</v>
      </c>
      <c r="B37" s="22" t="s">
        <v>275</v>
      </c>
      <c r="C37" s="10" t="s">
        <v>276</v>
      </c>
    </row>
    <row r="38">
      <c r="A38" s="8">
        <v>-37.0</v>
      </c>
      <c r="B38" s="22" t="s">
        <v>277</v>
      </c>
      <c r="C38" s="10" t="s">
        <v>278</v>
      </c>
    </row>
    <row r="39">
      <c r="A39" s="8">
        <v>-38.0</v>
      </c>
      <c r="B39" s="22" t="s">
        <v>279</v>
      </c>
      <c r="C39" s="10" t="s">
        <v>280</v>
      </c>
    </row>
    <row r="40">
      <c r="A40" s="8">
        <v>-39.0</v>
      </c>
      <c r="B40" s="22" t="s">
        <v>281</v>
      </c>
      <c r="C40" s="10" t="s">
        <v>282</v>
      </c>
    </row>
    <row r="41">
      <c r="A41" s="8">
        <v>-40.0</v>
      </c>
      <c r="B41" s="22" t="s">
        <v>283</v>
      </c>
      <c r="C41" s="10" t="s">
        <v>284</v>
      </c>
    </row>
    <row r="42">
      <c r="A42" s="8">
        <v>-41.0</v>
      </c>
      <c r="B42" s="22" t="s">
        <v>285</v>
      </c>
      <c r="C42" s="10" t="s">
        <v>286</v>
      </c>
    </row>
    <row r="43">
      <c r="A43" s="8">
        <v>-42.0</v>
      </c>
      <c r="B43" s="22" t="s">
        <v>287</v>
      </c>
      <c r="C43" s="10" t="s">
        <v>288</v>
      </c>
    </row>
    <row r="44">
      <c r="A44" s="8">
        <v>-43.0</v>
      </c>
      <c r="B44" s="22" t="s">
        <v>289</v>
      </c>
      <c r="C44" s="10" t="s">
        <v>290</v>
      </c>
    </row>
    <row r="45">
      <c r="A45" s="8">
        <v>-44.0</v>
      </c>
      <c r="B45" s="22" t="s">
        <v>291</v>
      </c>
      <c r="C45" s="10" t="s">
        <v>292</v>
      </c>
    </row>
    <row r="46">
      <c r="A46" s="8">
        <v>-45.0</v>
      </c>
      <c r="B46" s="22" t="s">
        <v>293</v>
      </c>
      <c r="C46" s="10" t="s">
        <v>294</v>
      </c>
    </row>
    <row r="47">
      <c r="A47" s="8">
        <v>-46.0</v>
      </c>
      <c r="B47" s="22" t="s">
        <v>295</v>
      </c>
      <c r="C47" s="10" t="s">
        <v>296</v>
      </c>
    </row>
    <row r="48">
      <c r="A48" s="8">
        <v>-47.0</v>
      </c>
      <c r="B48" s="22" t="s">
        <v>297</v>
      </c>
      <c r="C48" s="10" t="s">
        <v>298</v>
      </c>
    </row>
    <row r="49">
      <c r="A49" s="11">
        <v>-48.0</v>
      </c>
      <c r="B49" s="22" t="s">
        <v>299</v>
      </c>
      <c r="C49" s="18" t="s">
        <v>300</v>
      </c>
    </row>
    <row r="50">
      <c r="A50" s="11">
        <v>-49.0</v>
      </c>
      <c r="B50" s="22" t="s">
        <v>301</v>
      </c>
      <c r="C50" s="18" t="s">
        <v>302</v>
      </c>
    </row>
    <row r="51">
      <c r="A51" s="11">
        <v>-50.0</v>
      </c>
      <c r="B51" s="22" t="s">
        <v>303</v>
      </c>
      <c r="C51" s="18" t="s">
        <v>304</v>
      </c>
    </row>
    <row r="52">
      <c r="A52" s="11">
        <v>-51.0</v>
      </c>
      <c r="B52" s="22" t="s">
        <v>305</v>
      </c>
      <c r="C52" s="18" t="s">
        <v>306</v>
      </c>
    </row>
    <row r="53">
      <c r="A53" s="11">
        <v>-52.0</v>
      </c>
      <c r="B53" s="22" t="s">
        <v>307</v>
      </c>
      <c r="C53" s="18" t="s">
        <v>308</v>
      </c>
    </row>
    <row r="54">
      <c r="A54" s="11">
        <v>-55.0</v>
      </c>
      <c r="B54" s="22" t="s">
        <v>309</v>
      </c>
      <c r="C54" s="18" t="s">
        <v>310</v>
      </c>
    </row>
    <row r="55">
      <c r="A55" s="11">
        <v>-56.0</v>
      </c>
      <c r="B55" s="22" t="s">
        <v>311</v>
      </c>
      <c r="C55" s="18" t="s">
        <v>312</v>
      </c>
    </row>
    <row r="56">
      <c r="A56" s="11">
        <v>-57.0</v>
      </c>
      <c r="B56" s="22" t="s">
        <v>313</v>
      </c>
      <c r="C56" s="18" t="s">
        <v>314</v>
      </c>
    </row>
    <row r="57">
      <c r="A57" s="11">
        <v>-58.0</v>
      </c>
      <c r="B57" s="22" t="s">
        <v>315</v>
      </c>
      <c r="C57" s="18" t="s">
        <v>316</v>
      </c>
    </row>
    <row r="58">
      <c r="A58" s="11">
        <v>-59.0</v>
      </c>
      <c r="B58" s="22" t="s">
        <v>317</v>
      </c>
      <c r="C58" s="18" t="s">
        <v>318</v>
      </c>
    </row>
    <row r="59">
      <c r="A59" s="11">
        <v>-60.0</v>
      </c>
      <c r="B59" s="22" t="s">
        <v>319</v>
      </c>
      <c r="C59" s="18" t="s">
        <v>320</v>
      </c>
    </row>
    <row r="60">
      <c r="A60" s="11">
        <v>-61.0</v>
      </c>
      <c r="B60" s="22" t="s">
        <v>321</v>
      </c>
      <c r="C60" s="18" t="s">
        <v>322</v>
      </c>
    </row>
    <row r="61">
      <c r="A61" s="11">
        <v>-62.0</v>
      </c>
      <c r="B61" s="22" t="s">
        <v>323</v>
      </c>
      <c r="C61" s="18" t="s">
        <v>324</v>
      </c>
    </row>
    <row r="62">
      <c r="A62" s="11">
        <v>-63.0</v>
      </c>
      <c r="B62" s="22" t="s">
        <v>325</v>
      </c>
      <c r="C62" s="18" t="s">
        <v>326</v>
      </c>
    </row>
    <row r="63">
      <c r="A63" s="11">
        <v>-64.0</v>
      </c>
      <c r="B63" s="22" t="s">
        <v>327</v>
      </c>
      <c r="C63" s="18" t="s">
        <v>328</v>
      </c>
    </row>
    <row r="64">
      <c r="A64" s="11">
        <v>-65.0</v>
      </c>
      <c r="B64" s="22" t="s">
        <v>329</v>
      </c>
      <c r="C64" s="18" t="s">
        <v>330</v>
      </c>
    </row>
    <row r="65">
      <c r="A65" s="11">
        <v>-66.0</v>
      </c>
      <c r="B65" s="22" t="s">
        <v>331</v>
      </c>
      <c r="C65" s="18" t="s">
        <v>332</v>
      </c>
    </row>
    <row r="66">
      <c r="A66" s="11">
        <v>-67.0</v>
      </c>
      <c r="B66" s="22" t="s">
        <v>333</v>
      </c>
      <c r="C66" s="18" t="s">
        <v>334</v>
      </c>
    </row>
    <row r="67">
      <c r="A67" s="11">
        <v>-70.0</v>
      </c>
      <c r="B67" s="22" t="s">
        <v>335</v>
      </c>
      <c r="C67" s="18" t="s">
        <v>336</v>
      </c>
    </row>
    <row r="68">
      <c r="A68" s="11">
        <v>-71.0</v>
      </c>
      <c r="B68" s="22" t="s">
        <v>337</v>
      </c>
      <c r="C68" s="18" t="s">
        <v>338</v>
      </c>
    </row>
    <row r="69">
      <c r="A69" s="11">
        <v>-72.0</v>
      </c>
      <c r="B69" s="22" t="s">
        <v>339</v>
      </c>
      <c r="C69" s="18" t="s">
        <v>340</v>
      </c>
    </row>
    <row r="70">
      <c r="A70" s="11">
        <v>-73.0</v>
      </c>
      <c r="B70" s="22" t="s">
        <v>341</v>
      </c>
      <c r="C70" s="18" t="s">
        <v>342</v>
      </c>
    </row>
    <row r="71">
      <c r="A71" s="11">
        <v>-74.0</v>
      </c>
      <c r="B71" s="22" t="s">
        <v>343</v>
      </c>
      <c r="C71" s="18" t="s">
        <v>344</v>
      </c>
    </row>
    <row r="72">
      <c r="A72" s="11">
        <v>-75.0</v>
      </c>
      <c r="B72" s="22" t="s">
        <v>345</v>
      </c>
      <c r="C72" s="18" t="s">
        <v>346</v>
      </c>
    </row>
    <row r="73">
      <c r="A73" s="11">
        <v>-76.0</v>
      </c>
      <c r="B73" s="22" t="s">
        <v>347</v>
      </c>
      <c r="C73" s="18" t="s">
        <v>348</v>
      </c>
    </row>
    <row r="74">
      <c r="A74" s="11">
        <v>-77.0</v>
      </c>
      <c r="B74" s="22" t="s">
        <v>349</v>
      </c>
      <c r="C74" s="18" t="s">
        <v>350</v>
      </c>
    </row>
    <row r="75">
      <c r="A75" s="11">
        <v>-78.0</v>
      </c>
      <c r="B75" s="22" t="s">
        <v>351</v>
      </c>
      <c r="C75" s="18" t="s">
        <v>352</v>
      </c>
    </row>
    <row r="76">
      <c r="A76" s="11">
        <v>-79.0</v>
      </c>
      <c r="B76" s="22" t="s">
        <v>353</v>
      </c>
      <c r="C76" s="18" t="s">
        <v>354</v>
      </c>
    </row>
    <row r="77">
      <c r="A77" s="11">
        <v>-80.0</v>
      </c>
      <c r="B77" s="22" t="s">
        <v>355</v>
      </c>
      <c r="C77" s="18" t="s">
        <v>356</v>
      </c>
    </row>
    <row r="78">
      <c r="A78" s="11">
        <v>-81.0</v>
      </c>
      <c r="B78" s="22" t="s">
        <v>357</v>
      </c>
      <c r="C78" s="18" t="s">
        <v>358</v>
      </c>
    </row>
    <row r="79">
      <c r="A79" s="11">
        <v>-82.0</v>
      </c>
      <c r="B79" s="22" t="s">
        <v>359</v>
      </c>
      <c r="C79" s="18" t="s">
        <v>360</v>
      </c>
    </row>
    <row r="80">
      <c r="A80" s="8">
        <v>-100.0</v>
      </c>
      <c r="B80" s="22" t="s">
        <v>361</v>
      </c>
      <c r="C80" s="10" t="s">
        <v>362</v>
      </c>
    </row>
    <row r="81">
      <c r="A81" s="8">
        <v>-101.0</v>
      </c>
      <c r="B81" s="22" t="s">
        <v>363</v>
      </c>
      <c r="C81" s="10" t="s">
        <v>364</v>
      </c>
    </row>
    <row r="82">
      <c r="A82" s="8">
        <v>-102.0</v>
      </c>
      <c r="B82" s="22" t="s">
        <v>365</v>
      </c>
      <c r="C82" s="10" t="s">
        <v>366</v>
      </c>
    </row>
    <row r="83">
      <c r="A83" s="11">
        <v>-103.0</v>
      </c>
      <c r="B83" s="22" t="s">
        <v>367</v>
      </c>
      <c r="C83" s="18" t="s">
        <v>368</v>
      </c>
    </row>
    <row r="84">
      <c r="A84" s="11">
        <v>-301.0</v>
      </c>
      <c r="B84" s="22" t="s">
        <v>369</v>
      </c>
      <c r="C84" s="18" t="s">
        <v>370</v>
      </c>
    </row>
    <row r="85">
      <c r="A85" s="11">
        <v>-302.0</v>
      </c>
      <c r="B85" s="22" t="s">
        <v>371</v>
      </c>
      <c r="C85" s="18" t="s">
        <v>372</v>
      </c>
    </row>
    <row r="86">
      <c r="A86" s="8">
        <v>-303.0</v>
      </c>
      <c r="B86" s="22" t="s">
        <v>373</v>
      </c>
      <c r="C86" s="10" t="s">
        <v>374</v>
      </c>
    </row>
    <row r="87">
      <c r="A87" s="11">
        <v>-304.0</v>
      </c>
      <c r="B87" s="22" t="s">
        <v>375</v>
      </c>
      <c r="C87" s="18" t="s">
        <v>376</v>
      </c>
    </row>
    <row r="88">
      <c r="A88" s="8">
        <v>-305.0</v>
      </c>
      <c r="B88" s="22" t="s">
        <v>377</v>
      </c>
      <c r="C88" s="10" t="s">
        <v>378</v>
      </c>
    </row>
    <row r="89">
      <c r="A89" s="8">
        <v>-306.0</v>
      </c>
      <c r="B89" s="22" t="s">
        <v>379</v>
      </c>
      <c r="C89" s="10" t="s">
        <v>380</v>
      </c>
    </row>
    <row r="90">
      <c r="A90" s="11">
        <v>-307.0</v>
      </c>
      <c r="B90" s="22" t="s">
        <v>381</v>
      </c>
      <c r="C90" s="18" t="s">
        <v>382</v>
      </c>
    </row>
    <row r="91">
      <c r="A91" s="8">
        <v>-308.0</v>
      </c>
      <c r="B91" s="22" t="s">
        <v>383</v>
      </c>
      <c r="C91" s="10" t="s">
        <v>384</v>
      </c>
    </row>
    <row r="92">
      <c r="A92" s="11">
        <v>-309.0</v>
      </c>
      <c r="B92" s="22" t="s">
        <v>385</v>
      </c>
      <c r="C92" s="18" t="s">
        <v>386</v>
      </c>
    </row>
    <row r="93">
      <c r="A93" s="11">
        <v>-310.0</v>
      </c>
      <c r="B93" s="22" t="s">
        <v>387</v>
      </c>
      <c r="C93" s="18" t="s">
        <v>388</v>
      </c>
    </row>
    <row r="94">
      <c r="A94" s="11">
        <v>-311.0</v>
      </c>
      <c r="B94" s="22" t="s">
        <v>389</v>
      </c>
      <c r="C94" s="18" t="s">
        <v>390</v>
      </c>
    </row>
    <row r="95">
      <c r="A95" s="11">
        <v>-312.0</v>
      </c>
      <c r="B95" s="22" t="s">
        <v>391</v>
      </c>
      <c r="C95" s="18" t="s">
        <v>392</v>
      </c>
    </row>
    <row r="96">
      <c r="A96" s="8">
        <v>-313.0</v>
      </c>
      <c r="B96" s="22" t="s">
        <v>393</v>
      </c>
      <c r="C96" s="10" t="s">
        <v>378</v>
      </c>
    </row>
    <row r="97">
      <c r="A97" s="11">
        <v>-314.0</v>
      </c>
      <c r="B97" s="22" t="s">
        <v>394</v>
      </c>
      <c r="C97" s="18" t="s">
        <v>395</v>
      </c>
    </row>
    <row r="98">
      <c r="A98" s="11">
        <v>-315.0</v>
      </c>
      <c r="B98" s="22" t="s">
        <v>396</v>
      </c>
      <c r="C98" s="18" t="s">
        <v>397</v>
      </c>
    </row>
    <row r="99">
      <c r="A99" s="8">
        <v>-316.0</v>
      </c>
      <c r="B99" s="22" t="s">
        <v>398</v>
      </c>
      <c r="C99" s="10" t="s">
        <v>399</v>
      </c>
    </row>
    <row r="100">
      <c r="A100" s="11">
        <v>-317.0</v>
      </c>
      <c r="B100" s="22" t="s">
        <v>400</v>
      </c>
      <c r="C100" s="18" t="s">
        <v>401</v>
      </c>
    </row>
    <row r="101">
      <c r="A101" s="11">
        <v>-318.0</v>
      </c>
      <c r="B101" s="22" t="s">
        <v>402</v>
      </c>
      <c r="C101" s="18" t="s">
        <v>403</v>
      </c>
    </row>
    <row r="102">
      <c r="A102" s="8">
        <v>-319.0</v>
      </c>
      <c r="B102" s="22" t="s">
        <v>396</v>
      </c>
      <c r="C102" s="10" t="s">
        <v>404</v>
      </c>
    </row>
    <row r="103">
      <c r="A103" s="11">
        <v>-320.0</v>
      </c>
      <c r="B103" s="23" t="s">
        <v>405</v>
      </c>
      <c r="C103" s="22" t="s">
        <v>406</v>
      </c>
    </row>
    <row r="104">
      <c r="A104" s="11">
        <v>-351.0</v>
      </c>
      <c r="B104" s="22" t="s">
        <v>407</v>
      </c>
      <c r="C104" s="18" t="s">
        <v>408</v>
      </c>
    </row>
    <row r="105">
      <c r="A105" s="11">
        <v>-352.0</v>
      </c>
      <c r="B105" s="22" t="s">
        <v>409</v>
      </c>
      <c r="C105" s="18" t="s">
        <v>410</v>
      </c>
    </row>
    <row r="106">
      <c r="A106" s="8">
        <v>-353.0</v>
      </c>
      <c r="B106" s="28" t="s">
        <v>411</v>
      </c>
      <c r="C106" s="10" t="s">
        <v>412</v>
      </c>
    </row>
    <row r="107">
      <c r="A107" s="11">
        <v>-354.0</v>
      </c>
      <c r="B107" s="28" t="s">
        <v>413</v>
      </c>
      <c r="C107" s="18" t="s">
        <v>414</v>
      </c>
    </row>
    <row r="108">
      <c r="A108" s="11">
        <v>-355.0</v>
      </c>
      <c r="B108" s="28" t="s">
        <v>415</v>
      </c>
      <c r="C108" s="18" t="s">
        <v>416</v>
      </c>
    </row>
    <row r="109">
      <c r="A109" s="11">
        <v>-356.0</v>
      </c>
      <c r="B109" s="28" t="s">
        <v>381</v>
      </c>
      <c r="C109" s="18" t="s">
        <v>417</v>
      </c>
    </row>
    <row r="110">
      <c r="A110" s="11">
        <v>-357.0</v>
      </c>
      <c r="B110" s="28" t="s">
        <v>418</v>
      </c>
      <c r="C110" s="18" t="s">
        <v>419</v>
      </c>
    </row>
    <row r="111">
      <c r="A111" s="11">
        <v>-358.0</v>
      </c>
      <c r="B111" s="28" t="s">
        <v>420</v>
      </c>
      <c r="C111" s="18" t="s">
        <v>421</v>
      </c>
    </row>
    <row r="112">
      <c r="A112" s="8">
        <v>-359.0</v>
      </c>
      <c r="B112" s="22" t="s">
        <v>422</v>
      </c>
      <c r="C112" s="10" t="s">
        <v>423</v>
      </c>
    </row>
    <row r="113">
      <c r="A113" s="11">
        <v>-360.0</v>
      </c>
      <c r="B113" s="22" t="s">
        <v>424</v>
      </c>
      <c r="C113" s="18" t="s">
        <v>425</v>
      </c>
    </row>
    <row r="114">
      <c r="A114" s="11">
        <v>-361.0</v>
      </c>
      <c r="B114" s="22" t="s">
        <v>426</v>
      </c>
      <c r="C114" s="18" t="s">
        <v>427</v>
      </c>
    </row>
    <row r="115">
      <c r="A115" s="8">
        <v>-362.0</v>
      </c>
      <c r="B115" s="22" t="s">
        <v>428</v>
      </c>
      <c r="C115" s="10" t="s">
        <v>429</v>
      </c>
    </row>
    <row r="116">
      <c r="A116" s="8">
        <v>-363.0</v>
      </c>
      <c r="B116" s="22" t="s">
        <v>430</v>
      </c>
      <c r="C116" s="10" t="s">
        <v>431</v>
      </c>
    </row>
    <row r="117">
      <c r="A117" s="11">
        <v>-364.0</v>
      </c>
      <c r="B117" s="22" t="s">
        <v>432</v>
      </c>
      <c r="C117" s="18" t="s">
        <v>433</v>
      </c>
    </row>
    <row r="118">
      <c r="A118" s="11">
        <v>-366.0</v>
      </c>
      <c r="B118" s="22" t="s">
        <v>434</v>
      </c>
      <c r="C118" s="18" t="s">
        <v>435</v>
      </c>
    </row>
    <row r="119">
      <c r="A119" s="11">
        <v>-367.0</v>
      </c>
      <c r="B119" s="22" t="s">
        <v>436</v>
      </c>
      <c r="C119" s="18" t="s">
        <v>437</v>
      </c>
    </row>
    <row r="120">
      <c r="A120" s="8">
        <v>-368.0</v>
      </c>
      <c r="B120" s="22" t="s">
        <v>438</v>
      </c>
      <c r="C120" s="10" t="s">
        <v>439</v>
      </c>
    </row>
    <row r="121">
      <c r="A121" s="8">
        <v>-369.0</v>
      </c>
      <c r="B121" s="22" t="s">
        <v>440</v>
      </c>
      <c r="C121" s="10" t="s">
        <v>441</v>
      </c>
    </row>
    <row r="122">
      <c r="A122" s="11">
        <v>-370.0</v>
      </c>
      <c r="B122" s="22" t="s">
        <v>442</v>
      </c>
      <c r="C122" s="18" t="s">
        <v>443</v>
      </c>
    </row>
    <row r="123">
      <c r="A123" s="8">
        <v>-371.0</v>
      </c>
      <c r="B123" s="22" t="s">
        <v>444</v>
      </c>
      <c r="C123" s="10" t="s">
        <v>445</v>
      </c>
    </row>
    <row r="124">
      <c r="A124" s="11">
        <v>-381.0</v>
      </c>
      <c r="B124" s="22" t="s">
        <v>446</v>
      </c>
      <c r="C124" s="18" t="s">
        <v>447</v>
      </c>
    </row>
    <row r="125">
      <c r="A125" s="11">
        <v>-382.0</v>
      </c>
      <c r="B125" s="22" t="s">
        <v>448</v>
      </c>
      <c r="C125" s="18" t="s">
        <v>449</v>
      </c>
    </row>
    <row r="126">
      <c r="A126" s="11">
        <v>-383.0</v>
      </c>
      <c r="B126" s="22" t="s">
        <v>450</v>
      </c>
      <c r="C126" s="18" t="s">
        <v>451</v>
      </c>
    </row>
    <row r="127">
      <c r="A127" s="8">
        <v>-384.0</v>
      </c>
      <c r="B127" s="22" t="s">
        <v>452</v>
      </c>
      <c r="C127" s="10" t="s">
        <v>453</v>
      </c>
    </row>
    <row r="128">
      <c r="A128" s="11">
        <v>-385.0</v>
      </c>
      <c r="B128" s="22" t="s">
        <v>454</v>
      </c>
      <c r="C128" s="18" t="s">
        <v>455</v>
      </c>
    </row>
    <row r="129">
      <c r="A129" s="11">
        <v>-386.0</v>
      </c>
      <c r="B129" s="22" t="s">
        <v>456</v>
      </c>
      <c r="C129" s="18" t="s">
        <v>457</v>
      </c>
    </row>
    <row r="130">
      <c r="A130" s="11">
        <v>-387.0</v>
      </c>
      <c r="B130" s="22" t="s">
        <v>458</v>
      </c>
      <c r="C130" s="10" t="s">
        <v>459</v>
      </c>
    </row>
    <row r="131">
      <c r="A131" s="11">
        <v>-389.0</v>
      </c>
      <c r="B131" s="22" t="s">
        <v>460</v>
      </c>
      <c r="C131" s="18" t="s">
        <v>461</v>
      </c>
    </row>
    <row r="132">
      <c r="A132" s="11">
        <v>-390.0</v>
      </c>
      <c r="B132" s="22" t="s">
        <v>462</v>
      </c>
      <c r="C132" s="18" t="s">
        <v>463</v>
      </c>
    </row>
    <row r="133">
      <c r="A133" s="11">
        <v>-391.0</v>
      </c>
      <c r="B133" s="22" t="s">
        <v>464</v>
      </c>
      <c r="C133" s="18" t="s">
        <v>465</v>
      </c>
    </row>
    <row r="134">
      <c r="A134" s="11">
        <v>-392.0</v>
      </c>
      <c r="B134" s="22" t="s">
        <v>466</v>
      </c>
      <c r="C134" s="18" t="s">
        <v>467</v>
      </c>
    </row>
    <row r="135">
      <c r="A135" s="11">
        <v>-393.0</v>
      </c>
      <c r="B135" s="22" t="s">
        <v>468</v>
      </c>
      <c r="C135" s="18" t="s">
        <v>469</v>
      </c>
    </row>
    <row r="136">
      <c r="A136" s="8">
        <v>-394.0</v>
      </c>
      <c r="B136" s="22" t="s">
        <v>470</v>
      </c>
      <c r="C136" s="10" t="s">
        <v>471</v>
      </c>
    </row>
    <row r="137">
      <c r="A137" s="8">
        <v>-395.0</v>
      </c>
      <c r="B137" s="22" t="s">
        <v>472</v>
      </c>
      <c r="C137" s="10" t="s">
        <v>473</v>
      </c>
    </row>
    <row r="138">
      <c r="A138" s="8">
        <v>-396.0</v>
      </c>
      <c r="B138" s="22" t="s">
        <v>474</v>
      </c>
      <c r="C138" s="10" t="s">
        <v>423</v>
      </c>
    </row>
    <row r="139">
      <c r="A139" s="11">
        <v>-397.0</v>
      </c>
      <c r="B139" s="22" t="s">
        <v>475</v>
      </c>
      <c r="C139" s="18" t="s">
        <v>476</v>
      </c>
    </row>
    <row r="140">
      <c r="A140" s="11">
        <v>-398.0</v>
      </c>
      <c r="B140" s="22" t="s">
        <v>477</v>
      </c>
      <c r="C140" s="18" t="s">
        <v>478</v>
      </c>
    </row>
    <row r="141">
      <c r="A141" s="11">
        <v>-399.0</v>
      </c>
      <c r="B141" s="29" t="s">
        <v>479</v>
      </c>
      <c r="C141" s="18" t="s">
        <v>480</v>
      </c>
    </row>
    <row r="142">
      <c r="A142" s="11">
        <v>-401.0</v>
      </c>
      <c r="B142" s="29" t="s">
        <v>481</v>
      </c>
      <c r="C142" s="18" t="s">
        <v>482</v>
      </c>
    </row>
    <row r="143">
      <c r="A143" s="11">
        <v>-402.0</v>
      </c>
      <c r="B143" s="29" t="s">
        <v>483</v>
      </c>
      <c r="C143" s="18" t="s">
        <v>484</v>
      </c>
    </row>
    <row r="144">
      <c r="A144" s="11">
        <v>-403.0</v>
      </c>
      <c r="B144" s="29" t="s">
        <v>485</v>
      </c>
      <c r="C144" s="18" t="s">
        <v>486</v>
      </c>
    </row>
    <row r="145">
      <c r="A145" s="11">
        <v>-404.0</v>
      </c>
      <c r="B145" s="29" t="s">
        <v>487</v>
      </c>
      <c r="C145" s="18" t="s">
        <v>488</v>
      </c>
    </row>
    <row r="146">
      <c r="A146" s="11">
        <v>-405.0</v>
      </c>
      <c r="B146" s="29" t="s">
        <v>489</v>
      </c>
      <c r="C146" s="18" t="s">
        <v>490</v>
      </c>
    </row>
    <row r="147">
      <c r="A147" s="11">
        <v>-406.0</v>
      </c>
      <c r="B147" s="22" t="s">
        <v>491</v>
      </c>
      <c r="C147" s="10" t="s">
        <v>492</v>
      </c>
    </row>
    <row r="148">
      <c r="A148" s="11">
        <v>-410.0</v>
      </c>
      <c r="B148" s="22" t="s">
        <v>493</v>
      </c>
      <c r="C148" s="18" t="s">
        <v>494</v>
      </c>
    </row>
    <row r="149">
      <c r="A149" s="11">
        <v>-411.0</v>
      </c>
      <c r="B149" s="22" t="s">
        <v>495</v>
      </c>
      <c r="C149" s="18" t="s">
        <v>496</v>
      </c>
    </row>
    <row r="150">
      <c r="A150" s="11">
        <v>-415.0</v>
      </c>
      <c r="B150" s="22" t="s">
        <v>497</v>
      </c>
      <c r="C150" s="18" t="s">
        <v>498</v>
      </c>
    </row>
    <row r="151">
      <c r="A151" s="11">
        <v>-416.0</v>
      </c>
      <c r="B151" s="22" t="s">
        <v>499</v>
      </c>
      <c r="C151" s="18" t="s">
        <v>500</v>
      </c>
    </row>
    <row r="152">
      <c r="A152" s="11">
        <v>-417.0</v>
      </c>
      <c r="B152" s="22" t="s">
        <v>501</v>
      </c>
      <c r="C152" s="18" t="s">
        <v>502</v>
      </c>
    </row>
    <row r="153">
      <c r="A153" s="11">
        <v>-420.0</v>
      </c>
      <c r="B153" s="22" t="s">
        <v>503</v>
      </c>
      <c r="C153" s="18" t="s">
        <v>504</v>
      </c>
    </row>
    <row r="154">
      <c r="A154" s="11">
        <v>-425.0</v>
      </c>
      <c r="B154" s="22" t="s">
        <v>505</v>
      </c>
      <c r="C154" s="18" t="s">
        <v>506</v>
      </c>
    </row>
    <row r="155">
      <c r="A155" s="11">
        <v>-426.0</v>
      </c>
      <c r="B155" s="22" t="s">
        <v>507</v>
      </c>
      <c r="C155" s="18" t="s">
        <v>508</v>
      </c>
    </row>
    <row r="156">
      <c r="A156" s="11">
        <v>-427.0</v>
      </c>
      <c r="B156" s="22" t="s">
        <v>509</v>
      </c>
      <c r="C156" s="10" t="s">
        <v>510</v>
      </c>
    </row>
    <row r="157">
      <c r="A157" s="11">
        <v>-430.0</v>
      </c>
      <c r="B157" s="22" t="s">
        <v>511</v>
      </c>
      <c r="C157" s="18" t="s">
        <v>512</v>
      </c>
    </row>
    <row r="158">
      <c r="A158" s="11">
        <v>-431.0</v>
      </c>
      <c r="B158" s="22" t="s">
        <v>513</v>
      </c>
      <c r="C158" s="18" t="s">
        <v>514</v>
      </c>
    </row>
    <row r="159">
      <c r="A159" s="11">
        <v>-432.0</v>
      </c>
      <c r="B159" s="22" t="s">
        <v>515</v>
      </c>
      <c r="C159" s="18" t="s">
        <v>516</v>
      </c>
    </row>
    <row r="160">
      <c r="A160" s="11">
        <v>-433.0</v>
      </c>
      <c r="B160" s="22" t="s">
        <v>517</v>
      </c>
      <c r="C160" s="18" t="s">
        <v>518</v>
      </c>
    </row>
    <row r="161">
      <c r="A161" s="11">
        <v>-434.0</v>
      </c>
      <c r="B161" s="22" t="s">
        <v>519</v>
      </c>
      <c r="C161" s="18" t="s">
        <v>520</v>
      </c>
    </row>
    <row r="162">
      <c r="A162" s="11">
        <v>-435.0</v>
      </c>
      <c r="B162" s="22" t="s">
        <v>521</v>
      </c>
      <c r="C162" s="18" t="s">
        <v>522</v>
      </c>
    </row>
    <row r="163">
      <c r="A163" s="11">
        <v>-450.0</v>
      </c>
      <c r="B163" s="22" t="s">
        <v>523</v>
      </c>
      <c r="C163" s="18" t="s">
        <v>524</v>
      </c>
    </row>
    <row r="164">
      <c r="A164" s="11">
        <v>-451.0</v>
      </c>
      <c r="B164" s="22" t="s">
        <v>525</v>
      </c>
      <c r="C164" s="18" t="s">
        <v>526</v>
      </c>
    </row>
    <row r="165">
      <c r="A165" s="11">
        <v>-452.0</v>
      </c>
      <c r="B165" s="22" t="s">
        <v>527</v>
      </c>
      <c r="C165" s="18" t="s">
        <v>528</v>
      </c>
    </row>
    <row r="166">
      <c r="A166" s="11">
        <v>-453.0</v>
      </c>
      <c r="B166" s="22" t="s">
        <v>529</v>
      </c>
      <c r="C166" s="18" t="s">
        <v>530</v>
      </c>
    </row>
    <row r="167">
      <c r="A167" s="11">
        <v>-454.0</v>
      </c>
      <c r="B167" s="22" t="s">
        <v>531</v>
      </c>
      <c r="C167" s="18" t="s">
        <v>532</v>
      </c>
    </row>
    <row r="168">
      <c r="A168" s="11">
        <v>-455.0</v>
      </c>
      <c r="B168" s="22" t="s">
        <v>533</v>
      </c>
      <c r="C168" s="18" t="s">
        <v>534</v>
      </c>
    </row>
    <row r="169">
      <c r="A169" s="11">
        <v>-456.0</v>
      </c>
      <c r="B169" s="22" t="s">
        <v>535</v>
      </c>
      <c r="C169" s="18" t="s">
        <v>536</v>
      </c>
    </row>
    <row r="170">
      <c r="A170" s="11">
        <v>-457.0</v>
      </c>
      <c r="B170" s="22" t="s">
        <v>537</v>
      </c>
      <c r="C170" s="18" t="s">
        <v>538</v>
      </c>
    </row>
    <row r="171">
      <c r="A171" s="11">
        <v>-458.0</v>
      </c>
      <c r="B171" s="22" t="s">
        <v>539</v>
      </c>
      <c r="C171" s="18" t="s">
        <v>540</v>
      </c>
    </row>
    <row r="172">
      <c r="A172" s="11">
        <v>-459.0</v>
      </c>
      <c r="B172" s="22" t="s">
        <v>541</v>
      </c>
      <c r="C172" s="18" t="s">
        <v>542</v>
      </c>
    </row>
    <row r="173">
      <c r="A173" s="11">
        <v>-460.0</v>
      </c>
      <c r="B173" s="22" t="s">
        <v>543</v>
      </c>
      <c r="C173" s="18" t="s">
        <v>544</v>
      </c>
    </row>
    <row r="174">
      <c r="A174" s="11">
        <v>-461.0</v>
      </c>
      <c r="B174" s="22" t="s">
        <v>545</v>
      </c>
      <c r="C174" s="18" t="s">
        <v>546</v>
      </c>
    </row>
    <row r="175">
      <c r="A175" s="11">
        <v>-462.0</v>
      </c>
      <c r="B175" s="22" t="s">
        <v>547</v>
      </c>
      <c r="C175" s="18" t="s">
        <v>548</v>
      </c>
    </row>
    <row r="176">
      <c r="A176" s="11">
        <v>-463.0</v>
      </c>
      <c r="B176" s="22" t="s">
        <v>549</v>
      </c>
      <c r="C176" s="18" t="s">
        <v>550</v>
      </c>
    </row>
    <row r="177">
      <c r="A177" s="11">
        <v>-464.0</v>
      </c>
      <c r="B177" s="22" t="s">
        <v>551</v>
      </c>
      <c r="C177" s="18" t="s">
        <v>552</v>
      </c>
    </row>
    <row r="178">
      <c r="A178" s="11">
        <v>-465.0</v>
      </c>
      <c r="B178" s="22" t="s">
        <v>553</v>
      </c>
      <c r="C178" s="18" t="s">
        <v>554</v>
      </c>
    </row>
    <row r="179">
      <c r="A179" s="11">
        <v>-466.0</v>
      </c>
      <c r="B179" s="22" t="s">
        <v>555</v>
      </c>
      <c r="C179" s="18" t="s">
        <v>556</v>
      </c>
    </row>
    <row r="180">
      <c r="A180" s="11">
        <v>-467.0</v>
      </c>
      <c r="B180" s="22" t="s">
        <v>557</v>
      </c>
      <c r="C180" s="18" t="s">
        <v>558</v>
      </c>
    </row>
    <row r="181">
      <c r="A181" s="11">
        <v>-470.0</v>
      </c>
      <c r="B181" s="22" t="s">
        <v>559</v>
      </c>
      <c r="C181" s="18" t="s">
        <v>560</v>
      </c>
    </row>
    <row r="182">
      <c r="A182" s="11">
        <v>-471.0</v>
      </c>
      <c r="B182" s="22" t="s">
        <v>561</v>
      </c>
      <c r="C182" s="18" t="s">
        <v>562</v>
      </c>
    </row>
    <row r="183">
      <c r="A183" s="11">
        <v>-472.0</v>
      </c>
      <c r="B183" s="22" t="s">
        <v>563</v>
      </c>
      <c r="C183" s="18" t="s">
        <v>564</v>
      </c>
    </row>
    <row r="184">
      <c r="A184" s="11">
        <v>-475.0</v>
      </c>
      <c r="B184" s="22" t="s">
        <v>565</v>
      </c>
      <c r="C184" s="18" t="s">
        <v>566</v>
      </c>
    </row>
    <row r="185">
      <c r="A185" s="11">
        <v>-476.0</v>
      </c>
      <c r="B185" s="22" t="s">
        <v>567</v>
      </c>
      <c r="C185" s="18" t="s">
        <v>568</v>
      </c>
    </row>
    <row r="186">
      <c r="A186" s="11">
        <v>-477.0</v>
      </c>
      <c r="B186" s="22" t="s">
        <v>569</v>
      </c>
      <c r="C186" s="18" t="s">
        <v>570</v>
      </c>
    </row>
    <row r="187">
      <c r="A187" s="11">
        <v>-478.0</v>
      </c>
      <c r="B187" s="22" t="s">
        <v>571</v>
      </c>
      <c r="C187" s="18" t="s">
        <v>572</v>
      </c>
    </row>
    <row r="188">
      <c r="A188" s="11">
        <v>-479.0</v>
      </c>
      <c r="B188" s="22" t="s">
        <v>573</v>
      </c>
      <c r="C188" s="18" t="s">
        <v>574</v>
      </c>
    </row>
    <row r="189">
      <c r="A189" s="11">
        <v>-480.0</v>
      </c>
      <c r="B189" s="22" t="s">
        <v>575</v>
      </c>
      <c r="C189" s="18" t="s">
        <v>576</v>
      </c>
    </row>
    <row r="190">
      <c r="A190" s="11">
        <v>-481.0</v>
      </c>
      <c r="B190" s="22" t="s">
        <v>577</v>
      </c>
      <c r="C190" s="18" t="s">
        <v>578</v>
      </c>
    </row>
    <row r="191">
      <c r="A191" s="8">
        <v>-482.0</v>
      </c>
      <c r="B191" s="22" t="s">
        <v>579</v>
      </c>
      <c r="C191" s="10" t="s">
        <v>580</v>
      </c>
    </row>
    <row r="192">
      <c r="A192" s="11">
        <v>-483.0</v>
      </c>
      <c r="B192" s="22" t="s">
        <v>581</v>
      </c>
      <c r="C192" s="18" t="s">
        <v>582</v>
      </c>
    </row>
    <row r="193">
      <c r="A193" s="11">
        <v>-484.0</v>
      </c>
      <c r="B193" s="22" t="s">
        <v>583</v>
      </c>
      <c r="C193" s="18" t="s">
        <v>584</v>
      </c>
    </row>
    <row r="194">
      <c r="A194" s="11">
        <v>-485.0</v>
      </c>
      <c r="B194" s="22" t="s">
        <v>585</v>
      </c>
      <c r="C194" s="18" t="s">
        <v>586</v>
      </c>
    </row>
    <row r="195">
      <c r="A195" s="11">
        <v>-486.0</v>
      </c>
      <c r="B195" s="22" t="s">
        <v>587</v>
      </c>
      <c r="C195" s="18" t="s">
        <v>588</v>
      </c>
    </row>
    <row r="196">
      <c r="A196" s="11">
        <v>-487.0</v>
      </c>
      <c r="B196" s="22" t="s">
        <v>589</v>
      </c>
      <c r="C196" s="18" t="s">
        <v>590</v>
      </c>
    </row>
    <row r="197">
      <c r="A197" s="8">
        <v>-488.0</v>
      </c>
      <c r="B197" s="22" t="s">
        <v>591</v>
      </c>
      <c r="C197" s="10" t="s">
        <v>592</v>
      </c>
    </row>
    <row r="198">
      <c r="A198" s="11">
        <v>-489.0</v>
      </c>
      <c r="B198" s="22" t="s">
        <v>593</v>
      </c>
      <c r="C198" s="18" t="s">
        <v>594</v>
      </c>
    </row>
    <row r="199">
      <c r="A199" s="11">
        <v>-490.0</v>
      </c>
      <c r="B199" s="22" t="s">
        <v>595</v>
      </c>
      <c r="C199" s="18" t="s">
        <v>596</v>
      </c>
    </row>
    <row r="200">
      <c r="A200" s="11">
        <v>-491.0</v>
      </c>
      <c r="B200" s="22" t="s">
        <v>597</v>
      </c>
      <c r="C200" s="18" t="s">
        <v>598</v>
      </c>
    </row>
    <row r="201">
      <c r="A201" s="11">
        <v>-492.0</v>
      </c>
      <c r="B201" s="22" t="s">
        <v>599</v>
      </c>
      <c r="C201" s="18" t="s">
        <v>600</v>
      </c>
    </row>
    <row r="202">
      <c r="A202" s="11">
        <v>-493.0</v>
      </c>
      <c r="B202" s="22" t="s">
        <v>601</v>
      </c>
      <c r="C202" s="18" t="s">
        <v>602</v>
      </c>
    </row>
    <row r="203">
      <c r="A203" s="30">
        <v>-494.0</v>
      </c>
      <c r="B203" s="22" t="s">
        <v>603</v>
      </c>
      <c r="C203" s="22" t="s">
        <v>604</v>
      </c>
    </row>
    <row r="204">
      <c r="A204" s="30">
        <v>-496.0</v>
      </c>
      <c r="B204" s="22" t="s">
        <v>605</v>
      </c>
      <c r="C204" s="20" t="s">
        <v>606</v>
      </c>
    </row>
    <row r="205">
      <c r="A205" s="11">
        <v>-497.0</v>
      </c>
      <c r="B205" s="22" t="s">
        <v>607</v>
      </c>
      <c r="C205" s="18" t="s">
        <v>608</v>
      </c>
    </row>
    <row r="206">
      <c r="A206" s="11">
        <v>-498.0</v>
      </c>
      <c r="B206" s="22" t="s">
        <v>609</v>
      </c>
      <c r="C206" s="18" t="s">
        <v>610</v>
      </c>
    </row>
    <row r="207">
      <c r="A207" s="11">
        <v>-499.0</v>
      </c>
      <c r="B207" s="22" t="s">
        <v>611</v>
      </c>
      <c r="C207" s="18" t="s">
        <v>612</v>
      </c>
    </row>
    <row r="208">
      <c r="A208" s="11">
        <v>-500.0</v>
      </c>
      <c r="B208" s="31" t="s">
        <v>613</v>
      </c>
      <c r="C208" s="32" t="s">
        <v>614</v>
      </c>
    </row>
    <row r="209">
      <c r="A209" s="11">
        <v>-501.0</v>
      </c>
      <c r="B209" s="31" t="s">
        <v>615</v>
      </c>
      <c r="C209" s="32" t="s">
        <v>616</v>
      </c>
    </row>
    <row r="210">
      <c r="A210" s="11">
        <v>-502.0</v>
      </c>
      <c r="B210" s="31" t="s">
        <v>617</v>
      </c>
      <c r="C210" s="32" t="s">
        <v>618</v>
      </c>
    </row>
    <row r="211">
      <c r="A211" s="33">
        <v>-503.0</v>
      </c>
      <c r="B211" s="34" t="s">
        <v>619</v>
      </c>
      <c r="C211" s="35" t="s">
        <v>620</v>
      </c>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7">
        <v>-504.0</v>
      </c>
      <c r="B212" s="38" t="s">
        <v>621</v>
      </c>
      <c r="C212" s="39" t="s">
        <v>622</v>
      </c>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7">
        <v>-505.0</v>
      </c>
      <c r="B213" s="38" t="s">
        <v>623</v>
      </c>
      <c r="C213" s="39" t="s">
        <v>624</v>
      </c>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0">
        <v>-506.0</v>
      </c>
      <c r="B214" s="22" t="s">
        <v>625</v>
      </c>
      <c r="C214" s="22" t="s">
        <v>626</v>
      </c>
    </row>
    <row r="215">
      <c r="A215" s="8" t="s">
        <v>627</v>
      </c>
      <c r="B215" s="22" t="s">
        <v>628</v>
      </c>
      <c r="C215" s="10" t="s">
        <v>629</v>
      </c>
    </row>
    <row r="216">
      <c r="A216" s="8" t="s">
        <v>630</v>
      </c>
      <c r="B216" s="22" t="s">
        <v>631</v>
      </c>
      <c r="C216" s="10" t="s">
        <v>632</v>
      </c>
    </row>
    <row r="217">
      <c r="A217" s="8" t="s">
        <v>633</v>
      </c>
      <c r="B217" s="22" t="s">
        <v>634</v>
      </c>
      <c r="C217" s="10" t="s">
        <v>635</v>
      </c>
    </row>
    <row r="218">
      <c r="A218" s="8" t="s">
        <v>636</v>
      </c>
      <c r="B218" s="22" t="s">
        <v>637</v>
      </c>
      <c r="C218" s="18" t="s">
        <v>606</v>
      </c>
    </row>
    <row r="219">
      <c r="A219" s="11" t="s">
        <v>638</v>
      </c>
      <c r="B219" s="22" t="s">
        <v>639</v>
      </c>
      <c r="C219" s="18" t="s">
        <v>640</v>
      </c>
    </row>
    <row r="220">
      <c r="A220" s="11" t="s">
        <v>641</v>
      </c>
      <c r="B220" s="22" t="s">
        <v>383</v>
      </c>
      <c r="C220" s="18" t="s">
        <v>642</v>
      </c>
    </row>
    <row r="221">
      <c r="A221" s="11" t="s">
        <v>643</v>
      </c>
      <c r="B221" s="22" t="s">
        <v>644</v>
      </c>
      <c r="C221" s="18" t="s">
        <v>642</v>
      </c>
    </row>
    <row r="222">
      <c r="A222" s="11" t="s">
        <v>645</v>
      </c>
      <c r="B222" s="22" t="s">
        <v>646</v>
      </c>
      <c r="C222" s="18" t="s">
        <v>647</v>
      </c>
    </row>
    <row r="223">
      <c r="A223" s="11" t="s">
        <v>648</v>
      </c>
      <c r="B223" s="22" t="s">
        <v>649</v>
      </c>
      <c r="C223" s="18" t="s">
        <v>650</v>
      </c>
    </row>
    <row r="224">
      <c r="A224" s="11" t="s">
        <v>651</v>
      </c>
      <c r="B224" s="22" t="s">
        <v>652</v>
      </c>
      <c r="C224" s="18" t="s">
        <v>650</v>
      </c>
    </row>
    <row r="225">
      <c r="A225" s="11" t="s">
        <v>653</v>
      </c>
      <c r="B225" s="22" t="s">
        <v>654</v>
      </c>
      <c r="C225" s="18" t="s">
        <v>655</v>
      </c>
    </row>
    <row r="226">
      <c r="A226" s="11" t="s">
        <v>656</v>
      </c>
      <c r="B226" s="22" t="s">
        <v>657</v>
      </c>
      <c r="C226" s="18" t="s">
        <v>658</v>
      </c>
    </row>
    <row r="227">
      <c r="A227" s="11" t="s">
        <v>659</v>
      </c>
      <c r="B227" s="22" t="s">
        <v>660</v>
      </c>
      <c r="C227" s="18" t="s">
        <v>661</v>
      </c>
    </row>
    <row r="228">
      <c r="A228" s="11" t="s">
        <v>662</v>
      </c>
      <c r="B228" s="22" t="s">
        <v>663</v>
      </c>
      <c r="C228" s="18" t="s">
        <v>664</v>
      </c>
    </row>
    <row r="229">
      <c r="A229" s="11" t="s">
        <v>665</v>
      </c>
      <c r="B229" s="22" t="s">
        <v>666</v>
      </c>
      <c r="C229" s="18" t="s">
        <v>667</v>
      </c>
    </row>
    <row r="230">
      <c r="A230" s="11" t="s">
        <v>668</v>
      </c>
      <c r="B230" s="22" t="s">
        <v>669</v>
      </c>
      <c r="C230" s="18" t="s">
        <v>670</v>
      </c>
    </row>
    <row r="231">
      <c r="A231" s="11" t="s">
        <v>671</v>
      </c>
      <c r="B231" s="22" t="s">
        <v>672</v>
      </c>
      <c r="C231" s="18" t="s">
        <v>673</v>
      </c>
    </row>
    <row r="232">
      <c r="A232" s="11" t="s">
        <v>674</v>
      </c>
      <c r="B232" s="22" t="s">
        <v>675</v>
      </c>
      <c r="C232" s="18" t="s">
        <v>673</v>
      </c>
    </row>
    <row r="233">
      <c r="A233" s="11" t="s">
        <v>676</v>
      </c>
      <c r="B233" s="22" t="s">
        <v>677</v>
      </c>
      <c r="C233" s="18" t="s">
        <v>678</v>
      </c>
    </row>
    <row r="234">
      <c r="A234" s="11" t="s">
        <v>679</v>
      </c>
      <c r="B234" s="22" t="s">
        <v>680</v>
      </c>
      <c r="C234" s="18" t="s">
        <v>678</v>
      </c>
    </row>
    <row r="235">
      <c r="A235" s="11" t="s">
        <v>681</v>
      </c>
      <c r="B235" s="22" t="s">
        <v>682</v>
      </c>
      <c r="C235" s="10" t="s">
        <v>683</v>
      </c>
    </row>
    <row r="236">
      <c r="A236" s="8" t="s">
        <v>684</v>
      </c>
      <c r="B236" s="22" t="s">
        <v>685</v>
      </c>
      <c r="C236" s="10" t="s">
        <v>686</v>
      </c>
    </row>
    <row r="237">
      <c r="A237" s="8" t="s">
        <v>687</v>
      </c>
      <c r="B237" s="22" t="s">
        <v>688</v>
      </c>
      <c r="C237" s="10" t="s">
        <v>689</v>
      </c>
    </row>
    <row r="238">
      <c r="A238" s="8" t="s">
        <v>690</v>
      </c>
      <c r="B238" s="22" t="s">
        <v>691</v>
      </c>
      <c r="C238" s="10" t="s">
        <v>692</v>
      </c>
    </row>
    <row r="239">
      <c r="A239" s="11" t="s">
        <v>693</v>
      </c>
      <c r="B239" s="22" t="s">
        <v>625</v>
      </c>
      <c r="C239" s="10" t="s">
        <v>692</v>
      </c>
    </row>
    <row r="240">
      <c r="A240" s="8" t="s">
        <v>694</v>
      </c>
      <c r="B240" s="22" t="s">
        <v>695</v>
      </c>
      <c r="C240" s="10" t="s">
        <v>696</v>
      </c>
    </row>
    <row r="241">
      <c r="A241" s="8" t="s">
        <v>697</v>
      </c>
      <c r="B241" s="22" t="s">
        <v>698</v>
      </c>
      <c r="C241" s="10" t="s">
        <v>699</v>
      </c>
    </row>
    <row r="242">
      <c r="A242" s="8" t="s">
        <v>700</v>
      </c>
      <c r="B242" s="22" t="s">
        <v>701</v>
      </c>
      <c r="C242" s="10" t="s">
        <v>702</v>
      </c>
    </row>
    <row r="243">
      <c r="A243" s="11" t="s">
        <v>703</v>
      </c>
      <c r="B243" s="22" t="s">
        <v>704</v>
      </c>
      <c r="C243" s="18" t="s">
        <v>705</v>
      </c>
    </row>
    <row r="244">
      <c r="A244" s="11" t="s">
        <v>706</v>
      </c>
      <c r="B244" s="22" t="s">
        <v>707</v>
      </c>
      <c r="C244" s="18" t="s">
        <v>708</v>
      </c>
    </row>
    <row r="245">
      <c r="A245" s="11" t="s">
        <v>709</v>
      </c>
      <c r="B245" s="22" t="s">
        <v>710</v>
      </c>
      <c r="C245" s="18" t="s">
        <v>711</v>
      </c>
    </row>
    <row r="246">
      <c r="A246" s="11" t="s">
        <v>712</v>
      </c>
      <c r="B246" s="22" t="s">
        <v>713</v>
      </c>
      <c r="C246" s="18" t="s">
        <v>714</v>
      </c>
    </row>
    <row r="247">
      <c r="A247" s="11" t="s">
        <v>715</v>
      </c>
      <c r="B247" s="22" t="s">
        <v>716</v>
      </c>
      <c r="C247" s="18" t="s">
        <v>717</v>
      </c>
    </row>
    <row r="248">
      <c r="A248" s="11" t="s">
        <v>718</v>
      </c>
      <c r="B248" s="22" t="s">
        <v>719</v>
      </c>
      <c r="C248" s="18" t="s">
        <v>720</v>
      </c>
    </row>
    <row r="249">
      <c r="A249" s="8" t="s">
        <v>721</v>
      </c>
      <c r="B249" s="22" t="s">
        <v>722</v>
      </c>
      <c r="C249" s="10" t="s">
        <v>723</v>
      </c>
    </row>
    <row r="250">
      <c r="A250" s="11" t="s">
        <v>724</v>
      </c>
      <c r="B250" s="22" t="s">
        <v>725</v>
      </c>
      <c r="C250" s="18" t="s">
        <v>726</v>
      </c>
    </row>
    <row r="251">
      <c r="A251" s="11" t="s">
        <v>727</v>
      </c>
      <c r="B251" s="22"/>
      <c r="C251" s="18" t="s">
        <v>728</v>
      </c>
    </row>
    <row r="252">
      <c r="A252" s="11" t="s">
        <v>729</v>
      </c>
      <c r="B252" s="18" t="s">
        <v>730</v>
      </c>
      <c r="C252" s="18" t="s">
        <v>731</v>
      </c>
    </row>
    <row r="253">
      <c r="A253" s="11" t="s">
        <v>732</v>
      </c>
      <c r="B253" s="22" t="s">
        <v>733</v>
      </c>
      <c r="C253" s="18" t="s">
        <v>734</v>
      </c>
    </row>
    <row r="254">
      <c r="A254" s="11" t="s">
        <v>735</v>
      </c>
      <c r="B254" s="22" t="s">
        <v>736</v>
      </c>
      <c r="C254" s="18" t="s">
        <v>737</v>
      </c>
    </row>
    <row r="255">
      <c r="A255" s="11" t="s">
        <v>738</v>
      </c>
      <c r="B255" s="22" t="s">
        <v>739</v>
      </c>
      <c r="C255" s="18" t="s">
        <v>740</v>
      </c>
    </row>
    <row r="256">
      <c r="A256" s="11" t="s">
        <v>741</v>
      </c>
      <c r="B256" s="22" t="s">
        <v>722</v>
      </c>
      <c r="C256" s="18" t="s">
        <v>742</v>
      </c>
    </row>
    <row r="257">
      <c r="A257" s="11" t="s">
        <v>743</v>
      </c>
      <c r="B257" s="22" t="s">
        <v>744</v>
      </c>
      <c r="C257" s="18" t="s">
        <v>745</v>
      </c>
    </row>
    <row r="258">
      <c r="A258" s="11" t="s">
        <v>746</v>
      </c>
      <c r="B258" s="22" t="s">
        <v>747</v>
      </c>
      <c r="C258" s="18" t="s">
        <v>748</v>
      </c>
    </row>
    <row r="259">
      <c r="A259" s="11" t="s">
        <v>749</v>
      </c>
      <c r="B259" s="22" t="s">
        <v>750</v>
      </c>
      <c r="C259" s="18" t="s">
        <v>751</v>
      </c>
    </row>
    <row r="260">
      <c r="A260" s="11" t="s">
        <v>752</v>
      </c>
      <c r="B260" s="22" t="s">
        <v>753</v>
      </c>
      <c r="C260" s="18" t="s">
        <v>754</v>
      </c>
    </row>
    <row r="261">
      <c r="A261" s="11" t="s">
        <v>755</v>
      </c>
      <c r="B261" s="22" t="s">
        <v>756</v>
      </c>
      <c r="C261" s="18" t="s">
        <v>757</v>
      </c>
    </row>
    <row r="262">
      <c r="A262" s="11" t="s">
        <v>758</v>
      </c>
      <c r="B262" s="22" t="s">
        <v>759</v>
      </c>
      <c r="C262" s="18" t="s">
        <v>760</v>
      </c>
    </row>
    <row r="263">
      <c r="A263" s="11" t="s">
        <v>761</v>
      </c>
      <c r="B263" s="22" t="s">
        <v>762</v>
      </c>
      <c r="C263" s="18" t="s">
        <v>763</v>
      </c>
    </row>
    <row r="264">
      <c r="A264" s="11" t="s">
        <v>764</v>
      </c>
      <c r="B264" s="22" t="s">
        <v>765</v>
      </c>
      <c r="C264" s="18" t="s">
        <v>766</v>
      </c>
    </row>
    <row r="265">
      <c r="A265" s="11" t="s">
        <v>767</v>
      </c>
      <c r="B265" s="22" t="s">
        <v>768</v>
      </c>
      <c r="C265" s="18" t="s">
        <v>769</v>
      </c>
    </row>
    <row r="266">
      <c r="A266" s="8" t="s">
        <v>770</v>
      </c>
      <c r="B266" s="22" t="s">
        <v>771</v>
      </c>
      <c r="C266" s="10" t="s">
        <v>772</v>
      </c>
    </row>
    <row r="267">
      <c r="A267" s="8" t="s">
        <v>648</v>
      </c>
      <c r="B267" s="22" t="s">
        <v>773</v>
      </c>
      <c r="C267" s="10" t="s">
        <v>774</v>
      </c>
    </row>
    <row r="268">
      <c r="A268" s="8" t="s">
        <v>775</v>
      </c>
      <c r="B268" s="22" t="s">
        <v>776</v>
      </c>
      <c r="C268" s="18" t="s">
        <v>777</v>
      </c>
    </row>
    <row r="269">
      <c r="A269" s="11" t="s">
        <v>778</v>
      </c>
      <c r="B269" s="23" t="s">
        <v>779</v>
      </c>
      <c r="C269" s="18"/>
    </row>
    <row r="270">
      <c r="A270" s="11" t="s">
        <v>780</v>
      </c>
      <c r="B270" s="23" t="s">
        <v>781</v>
      </c>
      <c r="C270" s="18"/>
    </row>
    <row r="271">
      <c r="A271" s="11" t="s">
        <v>164</v>
      </c>
      <c r="B271" s="23"/>
      <c r="C271" s="18" t="s">
        <v>782</v>
      </c>
    </row>
    <row r="272">
      <c r="A272" s="11" t="s">
        <v>783</v>
      </c>
      <c r="B272" s="23" t="s">
        <v>784</v>
      </c>
      <c r="C272" s="22" t="s">
        <v>785</v>
      </c>
    </row>
    <row r="273">
      <c r="A273" s="11" t="s">
        <v>786</v>
      </c>
      <c r="B273" s="23" t="s">
        <v>787</v>
      </c>
      <c r="C273" s="18"/>
    </row>
    <row r="274">
      <c r="A274" s="11" t="s">
        <v>788</v>
      </c>
      <c r="B274" s="23" t="s">
        <v>789</v>
      </c>
      <c r="C274" s="18"/>
    </row>
    <row r="275">
      <c r="A275" s="11" t="s">
        <v>790</v>
      </c>
      <c r="B275" s="23" t="s">
        <v>791</v>
      </c>
      <c r="C275" s="18"/>
    </row>
    <row r="276">
      <c r="A276" s="11" t="s">
        <v>792</v>
      </c>
      <c r="B276" s="23" t="s">
        <v>793</v>
      </c>
      <c r="C276" s="22"/>
    </row>
    <row r="277">
      <c r="A277" s="11" t="s">
        <v>794</v>
      </c>
      <c r="B277" s="23"/>
      <c r="C277" s="22" t="s">
        <v>795</v>
      </c>
    </row>
    <row r="278">
      <c r="A278" s="11" t="s">
        <v>796</v>
      </c>
      <c r="B278" s="23" t="s">
        <v>797</v>
      </c>
      <c r="C278" s="22" t="s">
        <v>798</v>
      </c>
    </row>
    <row r="279">
      <c r="A279" s="40" t="s">
        <v>799</v>
      </c>
      <c r="B279" s="40" t="s">
        <v>800</v>
      </c>
      <c r="C279" s="41"/>
    </row>
    <row r="280">
      <c r="A280" s="30">
        <v>-850.0</v>
      </c>
      <c r="B280" s="22" t="s">
        <v>801</v>
      </c>
      <c r="C280" s="10" t="s">
        <v>802</v>
      </c>
    </row>
    <row r="281">
      <c r="A281" s="30">
        <v>-851.0</v>
      </c>
      <c r="B281" s="22" t="s">
        <v>803</v>
      </c>
      <c r="C281" s="10" t="s">
        <v>804</v>
      </c>
    </row>
    <row r="282">
      <c r="A282" s="30">
        <v>-852.0</v>
      </c>
      <c r="B282" s="22" t="s">
        <v>805</v>
      </c>
      <c r="C282" s="10" t="s">
        <v>806</v>
      </c>
    </row>
    <row r="283">
      <c r="A283" s="30">
        <v>-853.0</v>
      </c>
      <c r="B283" s="22" t="s">
        <v>807</v>
      </c>
      <c r="C283" s="10" t="s">
        <v>808</v>
      </c>
    </row>
    <row r="284">
      <c r="A284" s="30">
        <v>-854.0</v>
      </c>
      <c r="B284" s="22" t="s">
        <v>383</v>
      </c>
      <c r="C284" s="10" t="s">
        <v>809</v>
      </c>
    </row>
    <row r="285">
      <c r="A285" s="30">
        <v>-855.0</v>
      </c>
      <c r="B285" s="22" t="s">
        <v>810</v>
      </c>
      <c r="C285" s="10" t="s">
        <v>811</v>
      </c>
    </row>
    <row r="286">
      <c r="A286" s="30">
        <v>-856.0</v>
      </c>
      <c r="B286" s="22" t="s">
        <v>812</v>
      </c>
      <c r="C286" s="10" t="s">
        <v>813</v>
      </c>
    </row>
    <row r="287">
      <c r="A287" s="30">
        <v>-857.0</v>
      </c>
      <c r="B287" s="22" t="s">
        <v>814</v>
      </c>
      <c r="C287" s="10" t="s">
        <v>815</v>
      </c>
    </row>
    <row r="288">
      <c r="A288" s="30">
        <v>-858.0</v>
      </c>
      <c r="B288" s="22" t="s">
        <v>816</v>
      </c>
      <c r="C288" s="10" t="s">
        <v>817</v>
      </c>
    </row>
    <row r="289">
      <c r="A289" s="30">
        <v>-859.0</v>
      </c>
      <c r="B289" s="22" t="s">
        <v>818</v>
      </c>
      <c r="C289" s="10" t="s">
        <v>819</v>
      </c>
    </row>
    <row r="290">
      <c r="A290" s="30">
        <v>-860.0</v>
      </c>
      <c r="B290" s="22" t="s">
        <v>820</v>
      </c>
      <c r="C290" s="10" t="s">
        <v>821</v>
      </c>
    </row>
    <row r="291">
      <c r="A291" s="30">
        <v>-863.0</v>
      </c>
      <c r="B291" s="22" t="s">
        <v>822</v>
      </c>
      <c r="C291" s="10" t="s">
        <v>823</v>
      </c>
    </row>
    <row r="292">
      <c r="A292" s="30">
        <v>-864.0</v>
      </c>
      <c r="B292" s="22" t="s">
        <v>824</v>
      </c>
      <c r="C292" s="10" t="s">
        <v>825</v>
      </c>
    </row>
    <row r="293">
      <c r="A293" s="30">
        <v>-866.0</v>
      </c>
      <c r="B293" s="22" t="s">
        <v>826</v>
      </c>
      <c r="C293" s="10" t="s">
        <v>827</v>
      </c>
    </row>
    <row r="294">
      <c r="A294" s="30">
        <v>-867.0</v>
      </c>
      <c r="B294" s="22" t="s">
        <v>828</v>
      </c>
      <c r="C294" s="10" t="s">
        <v>829</v>
      </c>
    </row>
    <row r="295">
      <c r="A295" s="30">
        <v>-868.0</v>
      </c>
      <c r="B295" s="22" t="s">
        <v>830</v>
      </c>
      <c r="C295" s="10" t="s">
        <v>831</v>
      </c>
    </row>
    <row r="296">
      <c r="A296" s="30">
        <v>-869.0</v>
      </c>
      <c r="B296" s="22" t="s">
        <v>832</v>
      </c>
      <c r="C296" s="10" t="s">
        <v>833</v>
      </c>
    </row>
    <row r="297">
      <c r="A297" s="30">
        <v>-870.0</v>
      </c>
      <c r="B297" s="22" t="s">
        <v>834</v>
      </c>
      <c r="C297" s="10" t="s">
        <v>835</v>
      </c>
    </row>
    <row r="298">
      <c r="A298" s="30">
        <v>-871.0</v>
      </c>
      <c r="B298" s="22" t="s">
        <v>836</v>
      </c>
      <c r="C298" s="10" t="s">
        <v>837</v>
      </c>
    </row>
    <row r="299">
      <c r="A299" s="30">
        <v>-874.0</v>
      </c>
      <c r="B299" s="22" t="s">
        <v>838</v>
      </c>
      <c r="C299" s="10" t="s">
        <v>839</v>
      </c>
    </row>
    <row r="300">
      <c r="A300" s="30">
        <v>-875.0</v>
      </c>
      <c r="B300" s="22" t="s">
        <v>840</v>
      </c>
      <c r="C300" s="10" t="s">
        <v>841</v>
      </c>
    </row>
    <row r="301">
      <c r="A301" s="30">
        <v>-876.0</v>
      </c>
      <c r="B301" s="22" t="s">
        <v>842</v>
      </c>
      <c r="C301" s="10" t="s">
        <v>843</v>
      </c>
    </row>
    <row r="302">
      <c r="A302" s="30">
        <v>-881.0</v>
      </c>
      <c r="B302" s="22" t="s">
        <v>844</v>
      </c>
      <c r="C302" s="10" t="s">
        <v>845</v>
      </c>
    </row>
    <row r="303">
      <c r="A303" s="30">
        <v>-882.0</v>
      </c>
      <c r="B303" s="22" t="s">
        <v>846</v>
      </c>
      <c r="C303" s="10" t="s">
        <v>847</v>
      </c>
    </row>
    <row r="304">
      <c r="A304" s="30">
        <v>-883.0</v>
      </c>
      <c r="B304" s="22" t="s">
        <v>848</v>
      </c>
      <c r="C304" s="10" t="s">
        <v>849</v>
      </c>
    </row>
    <row r="305">
      <c r="A305" s="42" t="s">
        <v>850</v>
      </c>
      <c r="B305" s="42" t="s">
        <v>851</v>
      </c>
      <c r="C305" s="41"/>
    </row>
    <row r="306">
      <c r="A306" s="43">
        <v>-104.0</v>
      </c>
      <c r="B306" s="20" t="s">
        <v>852</v>
      </c>
      <c r="C306" s="20" t="s">
        <v>853</v>
      </c>
    </row>
    <row r="307">
      <c r="A307" s="43">
        <v>-105.0</v>
      </c>
      <c r="B307" s="20" t="s">
        <v>854</v>
      </c>
      <c r="C307" s="20" t="s">
        <v>855</v>
      </c>
    </row>
    <row r="308">
      <c r="A308" s="43">
        <v>-106.0</v>
      </c>
      <c r="B308" s="44" t="s">
        <v>856</v>
      </c>
      <c r="C308" s="45" t="s">
        <v>857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86"/>
    <col customWidth="1" min="2" max="2" width="32.71"/>
  </cols>
  <sheetData>
    <row r="1">
      <c r="A1" s="46" t="s">
        <v>858</v>
      </c>
      <c r="B1" s="47" t="s">
        <v>859</v>
      </c>
    </row>
    <row r="2">
      <c r="A2" s="48">
        <v>0.0</v>
      </c>
      <c r="B2" s="49" t="s">
        <v>860</v>
      </c>
    </row>
    <row r="3">
      <c r="A3" s="48">
        <v>1.0</v>
      </c>
      <c r="B3" s="49" t="s">
        <v>861</v>
      </c>
    </row>
    <row r="4">
      <c r="A4" s="50">
        <v>14.0</v>
      </c>
      <c r="B4" s="49" t="s">
        <v>862</v>
      </c>
    </row>
    <row r="5">
      <c r="A5" s="50">
        <v>54.0</v>
      </c>
      <c r="B5" s="49" t="s">
        <v>863</v>
      </c>
    </row>
    <row r="6">
      <c r="A6" s="50">
        <v>62.0</v>
      </c>
      <c r="B6" s="49" t="s">
        <v>864</v>
      </c>
    </row>
    <row r="7">
      <c r="A7" s="50">
        <v>68.0</v>
      </c>
      <c r="B7" s="49" t="s">
        <v>103</v>
      </c>
    </row>
    <row r="8">
      <c r="A8" s="50" t="s">
        <v>865</v>
      </c>
      <c r="B8" s="49" t="s">
        <v>866</v>
      </c>
    </row>
    <row r="9">
      <c r="A9" s="50" t="s">
        <v>867</v>
      </c>
      <c r="B9" s="49" t="s">
        <v>868</v>
      </c>
    </row>
    <row r="10">
      <c r="A10" s="50" t="s">
        <v>869</v>
      </c>
      <c r="B10" s="49" t="s">
        <v>870</v>
      </c>
    </row>
    <row r="11">
      <c r="A11" s="50" t="s">
        <v>871</v>
      </c>
      <c r="B11" s="49" t="s">
        <v>872</v>
      </c>
    </row>
    <row r="12">
      <c r="A12" s="50" t="s">
        <v>873</v>
      </c>
      <c r="B12" s="49" t="s">
        <v>874</v>
      </c>
    </row>
    <row r="13">
      <c r="A13" s="50" t="s">
        <v>875</v>
      </c>
      <c r="B13" s="49" t="s">
        <v>876</v>
      </c>
    </row>
    <row r="14">
      <c r="A14" s="50" t="s">
        <v>877</v>
      </c>
      <c r="B14" s="49" t="s">
        <v>878</v>
      </c>
    </row>
    <row r="15">
      <c r="A15" s="50" t="s">
        <v>879</v>
      </c>
      <c r="B15" s="49" t="s">
        <v>880</v>
      </c>
    </row>
    <row r="16">
      <c r="A16" s="50" t="s">
        <v>881</v>
      </c>
      <c r="B16" s="49" t="s">
        <v>882</v>
      </c>
    </row>
    <row r="17">
      <c r="A17" s="50" t="s">
        <v>883</v>
      </c>
      <c r="B17" s="49" t="s">
        <v>884</v>
      </c>
    </row>
    <row r="18">
      <c r="A18" s="50" t="s">
        <v>885</v>
      </c>
      <c r="B18" s="49" t="s">
        <v>886</v>
      </c>
    </row>
    <row r="19">
      <c r="A19" s="50" t="s">
        <v>887</v>
      </c>
      <c r="B19" s="49" t="s">
        <v>888</v>
      </c>
    </row>
    <row r="20">
      <c r="A20" s="50" t="s">
        <v>889</v>
      </c>
      <c r="B20" s="49" t="s">
        <v>890</v>
      </c>
    </row>
    <row r="21">
      <c r="A21" s="50" t="s">
        <v>891</v>
      </c>
      <c r="B21" s="49" t="s">
        <v>892</v>
      </c>
    </row>
    <row r="22">
      <c r="A22" s="50" t="s">
        <v>893</v>
      </c>
      <c r="B22" s="49" t="s">
        <v>894</v>
      </c>
    </row>
    <row r="23">
      <c r="A23" s="50" t="s">
        <v>895</v>
      </c>
      <c r="B23" s="49" t="s">
        <v>896</v>
      </c>
    </row>
    <row r="24">
      <c r="A24" s="50" t="s">
        <v>897</v>
      </c>
      <c r="B24" s="49" t="s">
        <v>898</v>
      </c>
    </row>
    <row r="25">
      <c r="A25" s="50" t="s">
        <v>899</v>
      </c>
      <c r="B25" s="49" t="s">
        <v>900</v>
      </c>
    </row>
    <row r="26">
      <c r="A26" s="50" t="s">
        <v>901</v>
      </c>
      <c r="B26" s="49" t="s">
        <v>902</v>
      </c>
    </row>
    <row r="27">
      <c r="A27" s="50" t="s">
        <v>903</v>
      </c>
      <c r="B27" s="49" t="s">
        <v>904</v>
      </c>
    </row>
    <row r="28">
      <c r="A28" s="50" t="s">
        <v>905</v>
      </c>
      <c r="B28" s="49" t="s">
        <v>906</v>
      </c>
    </row>
    <row r="29">
      <c r="A29" s="50" t="s">
        <v>907</v>
      </c>
      <c r="B29" s="49" t="s">
        <v>908</v>
      </c>
    </row>
    <row r="30">
      <c r="A30" s="50" t="s">
        <v>909</v>
      </c>
      <c r="B30" s="49" t="s">
        <v>910</v>
      </c>
    </row>
    <row r="31">
      <c r="A31" s="50" t="s">
        <v>911</v>
      </c>
      <c r="B31" s="49" t="s">
        <v>912</v>
      </c>
    </row>
    <row r="32">
      <c r="A32" s="50" t="s">
        <v>913</v>
      </c>
      <c r="B32" s="51" t="s">
        <v>914</v>
      </c>
    </row>
    <row r="33">
      <c r="A33" s="50" t="s">
        <v>915</v>
      </c>
      <c r="B33" s="49" t="s">
        <v>916</v>
      </c>
    </row>
    <row r="34">
      <c r="A34" s="50" t="s">
        <v>917</v>
      </c>
      <c r="B34" s="47" t="s">
        <v>918</v>
      </c>
    </row>
    <row r="35">
      <c r="A35" s="50" t="s">
        <v>919</v>
      </c>
      <c r="B35" s="49" t="s">
        <v>920</v>
      </c>
    </row>
    <row r="36">
      <c r="A36" s="50" t="s">
        <v>921</v>
      </c>
      <c r="B36" s="49" t="s">
        <v>922</v>
      </c>
    </row>
    <row r="37">
      <c r="A37" s="50" t="s">
        <v>923</v>
      </c>
      <c r="B37" s="49" t="s">
        <v>924</v>
      </c>
    </row>
    <row r="38">
      <c r="A38" s="50" t="s">
        <v>925</v>
      </c>
      <c r="B38" s="49" t="s">
        <v>926</v>
      </c>
    </row>
    <row r="39">
      <c r="A39" s="50" t="s">
        <v>927</v>
      </c>
      <c r="B39" s="49" t="s">
        <v>928</v>
      </c>
    </row>
    <row r="40">
      <c r="A40" s="50" t="s">
        <v>929</v>
      </c>
      <c r="B40" s="49" t="s">
        <v>383</v>
      </c>
    </row>
    <row r="41">
      <c r="A41" s="50" t="s">
        <v>930</v>
      </c>
      <c r="B41" s="49" t="s">
        <v>931</v>
      </c>
    </row>
    <row r="42">
      <c r="A42" s="50" t="s">
        <v>932</v>
      </c>
      <c r="B42" s="49" t="s">
        <v>933</v>
      </c>
    </row>
    <row r="43">
      <c r="A43" s="50" t="s">
        <v>934</v>
      </c>
      <c r="B43" s="51" t="s">
        <v>935</v>
      </c>
    </row>
    <row r="44">
      <c r="A44" s="50" t="s">
        <v>936</v>
      </c>
      <c r="B44" s="49" t="s">
        <v>937</v>
      </c>
    </row>
    <row r="45">
      <c r="A45" s="50" t="s">
        <v>938</v>
      </c>
      <c r="B45" s="49" t="s">
        <v>939</v>
      </c>
    </row>
    <row r="46">
      <c r="A46" s="50" t="s">
        <v>940</v>
      </c>
      <c r="B46" s="49" t="s">
        <v>941</v>
      </c>
    </row>
    <row r="47">
      <c r="A47" s="50" t="s">
        <v>942</v>
      </c>
      <c r="B47" s="49" t="s">
        <v>943</v>
      </c>
    </row>
    <row r="48">
      <c r="A48" s="50" t="s">
        <v>944</v>
      </c>
      <c r="B48" s="49" t="s">
        <v>945</v>
      </c>
    </row>
    <row r="49">
      <c r="A49" s="50" t="s">
        <v>946</v>
      </c>
      <c r="B49" s="49" t="s">
        <v>947</v>
      </c>
    </row>
    <row r="50">
      <c r="A50" s="50" t="s">
        <v>948</v>
      </c>
      <c r="B50" s="49" t="s">
        <v>949</v>
      </c>
    </row>
    <row r="51">
      <c r="A51" s="50" t="s">
        <v>950</v>
      </c>
      <c r="B51" s="49" t="s">
        <v>951</v>
      </c>
    </row>
    <row r="52">
      <c r="A52" s="50" t="s">
        <v>952</v>
      </c>
      <c r="B52" s="49" t="s">
        <v>953</v>
      </c>
    </row>
    <row r="53">
      <c r="A53" s="50" t="s">
        <v>954</v>
      </c>
      <c r="B53" s="49" t="s">
        <v>955</v>
      </c>
    </row>
    <row r="54">
      <c r="A54" s="50" t="s">
        <v>956</v>
      </c>
      <c r="B54" s="49" t="s">
        <v>957</v>
      </c>
    </row>
    <row r="55">
      <c r="A55" s="50" t="s">
        <v>958</v>
      </c>
      <c r="B55" s="49" t="s">
        <v>959</v>
      </c>
    </row>
    <row r="56">
      <c r="A56" s="50" t="s">
        <v>960</v>
      </c>
      <c r="B56" s="49" t="s">
        <v>961</v>
      </c>
    </row>
    <row r="57">
      <c r="A57" s="50" t="s">
        <v>962</v>
      </c>
      <c r="B57" s="49" t="s">
        <v>963</v>
      </c>
    </row>
    <row r="58">
      <c r="A58" s="50" t="s">
        <v>964</v>
      </c>
      <c r="B58" s="49" t="s">
        <v>965</v>
      </c>
    </row>
    <row r="59">
      <c r="A59" s="50" t="s">
        <v>966</v>
      </c>
      <c r="B59" s="49" t="s">
        <v>967</v>
      </c>
    </row>
    <row r="60">
      <c r="A60" s="50" t="s">
        <v>968</v>
      </c>
      <c r="B60" s="49" t="s">
        <v>969</v>
      </c>
    </row>
    <row r="61">
      <c r="A61" s="50" t="s">
        <v>970</v>
      </c>
      <c r="B61" s="49" t="s">
        <v>971</v>
      </c>
    </row>
    <row r="62">
      <c r="A62" s="50" t="s">
        <v>972</v>
      </c>
      <c r="B62" s="49" t="s">
        <v>973</v>
      </c>
    </row>
    <row r="63">
      <c r="A63" s="50" t="s">
        <v>974</v>
      </c>
      <c r="B63" s="49" t="s">
        <v>975</v>
      </c>
    </row>
    <row r="64">
      <c r="A64" s="50" t="s">
        <v>976</v>
      </c>
      <c r="B64" s="49" t="s">
        <v>977</v>
      </c>
    </row>
    <row r="65">
      <c r="A65" s="50" t="s">
        <v>978</v>
      </c>
      <c r="B65" s="51" t="s">
        <v>979</v>
      </c>
    </row>
    <row r="66">
      <c r="A66" s="50" t="s">
        <v>980</v>
      </c>
      <c r="B66" s="52" t="s">
        <v>979</v>
      </c>
    </row>
    <row r="67">
      <c r="A67" s="50" t="s">
        <v>981</v>
      </c>
      <c r="B67" s="51" t="s">
        <v>979</v>
      </c>
    </row>
    <row r="68">
      <c r="A68" s="50" t="s">
        <v>982</v>
      </c>
      <c r="B68" s="51" t="s">
        <v>983</v>
      </c>
    </row>
    <row r="69">
      <c r="A69" s="50" t="s">
        <v>984</v>
      </c>
      <c r="B69" s="51" t="s">
        <v>979</v>
      </c>
    </row>
    <row r="70">
      <c r="A70" s="50" t="s">
        <v>985</v>
      </c>
      <c r="B70" s="49" t="s">
        <v>986</v>
      </c>
    </row>
    <row r="71">
      <c r="A71" s="50" t="s">
        <v>987</v>
      </c>
      <c r="B71" s="49" t="s">
        <v>988</v>
      </c>
    </row>
    <row r="72">
      <c r="A72" s="50" t="s">
        <v>989</v>
      </c>
      <c r="B72" s="49" t="s">
        <v>990</v>
      </c>
    </row>
    <row r="73">
      <c r="A73" s="50" t="s">
        <v>991</v>
      </c>
      <c r="B73" s="49" t="s">
        <v>992</v>
      </c>
    </row>
    <row r="74">
      <c r="A74" s="50" t="s">
        <v>993</v>
      </c>
      <c r="B74" s="49" t="s">
        <v>994</v>
      </c>
    </row>
    <row r="75">
      <c r="A75" s="50" t="s">
        <v>995</v>
      </c>
      <c r="B75" s="49" t="s">
        <v>996</v>
      </c>
    </row>
    <row r="76">
      <c r="A76" s="50" t="s">
        <v>997</v>
      </c>
      <c r="B76" s="49" t="s">
        <v>998</v>
      </c>
    </row>
    <row r="77">
      <c r="A77" s="50" t="s">
        <v>999</v>
      </c>
      <c r="B77" s="47" t="s">
        <v>1000</v>
      </c>
    </row>
    <row r="78">
      <c r="A78" s="50" t="s">
        <v>1001</v>
      </c>
      <c r="B78" s="49" t="s">
        <v>1002</v>
      </c>
    </row>
    <row r="79">
      <c r="A79" s="50" t="s">
        <v>1003</v>
      </c>
      <c r="B79" s="49" t="s">
        <v>1004</v>
      </c>
    </row>
    <row r="80">
      <c r="A80" s="50" t="s">
        <v>1005</v>
      </c>
      <c r="B80" s="49" t="s">
        <v>1006</v>
      </c>
    </row>
    <row r="81">
      <c r="A81" s="50" t="s">
        <v>1007</v>
      </c>
      <c r="B81" s="49" t="s">
        <v>1008</v>
      </c>
    </row>
    <row r="82">
      <c r="A82" s="50" t="s">
        <v>1009</v>
      </c>
      <c r="B82" s="51" t="s">
        <v>1010</v>
      </c>
    </row>
    <row r="83">
      <c r="A83" s="50" t="s">
        <v>1011</v>
      </c>
      <c r="B83" s="49" t="s">
        <v>1012</v>
      </c>
    </row>
    <row r="84">
      <c r="A84" s="50" t="s">
        <v>1013</v>
      </c>
      <c r="B84" s="49" t="s">
        <v>1014</v>
      </c>
    </row>
    <row r="85">
      <c r="A85" s="50" t="s">
        <v>1015</v>
      </c>
      <c r="B85" s="49" t="s">
        <v>1016</v>
      </c>
    </row>
    <row r="86">
      <c r="A86" s="46" t="s">
        <v>1017</v>
      </c>
      <c r="B86" s="49" t="s">
        <v>150</v>
      </c>
    </row>
    <row r="87">
      <c r="A87" s="53"/>
      <c r="B87" s="5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42.0"/>
    <col customWidth="1" min="5" max="5" width="68.29"/>
    <col customWidth="1" min="8" max="8" width="64.29"/>
  </cols>
  <sheetData>
    <row r="1">
      <c r="A1" s="55" t="s">
        <v>1018</v>
      </c>
      <c r="B1" s="56"/>
      <c r="C1" s="57"/>
      <c r="D1" s="55" t="s">
        <v>1019</v>
      </c>
      <c r="E1" s="56"/>
      <c r="F1" s="57"/>
      <c r="G1" s="55" t="s">
        <v>1020</v>
      </c>
      <c r="H1" s="56"/>
    </row>
    <row r="2">
      <c r="A2" s="58" t="s">
        <v>858</v>
      </c>
      <c r="B2" s="59" t="s">
        <v>3</v>
      </c>
      <c r="C2" s="57"/>
      <c r="D2" s="58" t="s">
        <v>858</v>
      </c>
      <c r="E2" s="59" t="s">
        <v>3</v>
      </c>
      <c r="F2" s="57"/>
      <c r="G2" s="58" t="s">
        <v>858</v>
      </c>
      <c r="H2" s="59" t="s">
        <v>3</v>
      </c>
    </row>
    <row r="3">
      <c r="A3" s="60">
        <v>-353.0</v>
      </c>
      <c r="B3" s="61" t="s">
        <v>411</v>
      </c>
      <c r="C3" s="57"/>
      <c r="D3" s="62">
        <v>-1.0</v>
      </c>
      <c r="E3" s="63" t="s">
        <v>207</v>
      </c>
      <c r="F3" s="57"/>
      <c r="G3" s="62">
        <v>-31.0</v>
      </c>
      <c r="H3" s="63" t="s">
        <v>265</v>
      </c>
    </row>
    <row r="4">
      <c r="A4" s="62">
        <v>-359.0</v>
      </c>
      <c r="B4" s="63" t="s">
        <v>1021</v>
      </c>
      <c r="C4" s="57"/>
      <c r="D4" s="62">
        <v>-2.0</v>
      </c>
      <c r="E4" s="63" t="s">
        <v>209</v>
      </c>
      <c r="F4" s="57"/>
      <c r="G4" s="62">
        <v>-32.0</v>
      </c>
      <c r="H4" s="63" t="s">
        <v>267</v>
      </c>
    </row>
    <row r="5">
      <c r="A5" s="62">
        <v>-482.0</v>
      </c>
      <c r="B5" s="63" t="s">
        <v>579</v>
      </c>
      <c r="C5" s="57"/>
      <c r="D5" s="62">
        <v>-3.0</v>
      </c>
      <c r="E5" s="63" t="s">
        <v>211</v>
      </c>
      <c r="F5" s="57"/>
      <c r="G5" s="62">
        <v>-33.0</v>
      </c>
      <c r="H5" s="63" t="s">
        <v>269</v>
      </c>
    </row>
    <row r="6">
      <c r="A6" s="62">
        <v>-488.0</v>
      </c>
      <c r="B6" s="63" t="s">
        <v>591</v>
      </c>
      <c r="C6" s="57"/>
      <c r="D6" s="62">
        <v>-4.0</v>
      </c>
      <c r="E6" s="63" t="s">
        <v>213</v>
      </c>
      <c r="F6" s="57"/>
      <c r="G6" s="62">
        <v>-34.0</v>
      </c>
      <c r="H6" s="63" t="s">
        <v>271</v>
      </c>
    </row>
    <row r="7">
      <c r="A7" s="62">
        <v>-316.0</v>
      </c>
      <c r="B7" s="63" t="s">
        <v>398</v>
      </c>
      <c r="C7" s="57"/>
      <c r="D7" s="62">
        <v>-5.0</v>
      </c>
      <c r="E7" s="63" t="s">
        <v>215</v>
      </c>
      <c r="F7" s="57"/>
      <c r="G7" s="62">
        <v>-35.0</v>
      </c>
      <c r="H7" s="63" t="s">
        <v>273</v>
      </c>
    </row>
    <row r="8">
      <c r="A8" s="62">
        <v>-319.0</v>
      </c>
      <c r="B8" s="63" t="s">
        <v>396</v>
      </c>
      <c r="C8" s="57"/>
      <c r="D8" s="62">
        <v>-6.0</v>
      </c>
      <c r="E8" s="63" t="s">
        <v>217</v>
      </c>
      <c r="F8" s="57"/>
      <c r="G8" s="62">
        <v>-36.0</v>
      </c>
      <c r="H8" s="63" t="s">
        <v>275</v>
      </c>
    </row>
    <row r="9">
      <c r="A9" s="62">
        <v>-368.0</v>
      </c>
      <c r="B9" s="63" t="s">
        <v>438</v>
      </c>
      <c r="C9" s="57"/>
      <c r="D9" s="62">
        <v>-7.0</v>
      </c>
      <c r="E9" s="63" t="s">
        <v>219</v>
      </c>
      <c r="F9" s="57"/>
      <c r="G9" s="62">
        <v>-37.0</v>
      </c>
      <c r="H9" s="63" t="s">
        <v>277</v>
      </c>
    </row>
    <row r="10">
      <c r="A10" s="62">
        <v>-369.0</v>
      </c>
      <c r="B10" s="63" t="s">
        <v>1022</v>
      </c>
      <c r="C10" s="57"/>
      <c r="D10" s="62">
        <v>-8.0</v>
      </c>
      <c r="E10" s="63" t="s">
        <v>221</v>
      </c>
      <c r="F10" s="57"/>
      <c r="G10" s="62">
        <v>-38.0</v>
      </c>
      <c r="H10" s="63" t="s">
        <v>279</v>
      </c>
    </row>
    <row r="11">
      <c r="A11" s="62">
        <v>-387.0</v>
      </c>
      <c r="B11" s="63" t="s">
        <v>458</v>
      </c>
      <c r="C11" s="57"/>
      <c r="D11" s="62">
        <v>-9.0</v>
      </c>
      <c r="E11" s="63" t="s">
        <v>223</v>
      </c>
      <c r="F11" s="57"/>
      <c r="G11" s="62">
        <v>-39.0</v>
      </c>
      <c r="H11" s="63" t="s">
        <v>281</v>
      </c>
    </row>
    <row r="12">
      <c r="A12" s="64"/>
      <c r="B12" s="57"/>
      <c r="C12" s="57"/>
      <c r="D12" s="62">
        <v>-10.0</v>
      </c>
      <c r="E12" s="63" t="s">
        <v>225</v>
      </c>
      <c r="F12" s="57"/>
      <c r="G12" s="62">
        <v>-40.0</v>
      </c>
      <c r="H12" s="63" t="s">
        <v>283</v>
      </c>
    </row>
    <row r="13">
      <c r="A13" s="64"/>
      <c r="B13" s="57"/>
      <c r="C13" s="57"/>
      <c r="D13" s="62">
        <v>-11.0</v>
      </c>
      <c r="E13" s="63" t="s">
        <v>227</v>
      </c>
      <c r="F13" s="57"/>
      <c r="G13" s="62">
        <v>-41.0</v>
      </c>
      <c r="H13" s="63" t="s">
        <v>285</v>
      </c>
    </row>
    <row r="14">
      <c r="A14" s="64"/>
      <c r="B14" s="57"/>
      <c r="C14" s="57"/>
      <c r="D14" s="62">
        <v>-12.0</v>
      </c>
      <c r="E14" s="63" t="s">
        <v>229</v>
      </c>
      <c r="F14" s="57"/>
      <c r="G14" s="62">
        <v>-42.0</v>
      </c>
      <c r="H14" s="63" t="s">
        <v>287</v>
      </c>
    </row>
    <row r="15">
      <c r="A15" s="64"/>
      <c r="B15" s="57"/>
      <c r="C15" s="57"/>
      <c r="D15" s="62">
        <v>-13.0</v>
      </c>
      <c r="E15" s="63" t="s">
        <v>211</v>
      </c>
      <c r="F15" s="57"/>
      <c r="G15" s="62">
        <v>-43.0</v>
      </c>
      <c r="H15" s="63" t="s">
        <v>289</v>
      </c>
    </row>
    <row r="16">
      <c r="A16" s="64"/>
      <c r="B16" s="57"/>
      <c r="C16" s="57"/>
      <c r="D16" s="62">
        <v>-14.0</v>
      </c>
      <c r="E16" s="63" t="s">
        <v>231</v>
      </c>
      <c r="F16" s="57"/>
      <c r="G16" s="62">
        <v>-44.0</v>
      </c>
      <c r="H16" s="63" t="s">
        <v>291</v>
      </c>
    </row>
    <row r="17">
      <c r="A17" s="64"/>
      <c r="B17" s="57"/>
      <c r="C17" s="57"/>
      <c r="D17" s="62">
        <v>-15.0</v>
      </c>
      <c r="E17" s="63" t="s">
        <v>233</v>
      </c>
      <c r="F17" s="57"/>
      <c r="G17" s="62">
        <v>-45.0</v>
      </c>
      <c r="H17" s="63" t="s">
        <v>293</v>
      </c>
    </row>
    <row r="18">
      <c r="A18" s="64"/>
      <c r="B18" s="57"/>
      <c r="C18" s="57"/>
      <c r="D18" s="62">
        <v>-16.0</v>
      </c>
      <c r="E18" s="63" t="s">
        <v>235</v>
      </c>
      <c r="F18" s="57"/>
      <c r="G18" s="62">
        <v>-46.0</v>
      </c>
      <c r="H18" s="63" t="s">
        <v>1023</v>
      </c>
    </row>
    <row r="19">
      <c r="A19" s="64"/>
      <c r="B19" s="57"/>
      <c r="C19" s="57"/>
      <c r="D19" s="62">
        <v>-17.0</v>
      </c>
      <c r="E19" s="63" t="s">
        <v>237</v>
      </c>
      <c r="F19" s="57"/>
      <c r="G19" s="62">
        <v>-47.0</v>
      </c>
      <c r="H19" s="63" t="s">
        <v>297</v>
      </c>
    </row>
    <row r="20">
      <c r="A20" s="64"/>
      <c r="B20" s="57"/>
      <c r="C20" s="57"/>
      <c r="D20" s="62">
        <v>-18.0</v>
      </c>
      <c r="E20" s="63" t="s">
        <v>239</v>
      </c>
      <c r="F20" s="57"/>
      <c r="G20" s="62">
        <v>-101.0</v>
      </c>
      <c r="H20" s="63" t="s">
        <v>365</v>
      </c>
    </row>
    <row r="21">
      <c r="A21" s="64"/>
      <c r="B21" s="57"/>
      <c r="C21" s="57"/>
      <c r="D21" s="62">
        <v>-19.0</v>
      </c>
      <c r="E21" s="63" t="s">
        <v>241</v>
      </c>
      <c r="F21" s="57"/>
      <c r="G21" s="62">
        <v>-103.0</v>
      </c>
      <c r="H21" s="63" t="s">
        <v>367</v>
      </c>
    </row>
    <row r="22">
      <c r="A22" s="64"/>
      <c r="B22" s="57"/>
      <c r="C22" s="57"/>
      <c r="D22" s="62">
        <v>-20.0</v>
      </c>
      <c r="E22" s="63" t="s">
        <v>1024</v>
      </c>
      <c r="F22" s="57"/>
      <c r="G22" s="62">
        <v>-104.0</v>
      </c>
      <c r="H22" s="63" t="s">
        <v>852</v>
      </c>
    </row>
    <row r="23">
      <c r="A23" s="64"/>
      <c r="B23" s="57"/>
      <c r="C23" s="57"/>
      <c r="D23" s="62">
        <v>-21.0</v>
      </c>
      <c r="E23" s="63" t="s">
        <v>245</v>
      </c>
      <c r="F23" s="57"/>
      <c r="G23" s="62">
        <v>-105.0</v>
      </c>
      <c r="H23" s="63" t="s">
        <v>854</v>
      </c>
    </row>
    <row r="24">
      <c r="A24" s="64"/>
      <c r="B24" s="57"/>
      <c r="C24" s="57"/>
      <c r="D24" s="62">
        <v>-22.0</v>
      </c>
      <c r="E24" s="63" t="s">
        <v>247</v>
      </c>
      <c r="F24" s="57"/>
      <c r="G24" s="62">
        <v>-308.0</v>
      </c>
      <c r="H24" s="63" t="s">
        <v>383</v>
      </c>
    </row>
    <row r="25">
      <c r="A25" s="64"/>
      <c r="B25" s="57"/>
      <c r="C25" s="57"/>
      <c r="D25" s="62">
        <v>-23.0</v>
      </c>
      <c r="E25" s="63" t="s">
        <v>249</v>
      </c>
      <c r="F25" s="57"/>
      <c r="G25" s="62">
        <v>-313.0</v>
      </c>
      <c r="H25" s="63" t="s">
        <v>393</v>
      </c>
    </row>
    <row r="26">
      <c r="A26" s="64"/>
      <c r="B26" s="57"/>
      <c r="C26" s="57"/>
      <c r="D26" s="62">
        <v>-24.0</v>
      </c>
      <c r="E26" s="63" t="s">
        <v>251</v>
      </c>
      <c r="F26" s="57"/>
      <c r="G26" s="62">
        <v>-384.0</v>
      </c>
      <c r="H26" s="63" t="s">
        <v>452</v>
      </c>
    </row>
    <row r="27">
      <c r="A27" s="64"/>
      <c r="B27" s="57"/>
      <c r="C27" s="57"/>
      <c r="D27" s="62">
        <v>-25.0</v>
      </c>
      <c r="E27" s="63" t="s">
        <v>253</v>
      </c>
      <c r="F27" s="57"/>
      <c r="G27" s="64"/>
      <c r="H27" s="57"/>
    </row>
    <row r="28">
      <c r="A28" s="64"/>
      <c r="B28" s="57"/>
      <c r="C28" s="57"/>
      <c r="D28" s="62">
        <v>-26.0</v>
      </c>
      <c r="E28" s="63" t="s">
        <v>255</v>
      </c>
      <c r="F28" s="57"/>
      <c r="G28" s="64"/>
      <c r="H28" s="57"/>
    </row>
    <row r="29">
      <c r="A29" s="64"/>
      <c r="B29" s="57"/>
      <c r="C29" s="57"/>
      <c r="D29" s="62">
        <v>-27.0</v>
      </c>
      <c r="E29" s="63" t="s">
        <v>257</v>
      </c>
      <c r="F29" s="57"/>
      <c r="G29" s="64"/>
      <c r="H29" s="57"/>
    </row>
    <row r="30">
      <c r="A30" s="64"/>
      <c r="B30" s="57"/>
      <c r="C30" s="57"/>
      <c r="D30" s="62">
        <v>-28.0</v>
      </c>
      <c r="E30" s="63" t="s">
        <v>259</v>
      </c>
      <c r="F30" s="57"/>
      <c r="G30" s="64"/>
      <c r="H30" s="57"/>
    </row>
    <row r="31">
      <c r="A31" s="64"/>
      <c r="B31" s="57"/>
      <c r="C31" s="57"/>
      <c r="D31" s="65">
        <v>-29.0</v>
      </c>
      <c r="E31" s="66" t="s">
        <v>261</v>
      </c>
      <c r="F31" s="57"/>
      <c r="G31" s="64"/>
      <c r="H31" s="57"/>
    </row>
    <row r="32">
      <c r="A32" s="64"/>
      <c r="B32" s="57"/>
      <c r="C32" s="57"/>
      <c r="D32" s="65">
        <v>-30.0</v>
      </c>
      <c r="E32" s="66" t="s">
        <v>263</v>
      </c>
      <c r="F32" s="57"/>
      <c r="G32" s="64"/>
      <c r="H32" s="57"/>
    </row>
    <row r="33">
      <c r="A33" s="64"/>
      <c r="B33" s="57"/>
      <c r="C33" s="57"/>
      <c r="D33" s="65">
        <v>-100.0</v>
      </c>
      <c r="E33" s="66" t="s">
        <v>1025</v>
      </c>
      <c r="F33" s="57"/>
      <c r="G33" s="64"/>
      <c r="H33" s="57"/>
    </row>
    <row r="34">
      <c r="A34" s="64"/>
      <c r="B34" s="57"/>
      <c r="C34" s="57"/>
      <c r="D34" s="67">
        <v>-371.0</v>
      </c>
      <c r="E34" s="68" t="s">
        <v>444</v>
      </c>
      <c r="F34" s="57"/>
      <c r="G34" s="64"/>
      <c r="H34" s="57"/>
    </row>
    <row r="35">
      <c r="A35" s="64"/>
      <c r="B35" s="57"/>
      <c r="C35" s="57"/>
      <c r="D35" s="65">
        <v>-389.0</v>
      </c>
      <c r="E35" s="66" t="s">
        <v>460</v>
      </c>
      <c r="F35" s="57"/>
      <c r="G35" s="64"/>
      <c r="H35" s="57"/>
    </row>
    <row r="36">
      <c r="A36" s="64"/>
      <c r="B36" s="57"/>
      <c r="C36" s="57"/>
      <c r="D36" s="67">
        <v>-394.0</v>
      </c>
      <c r="E36" s="69" t="s">
        <v>470</v>
      </c>
      <c r="F36" s="57"/>
      <c r="G36" s="64"/>
      <c r="H36" s="57"/>
    </row>
    <row r="37">
      <c r="A37" s="64"/>
      <c r="B37" s="57"/>
      <c r="C37" s="57"/>
      <c r="D37" s="67">
        <v>-395.0</v>
      </c>
      <c r="E37" s="69" t="s">
        <v>472</v>
      </c>
      <c r="F37" s="57"/>
      <c r="G37" s="64"/>
      <c r="H37" s="57"/>
    </row>
    <row r="38">
      <c r="A38" s="64"/>
      <c r="B38" s="57"/>
      <c r="C38" s="57"/>
      <c r="D38" s="65">
        <v>-406.0</v>
      </c>
      <c r="E38" s="66" t="s">
        <v>491</v>
      </c>
      <c r="F38" s="57"/>
      <c r="G38" s="64"/>
      <c r="H38" s="57"/>
    </row>
    <row r="39">
      <c r="A39" s="64"/>
      <c r="B39" s="57"/>
      <c r="C39" s="57"/>
      <c r="D39" s="64"/>
      <c r="E39" s="57"/>
      <c r="F39" s="57"/>
      <c r="G39" s="64"/>
      <c r="H39" s="57"/>
    </row>
    <row r="40">
      <c r="G40" s="64"/>
      <c r="H40" s="57"/>
    </row>
    <row r="41">
      <c r="G41" s="64"/>
      <c r="H41" s="57"/>
    </row>
    <row r="42">
      <c r="G42" s="64"/>
      <c r="H42" s="57"/>
    </row>
  </sheetData>
  <mergeCells count="3">
    <mergeCell ref="A1:B1"/>
    <mergeCell ref="D1:E1"/>
    <mergeCell ref="G1:H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45.0"/>
    <col customWidth="1" min="3" max="3" width="100.71"/>
  </cols>
  <sheetData>
    <row r="1">
      <c r="A1" s="1"/>
      <c r="B1" s="2"/>
      <c r="C1" s="3" t="s">
        <v>0</v>
      </c>
    </row>
    <row r="2">
      <c r="A2" s="5" t="s">
        <v>1</v>
      </c>
      <c r="B2" s="70" t="s">
        <v>2</v>
      </c>
      <c r="C2" s="6" t="s">
        <v>3</v>
      </c>
    </row>
    <row r="3">
      <c r="A3" s="71">
        <v>900.0</v>
      </c>
      <c r="B3" s="72" t="s">
        <v>1026</v>
      </c>
      <c r="C3" s="73" t="s">
        <v>1027</v>
      </c>
    </row>
    <row r="4">
      <c r="A4" s="71">
        <v>901.0</v>
      </c>
      <c r="B4" s="72" t="s">
        <v>13</v>
      </c>
      <c r="C4" s="73" t="s">
        <v>1028</v>
      </c>
    </row>
    <row r="5">
      <c r="A5" s="71">
        <v>902.0</v>
      </c>
      <c r="B5" s="72" t="s">
        <v>95</v>
      </c>
      <c r="C5" s="73" t="s">
        <v>1029</v>
      </c>
    </row>
    <row r="6">
      <c r="A6" s="71">
        <v>903.0</v>
      </c>
      <c r="B6" s="72" t="s">
        <v>31</v>
      </c>
      <c r="C6" s="74" t="s">
        <v>163</v>
      </c>
    </row>
    <row r="7">
      <c r="A7" s="71">
        <v>904.0</v>
      </c>
      <c r="B7" s="72" t="s">
        <v>34</v>
      </c>
      <c r="C7" s="74" t="s">
        <v>1030</v>
      </c>
    </row>
    <row r="8">
      <c r="A8" s="71">
        <v>905.0</v>
      </c>
      <c r="B8" s="72" t="s">
        <v>1031</v>
      </c>
      <c r="C8" s="74" t="s">
        <v>1032</v>
      </c>
    </row>
    <row r="9">
      <c r="A9" s="71">
        <v>906.0</v>
      </c>
      <c r="B9" s="72" t="s">
        <v>1033</v>
      </c>
      <c r="C9" s="73" t="s">
        <v>1034</v>
      </c>
    </row>
    <row r="10">
      <c r="A10" s="71">
        <v>907.0</v>
      </c>
      <c r="B10" s="72" t="s">
        <v>1035</v>
      </c>
      <c r="C10" s="74" t="s">
        <v>1036</v>
      </c>
    </row>
    <row r="11">
      <c r="A11" s="71">
        <v>908.0</v>
      </c>
      <c r="B11" s="72" t="s">
        <v>1037</v>
      </c>
      <c r="C11" s="74" t="s">
        <v>1038</v>
      </c>
    </row>
    <row r="12">
      <c r="A12" s="71">
        <v>909.0</v>
      </c>
      <c r="B12" s="72" t="s">
        <v>1039</v>
      </c>
      <c r="C12" s="74" t="s">
        <v>1040</v>
      </c>
    </row>
    <row r="13">
      <c r="A13" s="71">
        <v>911.0</v>
      </c>
      <c r="B13" s="72" t="s">
        <v>1041</v>
      </c>
      <c r="C13" s="74" t="s">
        <v>383</v>
      </c>
    </row>
    <row r="14">
      <c r="A14" s="71">
        <v>912.0</v>
      </c>
      <c r="B14" s="75" t="s">
        <v>1042</v>
      </c>
      <c r="C14" s="74" t="s">
        <v>1043</v>
      </c>
    </row>
    <row r="15">
      <c r="A15" s="71">
        <v>913.0</v>
      </c>
      <c r="B15" s="72" t="s">
        <v>1044</v>
      </c>
      <c r="C15" s="73" t="s">
        <v>1045</v>
      </c>
    </row>
    <row r="16">
      <c r="A16" s="71">
        <v>916.0</v>
      </c>
      <c r="B16" s="72" t="s">
        <v>1046</v>
      </c>
      <c r="C16" s="74" t="s">
        <v>1047</v>
      </c>
    </row>
    <row r="17">
      <c r="A17" s="71">
        <v>917.0</v>
      </c>
      <c r="B17" s="72" t="s">
        <v>1048</v>
      </c>
      <c r="C17" s="73" t="s">
        <v>1049</v>
      </c>
    </row>
    <row r="18">
      <c r="A18" s="71">
        <v>918.0</v>
      </c>
      <c r="B18" s="72" t="s">
        <v>1050</v>
      </c>
      <c r="C18" s="74" t="s">
        <v>1051</v>
      </c>
    </row>
    <row r="19">
      <c r="A19" s="71">
        <v>919.0</v>
      </c>
      <c r="B19" s="72" t="s">
        <v>1052</v>
      </c>
      <c r="C19" s="74" t="s">
        <v>1053</v>
      </c>
    </row>
    <row r="20">
      <c r="A20" s="71">
        <v>920.0</v>
      </c>
      <c r="B20" s="72" t="s">
        <v>37</v>
      </c>
      <c r="C20" s="74" t="s">
        <v>862</v>
      </c>
    </row>
    <row r="21">
      <c r="A21" s="71">
        <v>922.0</v>
      </c>
      <c r="B21" s="72" t="s">
        <v>423</v>
      </c>
      <c r="C21" s="74" t="s">
        <v>1054</v>
      </c>
    </row>
    <row r="22">
      <c r="A22" s="71">
        <v>923.0</v>
      </c>
      <c r="B22" s="72" t="s">
        <v>1055</v>
      </c>
      <c r="C22" s="73" t="s">
        <v>1056</v>
      </c>
    </row>
    <row r="23">
      <c r="A23" s="71">
        <v>925.0</v>
      </c>
      <c r="B23" s="72" t="s">
        <v>95</v>
      </c>
      <c r="C23" s="74" t="s">
        <v>1057</v>
      </c>
    </row>
    <row r="24">
      <c r="A24" s="71">
        <v>926.0</v>
      </c>
      <c r="B24" s="72" t="s">
        <v>95</v>
      </c>
      <c r="C24" s="74" t="s">
        <v>1058</v>
      </c>
    </row>
    <row r="25">
      <c r="A25" s="71">
        <v>927.0</v>
      </c>
      <c r="B25" s="72" t="s">
        <v>1059</v>
      </c>
      <c r="C25" s="74" t="s">
        <v>1060</v>
      </c>
    </row>
    <row r="26">
      <c r="A26" s="71">
        <v>928.0</v>
      </c>
      <c r="B26" s="72" t="s">
        <v>31</v>
      </c>
      <c r="C26" s="74" t="s">
        <v>1061</v>
      </c>
    </row>
    <row r="27">
      <c r="A27" s="71">
        <v>929.0</v>
      </c>
      <c r="B27" s="72" t="s">
        <v>1042</v>
      </c>
      <c r="C27" s="73" t="s">
        <v>1062</v>
      </c>
    </row>
    <row r="28">
      <c r="A28" s="71">
        <v>930.0</v>
      </c>
      <c r="B28" s="72" t="s">
        <v>1063</v>
      </c>
      <c r="C28" s="73" t="s">
        <v>1064</v>
      </c>
    </row>
    <row r="29">
      <c r="A29" s="71">
        <v>931.0</v>
      </c>
      <c r="B29" s="72" t="s">
        <v>1065</v>
      </c>
      <c r="C29" s="73" t="s">
        <v>949</v>
      </c>
    </row>
    <row r="30">
      <c r="A30" s="76">
        <v>933.0</v>
      </c>
      <c r="B30" s="72" t="s">
        <v>1066</v>
      </c>
      <c r="C30" s="73" t="s">
        <v>810</v>
      </c>
    </row>
    <row r="31">
      <c r="A31" s="71">
        <v>934.0</v>
      </c>
      <c r="B31" s="72" t="s">
        <v>1067</v>
      </c>
      <c r="C31" s="73" t="s">
        <v>1068</v>
      </c>
    </row>
    <row r="32">
      <c r="A32" s="71">
        <v>935.0</v>
      </c>
      <c r="B32" s="72" t="s">
        <v>1069</v>
      </c>
      <c r="C32" s="74" t="s">
        <v>1070</v>
      </c>
    </row>
    <row r="33">
      <c r="A33" s="71">
        <v>939.0</v>
      </c>
      <c r="B33" s="72" t="s">
        <v>1071</v>
      </c>
      <c r="C33" s="73" t="s">
        <v>1072</v>
      </c>
    </row>
    <row r="34">
      <c r="A34" s="76">
        <v>940.0</v>
      </c>
      <c r="B34" s="72" t="s">
        <v>1073</v>
      </c>
      <c r="C34" s="73" t="s">
        <v>1074</v>
      </c>
    </row>
    <row r="35">
      <c r="A35" s="71">
        <v>941.0</v>
      </c>
      <c r="B35" s="72" t="s">
        <v>1075</v>
      </c>
      <c r="C35" s="73" t="s">
        <v>1076</v>
      </c>
    </row>
    <row r="36">
      <c r="A36" s="71">
        <v>942.0</v>
      </c>
      <c r="B36" s="72" t="s">
        <v>1077</v>
      </c>
      <c r="C36" s="73" t="s">
        <v>1078</v>
      </c>
    </row>
    <row r="37">
      <c r="A37" s="71">
        <v>943.0</v>
      </c>
      <c r="B37" s="72" t="s">
        <v>1079</v>
      </c>
      <c r="C37" s="73" t="s">
        <v>1080</v>
      </c>
    </row>
    <row r="38">
      <c r="A38" s="71">
        <v>944.0</v>
      </c>
      <c r="B38" s="72" t="s">
        <v>1081</v>
      </c>
      <c r="C38" s="73" t="s">
        <v>1082</v>
      </c>
    </row>
    <row r="39">
      <c r="A39" s="71">
        <v>945.0</v>
      </c>
      <c r="B39" s="72" t="s">
        <v>1081</v>
      </c>
      <c r="C39" s="74" t="s">
        <v>1083</v>
      </c>
    </row>
    <row r="40">
      <c r="A40" s="71">
        <v>946.0</v>
      </c>
      <c r="B40" s="72" t="s">
        <v>31</v>
      </c>
      <c r="C40" s="74" t="s">
        <v>1084</v>
      </c>
    </row>
    <row r="41">
      <c r="A41" s="71">
        <v>947.0</v>
      </c>
      <c r="B41" s="72" t="s">
        <v>31</v>
      </c>
      <c r="C41" s="73" t="s">
        <v>1085</v>
      </c>
    </row>
    <row r="42">
      <c r="A42" s="71">
        <v>948.0</v>
      </c>
      <c r="B42" s="72" t="s">
        <v>31</v>
      </c>
      <c r="C42" s="74" t="s">
        <v>1086</v>
      </c>
    </row>
    <row r="43">
      <c r="A43" s="71">
        <v>949.0</v>
      </c>
      <c r="B43" s="72" t="s">
        <v>34</v>
      </c>
      <c r="C43" s="74" t="s">
        <v>1087</v>
      </c>
    </row>
    <row r="44">
      <c r="A44" s="71">
        <v>950.0</v>
      </c>
      <c r="B44" s="72" t="s">
        <v>1088</v>
      </c>
      <c r="C44" s="74" t="s">
        <v>1089</v>
      </c>
    </row>
    <row r="45">
      <c r="A45" s="71">
        <v>951.0</v>
      </c>
      <c r="B45" s="72" t="s">
        <v>1090</v>
      </c>
      <c r="C45" s="74" t="s">
        <v>1091</v>
      </c>
    </row>
    <row r="46">
      <c r="A46" s="71">
        <v>952.0</v>
      </c>
      <c r="B46" s="72" t="s">
        <v>1092</v>
      </c>
      <c r="C46" s="74" t="s">
        <v>1093</v>
      </c>
    </row>
    <row r="47">
      <c r="A47" s="71">
        <v>953.0</v>
      </c>
      <c r="B47" s="72" t="s">
        <v>1094</v>
      </c>
      <c r="C47" s="74" t="s">
        <v>1095</v>
      </c>
    </row>
    <row r="48">
      <c r="A48" s="71">
        <v>589.0</v>
      </c>
      <c r="B48" s="72" t="s">
        <v>1096</v>
      </c>
      <c r="C48" s="74" t="s">
        <v>1096</v>
      </c>
    </row>
    <row r="49">
      <c r="A49" s="71">
        <v>996.0</v>
      </c>
      <c r="B49" s="72" t="s">
        <v>141</v>
      </c>
      <c r="C49" s="74" t="s">
        <v>1097</v>
      </c>
    </row>
    <row r="50">
      <c r="A50" s="71">
        <v>998.0</v>
      </c>
      <c r="B50" s="72" t="s">
        <v>1098</v>
      </c>
      <c r="C50" s="74" t="s">
        <v>1099</v>
      </c>
    </row>
    <row r="51">
      <c r="A51" s="77">
        <v>999.0</v>
      </c>
      <c r="B51" s="72" t="s">
        <v>141</v>
      </c>
      <c r="C51" s="74" t="s">
        <v>1100</v>
      </c>
    </row>
    <row r="52">
      <c r="A52" s="78"/>
      <c r="B52" s="79"/>
      <c r="C52" s="57"/>
    </row>
  </sheetData>
  <drawing r:id="rId1"/>
</worksheet>
</file>