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scuelanaval-my.sharepoint.com/personal/jestadisticaplen_enap_edu_co/Documents/Estadística/Plantillas Xertify/"/>
    </mc:Choice>
  </mc:AlternateContent>
  <xr:revisionPtr revIDLastSave="4" documentId="13_ncr:1_{0122E598-D09C-49DC-99A8-6EC15D2B76AA}" xr6:coauthVersionLast="47" xr6:coauthVersionMax="47" xr10:uidLastSave="{1165363E-E662-46BF-97C0-C1BDAB471AFE}"/>
  <bookViews>
    <workbookView xWindow="-108" yWindow="-108" windowWidth="23256" windowHeight="12456" tabRatio="500" xr2:uid="{00000000-000D-0000-FFFF-FFFF00000000}"/>
  </bookViews>
  <sheets>
    <sheet name="People" sheetId="1" r:id="rId1"/>
    <sheet name="Parameters" sheetId="2" state="hidden" r:id="rId2"/>
  </sheets>
  <definedNames>
    <definedName name="_xlnm._FilterDatabase" localSheetId="1" hidden="1">Parameters!$C$2:$M$196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<sst xmlns="http://schemas.openxmlformats.org/spreadsheetml/2006/main" count="1002" uniqueCount="973">
  <si>
    <t>Obligatorio</t>
  </si>
  <si>
    <t>Opcional</t>
  </si>
  <si>
    <t>Opciona
Indicativo país (+XX) XXXXX</t>
  </si>
  <si>
    <t>NOMBRES</t>
  </si>
  <si>
    <t>APELLIDOS</t>
  </si>
  <si>
    <t>TELEFONO</t>
  </si>
  <si>
    <t>EMAIL</t>
  </si>
  <si>
    <t>TIPODOCUMENTO</t>
  </si>
  <si>
    <t>NUMERODOCUMENTO</t>
  </si>
  <si>
    <t>LUGAREXPEDICION</t>
  </si>
  <si>
    <t>FECHAEXPEDICION</t>
  </si>
  <si>
    <t>GENERO</t>
  </si>
  <si>
    <t>FECHANACIMIENTO</t>
  </si>
  <si>
    <t>DIRECCION</t>
  </si>
  <si>
    <t>EMAIL2</t>
  </si>
  <si>
    <t>TELEFONO2</t>
  </si>
  <si>
    <t>COMENTARIOS</t>
  </si>
  <si>
    <t>Colombia - Cédula de ciudadanía</t>
  </si>
  <si>
    <t>F</t>
  </si>
  <si>
    <t>Countries Documents</t>
  </si>
  <si>
    <t>Gender</t>
  </si>
  <si>
    <t>Albania - id</t>
  </si>
  <si>
    <t>M</t>
  </si>
  <si>
    <t>Albania - Passport</t>
  </si>
  <si>
    <t>Algeria - id</t>
  </si>
  <si>
    <t>Algeria - Passport</t>
  </si>
  <si>
    <t>Argentina - CUIL</t>
  </si>
  <si>
    <t>Argentina - CUIT</t>
  </si>
  <si>
    <t>Argentina - DNI</t>
  </si>
  <si>
    <t>Argentina - Pasaporte</t>
  </si>
  <si>
    <t>Australia - ABN</t>
  </si>
  <si>
    <t>Australia - Passport</t>
  </si>
  <si>
    <t>Austria - id</t>
  </si>
  <si>
    <t>Austria - Passport</t>
  </si>
  <si>
    <t>Belgium - id</t>
  </si>
  <si>
    <t>Belgium - Passport</t>
  </si>
  <si>
    <t>Bolivia - ID</t>
  </si>
  <si>
    <t>Bolivia - Pasaporte</t>
  </si>
  <si>
    <t>Brasil - CPF</t>
  </si>
  <si>
    <t>Brasil - Passport</t>
  </si>
  <si>
    <t>Brasil - RG</t>
  </si>
  <si>
    <t>Bulgaria - id</t>
  </si>
  <si>
    <t>Bulgaria - Passport</t>
  </si>
  <si>
    <t>Canada - id</t>
  </si>
  <si>
    <t>Canada - Passport</t>
  </si>
  <si>
    <t>Chile - Cédula de identidad</t>
  </si>
  <si>
    <t>Chile - Pasaporte</t>
  </si>
  <si>
    <t>Chile - RUN</t>
  </si>
  <si>
    <t>Chile - RUT</t>
  </si>
  <si>
    <t>China - id</t>
  </si>
  <si>
    <t>China - Passport</t>
  </si>
  <si>
    <t>Colombia - Cédula de extranjería</t>
  </si>
  <si>
    <t>Colombia - Cédula de identidad Civil</t>
  </si>
  <si>
    <t>Colombia - Clave Única Registro Población</t>
  </si>
  <si>
    <t>Colombia - Número de Identificación Extranjero</t>
  </si>
  <si>
    <t>Colombia - NIT</t>
  </si>
  <si>
    <t>Colombia - Pasaporte</t>
  </si>
  <si>
    <t>Colombia - Registro civil</t>
  </si>
  <si>
    <t>Colombia - Tarjeta de identidad</t>
  </si>
  <si>
    <t>Costa Rica - Cédula de ciudadanía</t>
  </si>
  <si>
    <t>Costa Rica - NITE</t>
  </si>
  <si>
    <t>Costa Rica - Pasaporte</t>
  </si>
  <si>
    <t>Croatia - id</t>
  </si>
  <si>
    <t>Croatia - Passport</t>
  </si>
  <si>
    <t>Cuba - Carné de Identidad</t>
  </si>
  <si>
    <t>Cuba - id</t>
  </si>
  <si>
    <t>Cuba - Pasaporte</t>
  </si>
  <si>
    <t>Cyprus - id</t>
  </si>
  <si>
    <t>Cyprus - Passport</t>
  </si>
  <si>
    <t>Czechia - id</t>
  </si>
  <si>
    <t>Czechia - Passport</t>
  </si>
  <si>
    <t>Denmark - id</t>
  </si>
  <si>
    <t>Denmark - Passport</t>
  </si>
  <si>
    <t>Ecuador - Cédula de ciudadanía</t>
  </si>
  <si>
    <t>Ecuador - Pasaporte</t>
  </si>
  <si>
    <t>Egypt - id</t>
  </si>
  <si>
    <t>Egypt - Passport</t>
  </si>
  <si>
    <t>El Salvador - Cédula de ciudadanía</t>
  </si>
  <si>
    <t>El Salvador - Pasaporte</t>
  </si>
  <si>
    <t>Estonia - id</t>
  </si>
  <si>
    <t>Estonia - Passport</t>
  </si>
  <si>
    <t>Finland - id</t>
  </si>
  <si>
    <t>Finland - Passport</t>
  </si>
  <si>
    <t>France - id</t>
  </si>
  <si>
    <t>France - Passport</t>
  </si>
  <si>
    <t>Germany - id</t>
  </si>
  <si>
    <t>Germany - Passport</t>
  </si>
  <si>
    <t>Greece - id</t>
  </si>
  <si>
    <t>Greece - Passport</t>
  </si>
  <si>
    <t>Guatemala - ID</t>
  </si>
  <si>
    <t>Honduras - DNI</t>
  </si>
  <si>
    <t>Honduras - id</t>
  </si>
  <si>
    <t>Honduras - Pasaporte</t>
  </si>
  <si>
    <t>Hong Kong - id</t>
  </si>
  <si>
    <t>Hong Kong - Passport</t>
  </si>
  <si>
    <t>Hungary - id</t>
  </si>
  <si>
    <t>Hungary - Passport</t>
  </si>
  <si>
    <t>Iceland - id</t>
  </si>
  <si>
    <t>Iceland - Passport</t>
  </si>
  <si>
    <t>Ireland - id</t>
  </si>
  <si>
    <t>Ireland - Passport</t>
  </si>
  <si>
    <t>Israel - id</t>
  </si>
  <si>
    <t>Israel - Passport</t>
  </si>
  <si>
    <t>Israel - Resident Card</t>
  </si>
  <si>
    <t>Italy - id</t>
  </si>
  <si>
    <t>Italy - Passport</t>
  </si>
  <si>
    <t>Jordan - id</t>
  </si>
  <si>
    <t>Jordan - Passport</t>
  </si>
  <si>
    <t>Lebanon - id</t>
  </si>
  <si>
    <t>Lebanon - Passport</t>
  </si>
  <si>
    <t>Libya - id</t>
  </si>
  <si>
    <t>Libya - Passport</t>
  </si>
  <si>
    <t>Liechtenstein - id</t>
  </si>
  <si>
    <t>Liechtenstein - Passport</t>
  </si>
  <si>
    <t>Lithuania - id</t>
  </si>
  <si>
    <t>Lithuania - Passport</t>
  </si>
  <si>
    <t>Luxembourg - id</t>
  </si>
  <si>
    <t>Luxembourg - Passport</t>
  </si>
  <si>
    <t>Malta - id</t>
  </si>
  <si>
    <t>Malta - Passport</t>
  </si>
  <si>
    <t>Mexico - Credencial para votar</t>
  </si>
  <si>
    <t>Mexico - CURP</t>
  </si>
  <si>
    <t>Mexico - Pasaporte</t>
  </si>
  <si>
    <t>Montenegro - id</t>
  </si>
  <si>
    <t>Montenegro - Passport</t>
  </si>
  <si>
    <t>Netherlands - id</t>
  </si>
  <si>
    <t>Netherlands - Passport</t>
  </si>
  <si>
    <t>New Zealand - IRD</t>
  </si>
  <si>
    <t>New Zealand - Passport</t>
  </si>
  <si>
    <t>Nicaragua - Cédula de identidad</t>
  </si>
  <si>
    <t>Nicaragua - id</t>
  </si>
  <si>
    <t>Nicaragua - Pasaporte</t>
  </si>
  <si>
    <t>Nigeria - id</t>
  </si>
  <si>
    <t>Nigeria - Passport</t>
  </si>
  <si>
    <t>North Macedonia - id</t>
  </si>
  <si>
    <t>North Macedonia - Passport</t>
  </si>
  <si>
    <t>Norway - id</t>
  </si>
  <si>
    <t>Norway - Passport</t>
  </si>
  <si>
    <t>Palestine - id</t>
  </si>
  <si>
    <t>Palestine - Passport</t>
  </si>
  <si>
    <t>Panamá - Cédula de identidad personal</t>
  </si>
  <si>
    <t>Panamá - NIT</t>
  </si>
  <si>
    <t>Panamá - Pasaporte</t>
  </si>
  <si>
    <t>Perú - Cédula de extranjería</t>
  </si>
  <si>
    <t>Perú - DNI</t>
  </si>
  <si>
    <t>Perú - Pasaporte</t>
  </si>
  <si>
    <t>Perú - RUC</t>
  </si>
  <si>
    <t>Poland - id</t>
  </si>
  <si>
    <t>Poland - Passport</t>
  </si>
  <si>
    <t>Portugal - id</t>
  </si>
  <si>
    <t>Portugal - Passport</t>
  </si>
  <si>
    <t>Puerto Rico - Licencia de conducir</t>
  </si>
  <si>
    <t>Puerto Rico - Passport</t>
  </si>
  <si>
    <t>Puerto Rico - Tarjeta de identificación</t>
  </si>
  <si>
    <t>Qatar - ID</t>
  </si>
  <si>
    <t>Qatar - Passport</t>
  </si>
  <si>
    <t>Qatar - Resident Card</t>
  </si>
  <si>
    <t>Republic of India - Aadhaar</t>
  </si>
  <si>
    <t>Republic of India - Passport</t>
  </si>
  <si>
    <t>Republica Dominicana - Cédula de ciudadanía</t>
  </si>
  <si>
    <t>Republica Dominicana - ID</t>
  </si>
  <si>
    <t>Republica Dominicana - Passport</t>
  </si>
  <si>
    <t>Romania - id</t>
  </si>
  <si>
    <t>Romania - Passport</t>
  </si>
  <si>
    <t>Russia - id</t>
  </si>
  <si>
    <t>Russia - Passport</t>
  </si>
  <si>
    <t>Serbia - id</t>
  </si>
  <si>
    <t>Serbia - Passport</t>
  </si>
  <si>
    <t>Singapore - id</t>
  </si>
  <si>
    <t>Singapore - Passport</t>
  </si>
  <si>
    <t>Slovakia - id</t>
  </si>
  <si>
    <t>Slovakia - Passport</t>
  </si>
  <si>
    <t>Slovenia - id</t>
  </si>
  <si>
    <t>Slovenia - Passport</t>
  </si>
  <si>
    <t>South Africa - id</t>
  </si>
  <si>
    <t>South Africa - Passport</t>
  </si>
  <si>
    <t>South Korea - id</t>
  </si>
  <si>
    <t>South Korea - Passport</t>
  </si>
  <si>
    <t>Spain - id</t>
  </si>
  <si>
    <t>Spain - Passport</t>
  </si>
  <si>
    <t>Sweden - id</t>
  </si>
  <si>
    <t>Sweden - Passport</t>
  </si>
  <si>
    <t>Switzerland - id</t>
  </si>
  <si>
    <t>Switzerland - Passport</t>
  </si>
  <si>
    <t>Syria - id</t>
  </si>
  <si>
    <t>Syria - Passport</t>
  </si>
  <si>
    <t>Taiwan - id</t>
  </si>
  <si>
    <t>Taiwan - Passport</t>
  </si>
  <si>
    <t>Trinidad y Tobago - Id</t>
  </si>
  <si>
    <t>Trinidad y Tobago - ID Company</t>
  </si>
  <si>
    <t>Trinidad y Tobago - Passport</t>
  </si>
  <si>
    <t>Tunisia - id</t>
  </si>
  <si>
    <t>Tunisia - Passport</t>
  </si>
  <si>
    <t>Turkey - id</t>
  </si>
  <si>
    <t>Turkey - Passport</t>
  </si>
  <si>
    <t>Ukraine - id</t>
  </si>
  <si>
    <t>Ukraine - Passport</t>
  </si>
  <si>
    <t>United Arab Emirates - ID</t>
  </si>
  <si>
    <t>United Arab Emirates - Passport</t>
  </si>
  <si>
    <t>United Arab Emirates - Resident Card</t>
  </si>
  <si>
    <t>United Kingdom - id</t>
  </si>
  <si>
    <t>United Kingdom - Passport</t>
  </si>
  <si>
    <t>United States - National Id</t>
  </si>
  <si>
    <t>United States - PASSPORT</t>
  </si>
  <si>
    <t>United States - SSN</t>
  </si>
  <si>
    <t>United States - TIN</t>
  </si>
  <si>
    <t>Uruguay - Cédula de identidad</t>
  </si>
  <si>
    <t>Uruguay - id</t>
  </si>
  <si>
    <t>Uruguay - Pasaporte</t>
  </si>
  <si>
    <t>Venezuela - Cédula de identidad</t>
  </si>
  <si>
    <t>Venezuela - Cédula de residente</t>
  </si>
  <si>
    <t>Venezuela - Pasaporte</t>
  </si>
  <si>
    <t>Venezuela - RIF</t>
  </si>
  <si>
    <t>Colombia - Permiso por protección temporal</t>
  </si>
  <si>
    <t>Opcional
Documento identidad formateado</t>
  </si>
  <si>
    <t>Opcional
Fecha Inicio</t>
  </si>
  <si>
    <t>Opcional
Intensidad</t>
  </si>
  <si>
    <t>Opcional
Nombre Firmante 2</t>
  </si>
  <si>
    <t>Opcional
Numero Folio</t>
  </si>
  <si>
    <t>Opcional
Numero Libro</t>
  </si>
  <si>
    <t>Opcional
Numero Registro</t>
  </si>
  <si>
    <t>Opcional
Titulo</t>
  </si>
  <si>
    <t>docformato</t>
  </si>
  <si>
    <t>fechainicio</t>
  </si>
  <si>
    <t>intensidad</t>
  </si>
  <si>
    <t>nomfirma2</t>
  </si>
  <si>
    <t>nomfirma3</t>
  </si>
  <si>
    <t>fo</t>
  </si>
  <si>
    <t>li</t>
  </si>
  <si>
    <t>numre</t>
  </si>
  <si>
    <t>titulo</t>
  </si>
  <si>
    <t>nomfirma1</t>
  </si>
  <si>
    <t>Opcional
Nombre Firmante 1</t>
  </si>
  <si>
    <t>Opcional
Nombre firmante 3</t>
  </si>
  <si>
    <t>Opcional
Fecha de Emision</t>
  </si>
  <si>
    <t>fechaemite</t>
  </si>
  <si>
    <t>Opcional
Lugar Expedición Documento</t>
  </si>
  <si>
    <t>lugarexpi</t>
  </si>
  <si>
    <t>cédula de ciudadanía</t>
  </si>
  <si>
    <t>pasaporte</t>
  </si>
  <si>
    <t>tarjeta de identidad</t>
  </si>
  <si>
    <t>cédula de extranjería</t>
  </si>
  <si>
    <t>01 de enero de 2025</t>
  </si>
  <si>
    <t>02 de enero de 2025</t>
  </si>
  <si>
    <t>03 de enero de 2025</t>
  </si>
  <si>
    <t>04 de enero de 2025</t>
  </si>
  <si>
    <t>05 de enero de 2025</t>
  </si>
  <si>
    <t>06 de enero de 2025</t>
  </si>
  <si>
    <t>07 de enero de 2025</t>
  </si>
  <si>
    <t>08 de enero de 2025</t>
  </si>
  <si>
    <t>09 de enero de 2025</t>
  </si>
  <si>
    <t>10 de enero de 2025</t>
  </si>
  <si>
    <t>11 de enero de 2025</t>
  </si>
  <si>
    <t>12 de enero de 2025</t>
  </si>
  <si>
    <t>13 de enero de 2025</t>
  </si>
  <si>
    <t>14 de enero de 2025</t>
  </si>
  <si>
    <t>15 de enero de 2025</t>
  </si>
  <si>
    <t>16 de enero de 2025</t>
  </si>
  <si>
    <t>17 de enero de 2025</t>
  </si>
  <si>
    <t>18 de enero de 2025</t>
  </si>
  <si>
    <t>19 de enero de 2025</t>
  </si>
  <si>
    <t>20 de enero de 2025</t>
  </si>
  <si>
    <t>21 de enero de 2025</t>
  </si>
  <si>
    <t>22 de enero de 2025</t>
  </si>
  <si>
    <t>23 de enero de 2025</t>
  </si>
  <si>
    <t>24 de enero de 2025</t>
  </si>
  <si>
    <t>25 de enero de 2025</t>
  </si>
  <si>
    <t>26 de enero de 2025</t>
  </si>
  <si>
    <t>27 de enero de 2025</t>
  </si>
  <si>
    <t>28 de enero de 2025</t>
  </si>
  <si>
    <t>29 de enero de 2025</t>
  </si>
  <si>
    <t>30 de enero de 2025</t>
  </si>
  <si>
    <t>31 de enero de 2025</t>
  </si>
  <si>
    <t>01 de febrero de 2025</t>
  </si>
  <si>
    <t>02 de febrero de 2025</t>
  </si>
  <si>
    <t>03 de febrero de 2025</t>
  </si>
  <si>
    <t>04 de febrero de 2025</t>
  </si>
  <si>
    <t>05 de febrero de 2025</t>
  </si>
  <si>
    <t>06 de febrero de 2025</t>
  </si>
  <si>
    <t>07 de febrero de 2025</t>
  </si>
  <si>
    <t>08 de febrero de 2025</t>
  </si>
  <si>
    <t>09 de febrero de 2025</t>
  </si>
  <si>
    <t>10 de febrero de 2025</t>
  </si>
  <si>
    <t>11 de febrero de 2025</t>
  </si>
  <si>
    <t>12 de febrero de 2025</t>
  </si>
  <si>
    <t>13 de febrero de 2025</t>
  </si>
  <si>
    <t>14 de febrero de 2025</t>
  </si>
  <si>
    <t>15 de febrero de 2025</t>
  </si>
  <si>
    <t>16 de febrero de 2025</t>
  </si>
  <si>
    <t>17 de febrero de 2025</t>
  </si>
  <si>
    <t>18 de febrero de 2025</t>
  </si>
  <si>
    <t>19 de febrero de 2025</t>
  </si>
  <si>
    <t>20 de febrero de 2025</t>
  </si>
  <si>
    <t>21 de febrero de 2025</t>
  </si>
  <si>
    <t>22 de febrero de 2025</t>
  </si>
  <si>
    <t>23 de febrero de 2025</t>
  </si>
  <si>
    <t>24 de febrero de 2025</t>
  </si>
  <si>
    <t>25 de febrero de 2025</t>
  </si>
  <si>
    <t>26 de febrero de 2025</t>
  </si>
  <si>
    <t>27 de febrero de 2025</t>
  </si>
  <si>
    <t>28 de febrero de 2025</t>
  </si>
  <si>
    <t>01 de marzo de 2025</t>
  </si>
  <si>
    <t>02 de marzo de 2025</t>
  </si>
  <si>
    <t>03 de marzo de 2025</t>
  </si>
  <si>
    <t>04 de marzo de 2025</t>
  </si>
  <si>
    <t>05 de marzo de 2025</t>
  </si>
  <si>
    <t>06 de marzo de 2025</t>
  </si>
  <si>
    <t>07 de marzo de 2025</t>
  </si>
  <si>
    <t>08 de marzo de 2025</t>
  </si>
  <si>
    <t>09 de marzo de 2025</t>
  </si>
  <si>
    <t>10 de marzo de 2025</t>
  </si>
  <si>
    <t>11 de marzo de 2025</t>
  </si>
  <si>
    <t>12 de marzo de 2025</t>
  </si>
  <si>
    <t>13 de marzo de 2025</t>
  </si>
  <si>
    <t>14 de marzo de 2025</t>
  </si>
  <si>
    <t>15 de marzo de 2025</t>
  </si>
  <si>
    <t>16 de marzo de 2025</t>
  </si>
  <si>
    <t>17 de marzo de 2025</t>
  </si>
  <si>
    <t>18 de marzo de 2025</t>
  </si>
  <si>
    <t>19 de marzo de 2025</t>
  </si>
  <si>
    <t>20 de marzo de 2025</t>
  </si>
  <si>
    <t>21 de marzo de 2025</t>
  </si>
  <si>
    <t>22 de marzo de 2025</t>
  </si>
  <si>
    <t>23 de marzo de 2025</t>
  </si>
  <si>
    <t>24 de marzo de 2025</t>
  </si>
  <si>
    <t>25 de marzo de 2025</t>
  </si>
  <si>
    <t>26 de marzo de 2025</t>
  </si>
  <si>
    <t>27 de marzo de 2025</t>
  </si>
  <si>
    <t>28 de marzo de 2025</t>
  </si>
  <si>
    <t>29 de marzo de 2025</t>
  </si>
  <si>
    <t>30 de marzo de 2025</t>
  </si>
  <si>
    <t>31 de marzo de 2025</t>
  </si>
  <si>
    <t>01 de abril de 2025</t>
  </si>
  <si>
    <t>02 de abril de 2025</t>
  </si>
  <si>
    <t>03 de abril de 2025</t>
  </si>
  <si>
    <t>04 de abril de 2025</t>
  </si>
  <si>
    <t>05 de abril de 2025</t>
  </si>
  <si>
    <t>06 de abril de 2025</t>
  </si>
  <si>
    <t>07 de abril de 2025</t>
  </si>
  <si>
    <t>08 de abril de 2025</t>
  </si>
  <si>
    <t>09 de abril de 2025</t>
  </si>
  <si>
    <t>10 de abril de 2025</t>
  </si>
  <si>
    <t>11 de abril de 2025</t>
  </si>
  <si>
    <t>12 de abril de 2025</t>
  </si>
  <si>
    <t>13 de abril de 2025</t>
  </si>
  <si>
    <t>14 de abril de 2025</t>
  </si>
  <si>
    <t>15 de abril de 2025</t>
  </si>
  <si>
    <t>16 de abril de 2025</t>
  </si>
  <si>
    <t>17 de abril de 2025</t>
  </si>
  <si>
    <t>18 de abril de 2025</t>
  </si>
  <si>
    <t>19 de abril de 2025</t>
  </si>
  <si>
    <t>20 de abril de 2025</t>
  </si>
  <si>
    <t>21 de abril de 2025</t>
  </si>
  <si>
    <t>22 de abril de 2025</t>
  </si>
  <si>
    <t>23 de abril de 2025</t>
  </si>
  <si>
    <t>24 de abril de 2025</t>
  </si>
  <si>
    <t>25 de abril de 2025</t>
  </si>
  <si>
    <t>26 de abril de 2025</t>
  </si>
  <si>
    <t>27 de abril de 2025</t>
  </si>
  <si>
    <t>28 de abril de 2025</t>
  </si>
  <si>
    <t>29 de abril de 2025</t>
  </si>
  <si>
    <t>30 de abril de 2025</t>
  </si>
  <si>
    <t>01 de mayo de 2025</t>
  </si>
  <si>
    <t>02 de mayo de 2025</t>
  </si>
  <si>
    <t>03 de mayo de 2025</t>
  </si>
  <si>
    <t>04 de mayo de 2025</t>
  </si>
  <si>
    <t>05 de mayo de 2025</t>
  </si>
  <si>
    <t>06 de mayo de 2025</t>
  </si>
  <si>
    <t>07 de mayo de 2025</t>
  </si>
  <si>
    <t>08 de mayo de 2025</t>
  </si>
  <si>
    <t>09 de mayo de 2025</t>
  </si>
  <si>
    <t>10 de mayo de 2025</t>
  </si>
  <si>
    <t>11 de mayo de 2025</t>
  </si>
  <si>
    <t>12 de mayo de 2025</t>
  </si>
  <si>
    <t>13 de mayo de 2025</t>
  </si>
  <si>
    <t>14 de mayo de 2025</t>
  </si>
  <si>
    <t>15 de mayo de 2025</t>
  </si>
  <si>
    <t>16 de mayo de 2025</t>
  </si>
  <si>
    <t>17 de mayo de 2025</t>
  </si>
  <si>
    <t>18 de mayo de 2025</t>
  </si>
  <si>
    <t>19 de mayo de 2025</t>
  </si>
  <si>
    <t>20 de mayo de 2025</t>
  </si>
  <si>
    <t>21 de mayo de 2025</t>
  </si>
  <si>
    <t>22 de mayo de 2025</t>
  </si>
  <si>
    <t>23 de mayo de 2025</t>
  </si>
  <si>
    <t>24 de mayo de 2025</t>
  </si>
  <si>
    <t>25 de mayo de 2025</t>
  </si>
  <si>
    <t>26 de mayo de 2025</t>
  </si>
  <si>
    <t>27 de mayo de 2025</t>
  </si>
  <si>
    <t>28 de mayo de 2025</t>
  </si>
  <si>
    <t>29 de mayo de 2025</t>
  </si>
  <si>
    <t>30 de mayo de 2025</t>
  </si>
  <si>
    <t>31 de mayo de 2025</t>
  </si>
  <si>
    <t>01 de junio de 2025</t>
  </si>
  <si>
    <t>02 de junio de 2025</t>
  </si>
  <si>
    <t>03 de junio de 2025</t>
  </si>
  <si>
    <t>04 de junio de 2025</t>
  </si>
  <si>
    <t>05 de junio de 2025</t>
  </si>
  <si>
    <t>06 de junio de 2025</t>
  </si>
  <si>
    <t>07 de junio de 2025</t>
  </si>
  <si>
    <t>08 de junio de 2025</t>
  </si>
  <si>
    <t>09 de junio de 2025</t>
  </si>
  <si>
    <t>10 de junio de 2025</t>
  </si>
  <si>
    <t>11 de junio de 2025</t>
  </si>
  <si>
    <t>12 de junio de 2025</t>
  </si>
  <si>
    <t>13 de junio de 2025</t>
  </si>
  <si>
    <t>14 de junio de 2025</t>
  </si>
  <si>
    <t>15 de junio de 2025</t>
  </si>
  <si>
    <t>16 de junio de 2025</t>
  </si>
  <si>
    <t>17 de junio de 2025</t>
  </si>
  <si>
    <t>18 de junio de 2025</t>
  </si>
  <si>
    <t>19 de junio de 2025</t>
  </si>
  <si>
    <t>20 de junio de 2025</t>
  </si>
  <si>
    <t>21 de junio de 2025</t>
  </si>
  <si>
    <t>22 de junio de 2025</t>
  </si>
  <si>
    <t>23 de junio de 2025</t>
  </si>
  <si>
    <t>24 de junio de 2025</t>
  </si>
  <si>
    <t>25 de junio de 2025</t>
  </si>
  <si>
    <t>26 de junio de 2025</t>
  </si>
  <si>
    <t>27 de junio de 2025</t>
  </si>
  <si>
    <t>28 de junio de 2025</t>
  </si>
  <si>
    <t>29 de junio de 2025</t>
  </si>
  <si>
    <t>30 de junio de 2025</t>
  </si>
  <si>
    <t>01 de julio de 2025</t>
  </si>
  <si>
    <t>02 de julio de 2025</t>
  </si>
  <si>
    <t>03 de julio de 2025</t>
  </si>
  <si>
    <t>04 de julio de 2025</t>
  </si>
  <si>
    <t>05 de julio de 2025</t>
  </si>
  <si>
    <t>06 de julio de 2025</t>
  </si>
  <si>
    <t>07 de julio de 2025</t>
  </si>
  <si>
    <t>08 de julio de 2025</t>
  </si>
  <si>
    <t>09 de julio de 2025</t>
  </si>
  <si>
    <t>10 de julio de 2025</t>
  </si>
  <si>
    <t>11 de julio de 2025</t>
  </si>
  <si>
    <t>12 de julio de 2025</t>
  </si>
  <si>
    <t>13 de julio de 2025</t>
  </si>
  <si>
    <t>14 de julio de 2025</t>
  </si>
  <si>
    <t>15 de julio de 2025</t>
  </si>
  <si>
    <t>16 de julio de 2025</t>
  </si>
  <si>
    <t>17 de julio de 2025</t>
  </si>
  <si>
    <t>18 de julio de 2025</t>
  </si>
  <si>
    <t>19 de julio de 2025</t>
  </si>
  <si>
    <t>20 de julio de 2025</t>
  </si>
  <si>
    <t>21 de julio de 2025</t>
  </si>
  <si>
    <t>22 de julio de 2025</t>
  </si>
  <si>
    <t>23 de julio de 2025</t>
  </si>
  <si>
    <t>24 de julio de 2025</t>
  </si>
  <si>
    <t>25 de julio de 2025</t>
  </si>
  <si>
    <t>26 de julio de 2025</t>
  </si>
  <si>
    <t>27 de julio de 2025</t>
  </si>
  <si>
    <t>28 de julio de 2025</t>
  </si>
  <si>
    <t>29 de julio de 2025</t>
  </si>
  <si>
    <t>30 de julio de 2025</t>
  </si>
  <si>
    <t>31 de julio de 2025</t>
  </si>
  <si>
    <t>01 de agosto de 2025</t>
  </si>
  <si>
    <t>02 de agosto de 2025</t>
  </si>
  <si>
    <t>03 de agosto de 2025</t>
  </si>
  <si>
    <t>04 de agosto de 2025</t>
  </si>
  <si>
    <t>05 de agosto de 2025</t>
  </si>
  <si>
    <t>06 de agosto de 2025</t>
  </si>
  <si>
    <t>07 de agosto de 2025</t>
  </si>
  <si>
    <t>08 de agosto de 2025</t>
  </si>
  <si>
    <t>09 de agosto de 2025</t>
  </si>
  <si>
    <t>10 de agosto de 2025</t>
  </si>
  <si>
    <t>11 de agosto de 2025</t>
  </si>
  <si>
    <t>12 de agosto de 2025</t>
  </si>
  <si>
    <t>13 de agosto de 2025</t>
  </si>
  <si>
    <t>14 de agosto de 2025</t>
  </si>
  <si>
    <t>15 de agosto de 2025</t>
  </si>
  <si>
    <t>16 de agosto de 2025</t>
  </si>
  <si>
    <t>17 de agosto de 2025</t>
  </si>
  <si>
    <t>18 de agosto de 2025</t>
  </si>
  <si>
    <t>19 de agosto de 2025</t>
  </si>
  <si>
    <t>20 de agosto de 2025</t>
  </si>
  <si>
    <t>21 de agosto de 2025</t>
  </si>
  <si>
    <t>22 de agosto de 2025</t>
  </si>
  <si>
    <t>23 de agosto de 2025</t>
  </si>
  <si>
    <t>24 de agosto de 2025</t>
  </si>
  <si>
    <t>25 de agosto de 2025</t>
  </si>
  <si>
    <t>26 de agosto de 2025</t>
  </si>
  <si>
    <t>27 de agosto de 2025</t>
  </si>
  <si>
    <t>28 de agosto de 2025</t>
  </si>
  <si>
    <t>29 de agosto de 2025</t>
  </si>
  <si>
    <t>30 de agosto de 2025</t>
  </si>
  <si>
    <t>31 de agosto de 2025</t>
  </si>
  <si>
    <t>01 de septiembre de 2025</t>
  </si>
  <si>
    <t>02 de septiembre de 2025</t>
  </si>
  <si>
    <t>03 de septiembre de 2025</t>
  </si>
  <si>
    <t>04 de septiembre de 2025</t>
  </si>
  <si>
    <t>05 de septiembre de 2025</t>
  </si>
  <si>
    <t>06 de septiembre de 2025</t>
  </si>
  <si>
    <t>07 de septiembre de 2025</t>
  </si>
  <si>
    <t>08 de septiembre de 2025</t>
  </si>
  <si>
    <t>09 de septiembre de 2025</t>
  </si>
  <si>
    <t>10 de septiembre de 2025</t>
  </si>
  <si>
    <t>11 de septiembre de 2025</t>
  </si>
  <si>
    <t>12 de septiembre de 2025</t>
  </si>
  <si>
    <t>13 de septiembre de 2025</t>
  </si>
  <si>
    <t>14 de septiembre de 2025</t>
  </si>
  <si>
    <t>15 de septiembre de 2025</t>
  </si>
  <si>
    <t>16 de septiembre de 2025</t>
  </si>
  <si>
    <t>17 de septiembre de 2025</t>
  </si>
  <si>
    <t>18 de septiembre de 2025</t>
  </si>
  <si>
    <t>19 de septiembre de 2025</t>
  </si>
  <si>
    <t>20 de septiembre de 2025</t>
  </si>
  <si>
    <t>21 de septiembre de 2025</t>
  </si>
  <si>
    <t>22 de septiembre de 2025</t>
  </si>
  <si>
    <t>23 de septiembre de 2025</t>
  </si>
  <si>
    <t>24 de septiembre de 2025</t>
  </si>
  <si>
    <t>25 de septiembre de 2025</t>
  </si>
  <si>
    <t>26 de septiembre de 2025</t>
  </si>
  <si>
    <t>27 de septiembre de 2025</t>
  </si>
  <si>
    <t>28 de septiembre de 2025</t>
  </si>
  <si>
    <t>29 de septiembre de 2025</t>
  </si>
  <si>
    <t>30 de septiembre de 2025</t>
  </si>
  <si>
    <t>01 de octubre de 2025</t>
  </si>
  <si>
    <t>02 de octubre de 2025</t>
  </si>
  <si>
    <t>03 de octubre de 2025</t>
  </si>
  <si>
    <t>04 de octubre de 2025</t>
  </si>
  <si>
    <t>05 de octubre de 2025</t>
  </si>
  <si>
    <t>06 de octubre de 2025</t>
  </si>
  <si>
    <t>07 de octubre de 2025</t>
  </si>
  <si>
    <t>08 de octubre de 2025</t>
  </si>
  <si>
    <t>09 de octubre de 2025</t>
  </si>
  <si>
    <t>10 de octubre de 2025</t>
  </si>
  <si>
    <t>11 de octubre de 2025</t>
  </si>
  <si>
    <t>12 de octubre de 2025</t>
  </si>
  <si>
    <t>13 de octubre de 2025</t>
  </si>
  <si>
    <t>14 de octubre de 2025</t>
  </si>
  <si>
    <t>15 de octubre de 2025</t>
  </si>
  <si>
    <t>16 de octubre de 2025</t>
  </si>
  <si>
    <t>17 de octubre de 2025</t>
  </si>
  <si>
    <t>18 de octubre de 2025</t>
  </si>
  <si>
    <t>19 de octubre de 2025</t>
  </si>
  <si>
    <t>20 de octubre de 2025</t>
  </si>
  <si>
    <t>21 de octubre de 2025</t>
  </si>
  <si>
    <t>22 de octubre de 2025</t>
  </si>
  <si>
    <t>23 de octubre de 2025</t>
  </si>
  <si>
    <t>24 de octubre de 2025</t>
  </si>
  <si>
    <t>25 de octubre de 2025</t>
  </si>
  <si>
    <t>26 de octubre de 2025</t>
  </si>
  <si>
    <t>27 de octubre de 2025</t>
  </si>
  <si>
    <t>28 de octubre de 2025</t>
  </si>
  <si>
    <t>29 de octubre de 2025</t>
  </si>
  <si>
    <t>30 de octubre de 2025</t>
  </si>
  <si>
    <t>31 de octubre de 2025</t>
  </si>
  <si>
    <t>01 de noviembre de 2025</t>
  </si>
  <si>
    <t>02 de noviembre de 2025</t>
  </si>
  <si>
    <t>03 de noviembre de 2025</t>
  </si>
  <si>
    <t>04 de noviembre de 2025</t>
  </si>
  <si>
    <t>05 de noviembre de 2025</t>
  </si>
  <si>
    <t>06 de noviembre de 2025</t>
  </si>
  <si>
    <t>07 de noviembre de 2025</t>
  </si>
  <si>
    <t>08 de noviembre de 2025</t>
  </si>
  <si>
    <t>09 de noviembre de 2025</t>
  </si>
  <si>
    <t>10 de noviembre de 2025</t>
  </si>
  <si>
    <t>11 de noviembre de 2025</t>
  </si>
  <si>
    <t>12 de noviembre de 2025</t>
  </si>
  <si>
    <t>13 de noviembre de 2025</t>
  </si>
  <si>
    <t>14 de noviembre de 2025</t>
  </si>
  <si>
    <t>15 de noviembre de 2025</t>
  </si>
  <si>
    <t>16 de noviembre de 2025</t>
  </si>
  <si>
    <t>17 de noviembre de 2025</t>
  </si>
  <si>
    <t>18 de noviembre de 2025</t>
  </si>
  <si>
    <t>19 de noviembre de 2025</t>
  </si>
  <si>
    <t>20 de noviembre de 2025</t>
  </si>
  <si>
    <t>21 de noviembre de 2025</t>
  </si>
  <si>
    <t>22 de noviembre de 2025</t>
  </si>
  <si>
    <t>23 de noviembre de 2025</t>
  </si>
  <si>
    <t>24 de noviembre de 2025</t>
  </si>
  <si>
    <t>25 de noviembre de 2025</t>
  </si>
  <si>
    <t>26 de noviembre de 2025</t>
  </si>
  <si>
    <t>27 de noviembre de 2025</t>
  </si>
  <si>
    <t>28 de noviembre de 2025</t>
  </si>
  <si>
    <t>29 de noviembre de 2025</t>
  </si>
  <si>
    <t>30 de noviembre de 2025</t>
  </si>
  <si>
    <t>01 de diciembre de 2025</t>
  </si>
  <si>
    <t>02 de diciembre de 2025</t>
  </si>
  <si>
    <t>03 de diciembre de 2025</t>
  </si>
  <si>
    <t>04 de diciembre de 2025</t>
  </si>
  <si>
    <t>05 de diciembre de 2025</t>
  </si>
  <si>
    <t>06 de diciembre de 2025</t>
  </si>
  <si>
    <t>07 de diciembre de 2025</t>
  </si>
  <si>
    <t>08 de diciembre de 2025</t>
  </si>
  <si>
    <t>09 de diciembre de 2025</t>
  </si>
  <si>
    <t>10 de diciembre de 2025</t>
  </si>
  <si>
    <t>11 de diciembre de 2025</t>
  </si>
  <si>
    <t>12 de diciembre de 2025</t>
  </si>
  <si>
    <t>13 de diciembre de 2025</t>
  </si>
  <si>
    <t>14 de diciembre de 2025</t>
  </si>
  <si>
    <t>15 de diciembre de 2025</t>
  </si>
  <si>
    <t>16 de diciembre de 2025</t>
  </si>
  <si>
    <t>17 de diciembre de 2025</t>
  </si>
  <si>
    <t>18 de diciembre de 2025</t>
  </si>
  <si>
    <t>19 de diciembre de 2025</t>
  </si>
  <si>
    <t>20 de diciembre de 2025</t>
  </si>
  <si>
    <t>21 de diciembre de 2025</t>
  </si>
  <si>
    <t>22 de diciembre de 2025</t>
  </si>
  <si>
    <t>23 de diciembre de 2025</t>
  </si>
  <si>
    <t>24 de diciembre de 2025</t>
  </si>
  <si>
    <t>25 de diciembre de 2025</t>
  </si>
  <si>
    <t>26 de diciembre de 2025</t>
  </si>
  <si>
    <t>27 de diciembre de 2025</t>
  </si>
  <si>
    <t>28 de diciembre de 2025</t>
  </si>
  <si>
    <t>29 de diciembre de 2025</t>
  </si>
  <si>
    <t>30 de diciembre de 2025</t>
  </si>
  <si>
    <t>31 de diciembre de 2025</t>
  </si>
  <si>
    <t>January 1st, 2025</t>
  </si>
  <si>
    <t>January 2nd, 2025</t>
  </si>
  <si>
    <t>January 3rd, 2025</t>
  </si>
  <si>
    <t>February 1st, 2025</t>
  </si>
  <si>
    <t>February 2nd, 2025</t>
  </si>
  <si>
    <t>February 3rd, 2025</t>
  </si>
  <si>
    <t>March 1st, 2025</t>
  </si>
  <si>
    <t>March 2nd, 2025</t>
  </si>
  <si>
    <t>March 3rd, 2025</t>
  </si>
  <si>
    <t>April 1st, 2025</t>
  </si>
  <si>
    <t>April 2nd, 2025</t>
  </si>
  <si>
    <t>April 3rd, 2025</t>
  </si>
  <si>
    <t>May 1st, 2025</t>
  </si>
  <si>
    <t>May 2nd, 2025</t>
  </si>
  <si>
    <t>May 3rd, 2025</t>
  </si>
  <si>
    <t>June 1st, 2025</t>
  </si>
  <si>
    <t>June 2nd, 2025</t>
  </si>
  <si>
    <t>June 3rd, 2025</t>
  </si>
  <si>
    <t>July 1st, 2025</t>
  </si>
  <si>
    <t>July 2nd, 2025</t>
  </si>
  <si>
    <t>July 3rd, 2025</t>
  </si>
  <si>
    <t>August 1st, 2025</t>
  </si>
  <si>
    <t>August 2nd, 2025</t>
  </si>
  <si>
    <t>August 3rd, 2025</t>
  </si>
  <si>
    <t>September 1st, 2025</t>
  </si>
  <si>
    <t>September 2nd, 2025</t>
  </si>
  <si>
    <t>September 3rd, 2025</t>
  </si>
  <si>
    <t>October 1st, 2025</t>
  </si>
  <si>
    <t>October 2nd, 2025</t>
  </si>
  <si>
    <t>October 3rd, 2025</t>
  </si>
  <si>
    <t>November 1st, 2025</t>
  </si>
  <si>
    <t>November 2nd, 2025</t>
  </si>
  <si>
    <t>November 3rd, 2025</t>
  </si>
  <si>
    <t>December 1st, 2025</t>
  </si>
  <si>
    <t>December 2nd, 2025</t>
  </si>
  <si>
    <t>December 3rd, 2025</t>
  </si>
  <si>
    <t>January 4th, 2025</t>
  </si>
  <si>
    <t>January 5th, 2025</t>
  </si>
  <si>
    <t>January 6th, 2025</t>
  </si>
  <si>
    <t>January 7th, 2025</t>
  </si>
  <si>
    <t>January 8th, 2025</t>
  </si>
  <si>
    <t>January 9th, 2025</t>
  </si>
  <si>
    <t>January 10th, 2025</t>
  </si>
  <si>
    <t>January 11th, 2025</t>
  </si>
  <si>
    <t>January 12th, 2025</t>
  </si>
  <si>
    <t>January 13th, 2025</t>
  </si>
  <si>
    <t>January 14th, 2025</t>
  </si>
  <si>
    <t>January 15th, 2025</t>
  </si>
  <si>
    <t>January 16th, 2025</t>
  </si>
  <si>
    <t>January 17th, 2025</t>
  </si>
  <si>
    <t>January 18th, 2025</t>
  </si>
  <si>
    <t>January 19th, 2025</t>
  </si>
  <si>
    <t>January 20th, 2025</t>
  </si>
  <si>
    <t>January 24th, 2025</t>
  </si>
  <si>
    <t>January 25th, 2025</t>
  </si>
  <si>
    <t>January 26th, 2025</t>
  </si>
  <si>
    <t>January 27th, 2025</t>
  </si>
  <si>
    <t>January 28th, 2025</t>
  </si>
  <si>
    <t>January 29th, 2025</t>
  </si>
  <si>
    <t>January 30th, 2025</t>
  </si>
  <si>
    <t>February 4th, 2025</t>
  </si>
  <si>
    <t>February 5th, 2025</t>
  </si>
  <si>
    <t>February 6th, 2025</t>
  </si>
  <si>
    <t>February 7th, 2025</t>
  </si>
  <si>
    <t>February 8th, 2025</t>
  </si>
  <si>
    <t>February 9th, 2025</t>
  </si>
  <si>
    <t>February 10th, 2025</t>
  </si>
  <si>
    <t>February 11th, 2025</t>
  </si>
  <si>
    <t>February 12th, 2025</t>
  </si>
  <si>
    <t>February 13th, 2025</t>
  </si>
  <si>
    <t>February 14th, 2025</t>
  </si>
  <si>
    <t>February 15th, 2025</t>
  </si>
  <si>
    <t>February 16th, 2025</t>
  </si>
  <si>
    <t>February 17th, 2025</t>
  </si>
  <si>
    <t>February 18th, 2025</t>
  </si>
  <si>
    <t>February 19th, 2025</t>
  </si>
  <si>
    <t>February 20th, 2025</t>
  </si>
  <si>
    <t>February 24th, 2025</t>
  </si>
  <si>
    <t>February 25th, 2025</t>
  </si>
  <si>
    <t>February 26th, 2025</t>
  </si>
  <si>
    <t>February 27th, 2025</t>
  </si>
  <si>
    <t>February 28th, 2025</t>
  </si>
  <si>
    <t>March 4th, 2025</t>
  </si>
  <si>
    <t>March 5th, 2025</t>
  </si>
  <si>
    <t>March 6th, 2025</t>
  </si>
  <si>
    <t>March 7th, 2025</t>
  </si>
  <si>
    <t>March 8th, 2025</t>
  </si>
  <si>
    <t>March 9th, 2025</t>
  </si>
  <si>
    <t>March 10th, 2025</t>
  </si>
  <si>
    <t>March 11th, 2025</t>
  </si>
  <si>
    <t>March 12th, 2025</t>
  </si>
  <si>
    <t>March 13th, 2025</t>
  </si>
  <si>
    <t>March 14th, 2025</t>
  </si>
  <si>
    <t>March 15th, 2025</t>
  </si>
  <si>
    <t>March 16th, 2025</t>
  </si>
  <si>
    <t>March 17th, 2025</t>
  </si>
  <si>
    <t>March 18th, 2025</t>
  </si>
  <si>
    <t>March 19th, 2025</t>
  </si>
  <si>
    <t>March 20th, 2025</t>
  </si>
  <si>
    <t>March 24th, 2025</t>
  </si>
  <si>
    <t>March 25th, 2025</t>
  </si>
  <si>
    <t>March 26th, 2025</t>
  </si>
  <si>
    <t>March 27th, 2025</t>
  </si>
  <si>
    <t>March 28th, 2025</t>
  </si>
  <si>
    <t>March 29th, 2025</t>
  </si>
  <si>
    <t>March 30th, 2025</t>
  </si>
  <si>
    <t>April 4th, 2025</t>
  </si>
  <si>
    <t>April 5th, 2025</t>
  </si>
  <si>
    <t>April 6th, 2025</t>
  </si>
  <si>
    <t>April 7th, 2025</t>
  </si>
  <si>
    <t>April 8th, 2025</t>
  </si>
  <si>
    <t>April 9th, 2025</t>
  </si>
  <si>
    <t>April 10th, 2025</t>
  </si>
  <si>
    <t>April 11th, 2025</t>
  </si>
  <si>
    <t>April 12th, 2025</t>
  </si>
  <si>
    <t>April 13th, 2025</t>
  </si>
  <si>
    <t>April 14th, 2025</t>
  </si>
  <si>
    <t>April 15th, 2025</t>
  </si>
  <si>
    <t>April 16th, 2025</t>
  </si>
  <si>
    <t>April 17th, 2025</t>
  </si>
  <si>
    <t>April 18th, 2025</t>
  </si>
  <si>
    <t>April 19th, 2025</t>
  </si>
  <si>
    <t>April 20th, 2025</t>
  </si>
  <si>
    <t>April 24th, 2025</t>
  </si>
  <si>
    <t>April 25th, 2025</t>
  </si>
  <si>
    <t>April 26th, 2025</t>
  </si>
  <si>
    <t>April 27th, 2025</t>
  </si>
  <si>
    <t>April 28th, 2025</t>
  </si>
  <si>
    <t>April 29th, 2025</t>
  </si>
  <si>
    <t>April 30th, 2025</t>
  </si>
  <si>
    <t>May 4th, 2025</t>
  </si>
  <si>
    <t>May 5th, 2025</t>
  </si>
  <si>
    <t>May 6th, 2025</t>
  </si>
  <si>
    <t>May 7th, 2025</t>
  </si>
  <si>
    <t>May 8th, 2025</t>
  </si>
  <si>
    <t>May 9th, 2025</t>
  </si>
  <si>
    <t>May 10th, 2025</t>
  </si>
  <si>
    <t>May 11th, 2025</t>
  </si>
  <si>
    <t>May 12th, 2025</t>
  </si>
  <si>
    <t>May 13th, 2025</t>
  </si>
  <si>
    <t>May 14th, 2025</t>
  </si>
  <si>
    <t>May 15th, 2025</t>
  </si>
  <si>
    <t>May 16th, 2025</t>
  </si>
  <si>
    <t>May 17th, 2025</t>
  </si>
  <si>
    <t>May 18th, 2025</t>
  </si>
  <si>
    <t>May 19th, 2025</t>
  </si>
  <si>
    <t>May 20th, 2025</t>
  </si>
  <si>
    <t>May 24th, 2025</t>
  </si>
  <si>
    <t>May 25th, 2025</t>
  </si>
  <si>
    <t>May 26th, 2025</t>
  </si>
  <si>
    <t>May 27th, 2025</t>
  </si>
  <si>
    <t>May 28th, 2025</t>
  </si>
  <si>
    <t>May 29th, 2025</t>
  </si>
  <si>
    <t>May 30th, 2025</t>
  </si>
  <si>
    <t>June 4th, 2025</t>
  </si>
  <si>
    <t>June 5th, 2025</t>
  </si>
  <si>
    <t>June 6th, 2025</t>
  </si>
  <si>
    <t>June 7th, 2025</t>
  </si>
  <si>
    <t>June 8th, 2025</t>
  </si>
  <si>
    <t>June 9th, 2025</t>
  </si>
  <si>
    <t>June 10th, 2025</t>
  </si>
  <si>
    <t>June 11th, 2025</t>
  </si>
  <si>
    <t>June 12th, 2025</t>
  </si>
  <si>
    <t>June 13th, 2025</t>
  </si>
  <si>
    <t>June 14th, 2025</t>
  </si>
  <si>
    <t>June 15th, 2025</t>
  </si>
  <si>
    <t>June 16th, 2025</t>
  </si>
  <si>
    <t>June 17th, 2025</t>
  </si>
  <si>
    <t>June 18th, 2025</t>
  </si>
  <si>
    <t>June 19th, 2025</t>
  </si>
  <si>
    <t>June 20th, 2025</t>
  </si>
  <si>
    <t>June 24th, 2025</t>
  </si>
  <si>
    <t>June 25th, 2025</t>
  </si>
  <si>
    <t>June 26th, 2025</t>
  </si>
  <si>
    <t>June 27th, 2025</t>
  </si>
  <si>
    <t>June 28th, 2025</t>
  </si>
  <si>
    <t>June 29th, 2025</t>
  </si>
  <si>
    <t>June 30th, 2025</t>
  </si>
  <si>
    <t>July 4th, 2025</t>
  </si>
  <si>
    <t>July 5th, 2025</t>
  </si>
  <si>
    <t>July 6th, 2025</t>
  </si>
  <si>
    <t>July 7th, 2025</t>
  </si>
  <si>
    <t>July 8th, 2025</t>
  </si>
  <si>
    <t>July 9th, 2025</t>
  </si>
  <si>
    <t>July 10th, 2025</t>
  </si>
  <si>
    <t>July 11th, 2025</t>
  </si>
  <si>
    <t>July 12th, 2025</t>
  </si>
  <si>
    <t>July 13th, 2025</t>
  </si>
  <si>
    <t>July 14th, 2025</t>
  </si>
  <si>
    <t>July 15th, 2025</t>
  </si>
  <si>
    <t>July 16th, 2025</t>
  </si>
  <si>
    <t>July 17th, 2025</t>
  </si>
  <si>
    <t>July 18th, 2025</t>
  </si>
  <si>
    <t>July 19th, 2025</t>
  </si>
  <si>
    <t>July 20th, 2025</t>
  </si>
  <si>
    <t>July 24th, 2025</t>
  </si>
  <si>
    <t>July 25th, 2025</t>
  </si>
  <si>
    <t>July 26th, 2025</t>
  </si>
  <si>
    <t>July 27th, 2025</t>
  </si>
  <si>
    <t>July 28th, 2025</t>
  </si>
  <si>
    <t>July 29th, 2025</t>
  </si>
  <si>
    <t>July 30th, 2025</t>
  </si>
  <si>
    <t>August 4th, 2025</t>
  </si>
  <si>
    <t>August 5th, 2025</t>
  </si>
  <si>
    <t>August 6th, 2025</t>
  </si>
  <si>
    <t>August 7th, 2025</t>
  </si>
  <si>
    <t>August 8th, 2025</t>
  </si>
  <si>
    <t>August 9th, 2025</t>
  </si>
  <si>
    <t>August 10th, 2025</t>
  </si>
  <si>
    <t>August 11th, 2025</t>
  </si>
  <si>
    <t>August 12th, 2025</t>
  </si>
  <si>
    <t>August 13th, 2025</t>
  </si>
  <si>
    <t>August 14th, 2025</t>
  </si>
  <si>
    <t>August 15th, 2025</t>
  </si>
  <si>
    <t>August 16th, 2025</t>
  </si>
  <si>
    <t>August 17th, 2025</t>
  </si>
  <si>
    <t>August 18th, 2025</t>
  </si>
  <si>
    <t>August 19th, 2025</t>
  </si>
  <si>
    <t>August 20th, 2025</t>
  </si>
  <si>
    <t>August 24th, 2025</t>
  </si>
  <si>
    <t>August 25th, 2025</t>
  </si>
  <si>
    <t>August 26th, 2025</t>
  </si>
  <si>
    <t>August 27th, 2025</t>
  </si>
  <si>
    <t>August 28th, 2025</t>
  </si>
  <si>
    <t>August 29th, 2025</t>
  </si>
  <si>
    <t>August 30th, 2025</t>
  </si>
  <si>
    <t>September 4th, 2025</t>
  </si>
  <si>
    <t>September 5th, 2025</t>
  </si>
  <si>
    <t>September 6th, 2025</t>
  </si>
  <si>
    <t>September 7th, 2025</t>
  </si>
  <si>
    <t>September 8th, 2025</t>
  </si>
  <si>
    <t>September 9th, 2025</t>
  </si>
  <si>
    <t>September 10th, 2025</t>
  </si>
  <si>
    <t>September 11th, 2025</t>
  </si>
  <si>
    <t>September 12th, 2025</t>
  </si>
  <si>
    <t>September 13th, 2025</t>
  </si>
  <si>
    <t>September 14th, 2025</t>
  </si>
  <si>
    <t>September 15th, 2025</t>
  </si>
  <si>
    <t>September 16th, 2025</t>
  </si>
  <si>
    <t>September 17th, 2025</t>
  </si>
  <si>
    <t>September 18th, 2025</t>
  </si>
  <si>
    <t>September 19th, 2025</t>
  </si>
  <si>
    <t>September 20th, 2025</t>
  </si>
  <si>
    <t>September 24th, 2025</t>
  </si>
  <si>
    <t>September 25th, 2025</t>
  </si>
  <si>
    <t>September 26th, 2025</t>
  </si>
  <si>
    <t>September 27th, 2025</t>
  </si>
  <si>
    <t>September 28th, 2025</t>
  </si>
  <si>
    <t>September 29th, 2025</t>
  </si>
  <si>
    <t>September 30th, 2025</t>
  </si>
  <si>
    <t>October 4th, 2025</t>
  </si>
  <si>
    <t>October 5th, 2025</t>
  </si>
  <si>
    <t>October 6th, 2025</t>
  </si>
  <si>
    <t>October 7th, 2025</t>
  </si>
  <si>
    <t>October 8th, 2025</t>
  </si>
  <si>
    <t>October 9th, 2025</t>
  </si>
  <si>
    <t>October 10th, 2025</t>
  </si>
  <si>
    <t>October 11th, 2025</t>
  </si>
  <si>
    <t>October 12th, 2025</t>
  </si>
  <si>
    <t>October 13th, 2025</t>
  </si>
  <si>
    <t>October 14th, 2025</t>
  </si>
  <si>
    <t>October 15th, 2025</t>
  </si>
  <si>
    <t>October 16th, 2025</t>
  </si>
  <si>
    <t>October 17th, 2025</t>
  </si>
  <si>
    <t>October 18th, 2025</t>
  </si>
  <si>
    <t>October 19th, 2025</t>
  </si>
  <si>
    <t>October 20th, 2025</t>
  </si>
  <si>
    <t>October 24th, 2025</t>
  </si>
  <si>
    <t>October 25th, 2025</t>
  </si>
  <si>
    <t>October 26th, 2025</t>
  </si>
  <si>
    <t>October 27th, 2025</t>
  </si>
  <si>
    <t>October 28th, 2025</t>
  </si>
  <si>
    <t>October 29th, 2025</t>
  </si>
  <si>
    <t>October 30th, 2025</t>
  </si>
  <si>
    <t>November 4th, 2025</t>
  </si>
  <si>
    <t>November 5th, 2025</t>
  </si>
  <si>
    <t>November 6th, 2025</t>
  </si>
  <si>
    <t>November 7th, 2025</t>
  </si>
  <si>
    <t>November 8th, 2025</t>
  </si>
  <si>
    <t>November 9th, 2025</t>
  </si>
  <si>
    <t>November 10th, 2025</t>
  </si>
  <si>
    <t>November 11th, 2025</t>
  </si>
  <si>
    <t>November 12th, 2025</t>
  </si>
  <si>
    <t>November 13th, 2025</t>
  </si>
  <si>
    <t>November 14th, 2025</t>
  </si>
  <si>
    <t>November 15th, 2025</t>
  </si>
  <si>
    <t>November 16th, 2025</t>
  </si>
  <si>
    <t>November 17th, 2025</t>
  </si>
  <si>
    <t>November 18th, 2025</t>
  </si>
  <si>
    <t>November 19th, 2025</t>
  </si>
  <si>
    <t>November 20th, 2025</t>
  </si>
  <si>
    <t>November 24th, 2025</t>
  </si>
  <si>
    <t>November 25th, 2025</t>
  </si>
  <si>
    <t>November 26th, 2025</t>
  </si>
  <si>
    <t>November 27th, 2025</t>
  </si>
  <si>
    <t>November 28th, 2025</t>
  </si>
  <si>
    <t>November 29th, 2025</t>
  </si>
  <si>
    <t>November 30th, 2025</t>
  </si>
  <si>
    <t>December 4th, 2025</t>
  </si>
  <si>
    <t>December 5th, 2025</t>
  </si>
  <si>
    <t>December 6th, 2025</t>
  </si>
  <si>
    <t>December 7th, 2025</t>
  </si>
  <si>
    <t>December 8th, 2025</t>
  </si>
  <si>
    <t>December 9th, 2025</t>
  </si>
  <si>
    <t>December 10th, 2025</t>
  </si>
  <si>
    <t>December 11th, 2025</t>
  </si>
  <si>
    <t>December 12th, 2025</t>
  </si>
  <si>
    <t>December 13th, 2025</t>
  </si>
  <si>
    <t>December 14th, 2025</t>
  </si>
  <si>
    <t>December 15th, 2025</t>
  </si>
  <si>
    <t>December 16th, 2025</t>
  </si>
  <si>
    <t>December 17th, 2025</t>
  </si>
  <si>
    <t>December 18th, 2025</t>
  </si>
  <si>
    <t>December 19th, 2025</t>
  </si>
  <si>
    <t>December 20th, 2025</t>
  </si>
  <si>
    <t>December 24th, 2025</t>
  </si>
  <si>
    <t>December 25th, 2025</t>
  </si>
  <si>
    <t>December 26th, 2025</t>
  </si>
  <si>
    <t>December 27th, 2025</t>
  </si>
  <si>
    <t>December 28th, 2025</t>
  </si>
  <si>
    <t>December 29th, 2025</t>
  </si>
  <si>
    <t>December 30th, 2025</t>
  </si>
  <si>
    <t>January 21st, 2025</t>
  </si>
  <si>
    <t>January 22nd, 2025</t>
  </si>
  <si>
    <t>January 23rd, 2025</t>
  </si>
  <si>
    <t>January 31st, 2025</t>
  </si>
  <si>
    <t>February 21st, 2025</t>
  </si>
  <si>
    <t>February 22nd, 2025</t>
  </si>
  <si>
    <t>February 23rd, 2025</t>
  </si>
  <si>
    <t>March 21st, 2025</t>
  </si>
  <si>
    <t>March 22nd, 2025</t>
  </si>
  <si>
    <t>March 23rd, 2025</t>
  </si>
  <si>
    <t>March 31st, 2025</t>
  </si>
  <si>
    <t>April 21st, 2025</t>
  </si>
  <si>
    <t>April 22nd, 2025</t>
  </si>
  <si>
    <t>April 23rd, 2025</t>
  </si>
  <si>
    <t>May 21st, 2025</t>
  </si>
  <si>
    <t>May 22nd, 2025</t>
  </si>
  <si>
    <t>May 23rd, 2025</t>
  </si>
  <si>
    <t>May 31st, 2025</t>
  </si>
  <si>
    <t>June 21st, 2025</t>
  </si>
  <si>
    <t>June 22nd, 2025</t>
  </si>
  <si>
    <t>June 23rd, 2025</t>
  </si>
  <si>
    <t>July 21st, 2025</t>
  </si>
  <si>
    <t>July 22nd, 2025</t>
  </si>
  <si>
    <t>July 23rd, 2025</t>
  </si>
  <si>
    <t>July 31st, 2025</t>
  </si>
  <si>
    <t>August 21st, 2025</t>
  </si>
  <si>
    <t>August 22nd, 2025</t>
  </si>
  <si>
    <t>August 23rd, 2025</t>
  </si>
  <si>
    <t>August 31st, 2025</t>
  </si>
  <si>
    <t>September 21st, 2025</t>
  </si>
  <si>
    <t>September 22nd, 2025</t>
  </si>
  <si>
    <t>September 23rd, 2025</t>
  </si>
  <si>
    <t>October 21st, 2025</t>
  </si>
  <si>
    <t>October 22nd, 2025</t>
  </si>
  <si>
    <t>October 23rd, 2025</t>
  </si>
  <si>
    <t>October 31st, 2025</t>
  </si>
  <si>
    <t>November 21st, 2025</t>
  </si>
  <si>
    <t>November 22nd, 2025</t>
  </si>
  <si>
    <t>November 23rd, 2025</t>
  </si>
  <si>
    <t>December 21st, 2025</t>
  </si>
  <si>
    <t>December 22nd, 2025</t>
  </si>
  <si>
    <t>December 23rd, 2025</t>
  </si>
  <si>
    <t>December 31st, 2025</t>
  </si>
  <si>
    <t>Validación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</si>
</sst>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rgb="FF000000"/>
      <name val="Calibri"/>
      <family val="2"/>
      <charset val="1"/>
    </font>
    <font>
      <u/>
      <sz val="12"/>
      <color rgb="FF0563C1"/>
      <name val="Calibri"/>
      <family val="2"/>
      <charset val="1"/>
    </font>
    <font>
      <b/>
      <sz val="11"/>
      <color indexed="23"/>
      <name val="Aptos"/>
      <family val="2"/>
    </font>
    <font>
      <sz val="11"/>
      <name val="Aptos"/>
      <family val="2"/>
    </font>
    <font>
      <sz val="11"/>
      <color rgb="FF808080"/>
      <name val="Aptos"/>
      <family val="2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u/>
      <sz val="11"/>
      <color rgb="FF0563C1"/>
      <name val="Aptos"/>
      <family val="2"/>
    </font>
    <font>
      <sz val="12"/>
      <color theme="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thin">
        <color theme="0" tint="-0.14999847407452621"/>
      </bottom>
      <diagonal/>
    </border>
    <border>
      <left style="medium">
        <color theme="0" tint="-0.34998626667073579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medium">
        <color theme="0" tint="-0.34998626667073579"/>
      </right>
      <top/>
      <bottom style="thin">
        <color theme="0" tint="-0.1499984740745262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34998626667073579"/>
      </left>
      <right style="thin">
        <color theme="0" tint="-0.14999847407452621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14999847407452621"/>
      </right>
      <top/>
      <bottom/>
      <diagonal/>
    </border>
    <border>
      <left style="medium">
        <color theme="0" tint="-0.34998626667073579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0" tint="-0.34998626667073579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2">
    <xf numFmtId="0" fontId="0" fillId="0" borderId="0"/>
    <xf numFmtId="0" fontId="1" fillId="0" borderId="0" applyBorder="0" applyProtection="0"/>
  </cellStyleXfs>
  <cellXfs count="48">
    <xf numFmtId="0" fontId="0" fillId="0" borderId="0" xfId="0"/>
    <xf numFmtId="0" fontId="0" fillId="2" borderId="0" xfId="0" applyFill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4" fillId="0" borderId="1" xfId="0" applyFont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5" fillId="3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5" fillId="3" borderId="4" xfId="0" applyFont="1" applyFill="1" applyBorder="1" applyAlignment="1">
      <alignment vertical="center"/>
    </xf>
    <xf numFmtId="0" fontId="2" fillId="0" borderId="5" xfId="0" applyFont="1" applyBorder="1" applyAlignment="1">
      <alignment horizontal="left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5" fillId="0" borderId="7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49" fontId="5" fillId="0" borderId="7" xfId="0" applyNumberFormat="1" applyFont="1" applyBorder="1" applyAlignment="1">
      <alignment horizontal="center" vertical="center"/>
    </xf>
    <xf numFmtId="0" fontId="7" fillId="0" borderId="9" xfId="1" applyFont="1" applyBorder="1" applyAlignment="1" applyProtection="1">
      <alignment vertical="center"/>
    </xf>
    <xf numFmtId="0" fontId="5" fillId="0" borderId="8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2" fillId="0" borderId="13" xfId="0" applyFont="1" applyBorder="1" applyAlignment="1">
      <alignment horizontal="left" vertical="center" wrapText="1"/>
    </xf>
    <xf numFmtId="0" fontId="5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5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7" xfId="1" applyBorder="1" applyProtection="1"/>
    <xf numFmtId="49" fontId="0" fillId="0" borderId="0" xfId="0" applyNumberFormat="1"/>
    <xf numFmtId="0" fontId="8" fillId="0" borderId="0" xfId="0" applyFont="1"/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1">
    <dxf>
      <font>
        <color theme="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0</xdr:colOff>
      <xdr:row>2</xdr:row>
      <xdr:rowOff>7620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89A9A27-E34D-8057-FE72-F006F78FF2AC}"/>
            </a:ext>
          </a:extLst>
        </xdr:cNvPr>
        <xdr:cNvSpPr txBox="1"/>
      </xdr:nvSpPr>
      <xdr:spPr>
        <a:xfrm>
          <a:off x="0" y="548640"/>
          <a:ext cx="1668780" cy="4572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NOMBRES COMPLETOS 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(Mayúscula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 Inicial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)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2</xdr:col>
      <xdr:colOff>15240</xdr:colOff>
      <xdr:row>2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D0DD2EE-4B4C-D77E-02F8-50DC0152F5F9}"/>
            </a:ext>
          </a:extLst>
        </xdr:cNvPr>
        <xdr:cNvSpPr txBox="1"/>
      </xdr:nvSpPr>
      <xdr:spPr>
        <a:xfrm>
          <a:off x="1790700" y="731520"/>
          <a:ext cx="18059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APELLIDOS COMPLETOS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 (Mayúscula Inicial)</a:t>
          </a:r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3</xdr:col>
      <xdr:colOff>0</xdr:colOff>
      <xdr:row>2</xdr:row>
      <xdr:rowOff>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F9466FEA-E54C-1144-94E3-87991EC356EB}"/>
            </a:ext>
          </a:extLst>
        </xdr:cNvPr>
        <xdr:cNvSpPr txBox="1"/>
      </xdr:nvSpPr>
      <xdr:spPr>
        <a:xfrm>
          <a:off x="3352800" y="554182"/>
          <a:ext cx="1828800" cy="44334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TELÉFONO + INDICATIVO</a:t>
          </a:r>
          <a:b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(Ejemplo: +57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 3002658476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)</a:t>
          </a:r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F2F6A533-2202-3AA7-D122-FD6B97A104B6}"/>
            </a:ext>
          </a:extLst>
        </xdr:cNvPr>
        <xdr:cNvSpPr txBox="1"/>
      </xdr:nvSpPr>
      <xdr:spPr>
        <a:xfrm>
          <a:off x="5181600" y="554182"/>
          <a:ext cx="1911927" cy="44334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EMAIL</a:t>
          </a:r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6</xdr:col>
      <xdr:colOff>0</xdr:colOff>
      <xdr:row>2</xdr:row>
      <xdr:rowOff>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89484597-4DC8-9418-6269-C2C55E36A934}"/>
            </a:ext>
          </a:extLst>
        </xdr:cNvPr>
        <xdr:cNvSpPr txBox="1"/>
      </xdr:nvSpPr>
      <xdr:spPr>
        <a:xfrm>
          <a:off x="8900160" y="731520"/>
          <a:ext cx="18059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NÚMERO</a:t>
          </a:r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 DE CÉDULA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1.234.567.890)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5</xdr:col>
      <xdr:colOff>0</xdr:colOff>
      <xdr:row>2</xdr:row>
      <xdr:rowOff>7620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66281983-3DF8-9D84-32A4-50172B721ADB}"/>
            </a:ext>
          </a:extLst>
        </xdr:cNvPr>
        <xdr:cNvSpPr txBox="1"/>
      </xdr:nvSpPr>
      <xdr:spPr>
        <a:xfrm>
          <a:off x="7093527" y="554182"/>
          <a:ext cx="2161309" cy="45096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TIPO DE DOCUMENTO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(Elegir)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16</xdr:col>
      <xdr:colOff>0</xdr:colOff>
      <xdr:row>1</xdr:row>
      <xdr:rowOff>0</xdr:rowOff>
    </xdr:from>
    <xdr:to>
      <xdr:col>17</xdr:col>
      <xdr:colOff>0</xdr:colOff>
      <xdr:row>2</xdr:row>
      <xdr:rowOff>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EC3D6564-683D-D4BB-AA1E-E7BDCBE06E6B}"/>
            </a:ext>
          </a:extLst>
        </xdr:cNvPr>
        <xdr:cNvSpPr txBox="1"/>
      </xdr:nvSpPr>
      <xdr:spPr>
        <a:xfrm>
          <a:off x="10942320" y="731520"/>
          <a:ext cx="145542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NOMBRE CURSO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(Mayúscula)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18</xdr:col>
      <xdr:colOff>0</xdr:colOff>
      <xdr:row>1</xdr:row>
      <xdr:rowOff>0</xdr:rowOff>
    </xdr:from>
    <xdr:to>
      <xdr:col>19</xdr:col>
      <xdr:colOff>0</xdr:colOff>
      <xdr:row>2</xdr:row>
      <xdr:rowOff>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886E75CA-9F49-7074-18F1-D3CB79EAAA08}"/>
            </a:ext>
          </a:extLst>
        </xdr:cNvPr>
        <xdr:cNvSpPr txBox="1"/>
      </xdr:nvSpPr>
      <xdr:spPr>
        <a:xfrm>
          <a:off x="13731240" y="731520"/>
          <a:ext cx="204978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INICIO Y FIN CURSO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5 al 6 de mayo de 2025)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18</xdr:col>
      <xdr:colOff>0</xdr:colOff>
      <xdr:row>2</xdr:row>
      <xdr:rowOff>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F6D3D54-FF60-FCB6-1BC6-D3D2DC807A9F}"/>
            </a:ext>
          </a:extLst>
        </xdr:cNvPr>
        <xdr:cNvSpPr txBox="1"/>
      </xdr:nvSpPr>
      <xdr:spPr>
        <a:xfrm>
          <a:off x="22829520" y="731520"/>
          <a:ext cx="21107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INTENSIDAD HORARIA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(Sólo número)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20</xdr:col>
      <xdr:colOff>0</xdr:colOff>
      <xdr:row>1</xdr:row>
      <xdr:rowOff>0</xdr:rowOff>
    </xdr:from>
    <xdr:to>
      <xdr:col>21</xdr:col>
      <xdr:colOff>0</xdr:colOff>
      <xdr:row>2</xdr:row>
      <xdr:rowOff>0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52DEC102-AB66-A1AC-33AF-C235733A5442}"/>
            </a:ext>
          </a:extLst>
        </xdr:cNvPr>
        <xdr:cNvSpPr txBox="1"/>
      </xdr:nvSpPr>
      <xdr:spPr>
        <a:xfrm>
          <a:off x="38541960" y="548640"/>
          <a:ext cx="2400300" cy="3810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Decano Facultad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TN José Julio Rios Sánchez)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21</xdr:col>
      <xdr:colOff>0</xdr:colOff>
      <xdr:row>1</xdr:row>
      <xdr:rowOff>0</xdr:rowOff>
    </xdr:from>
    <xdr:to>
      <xdr:col>22</xdr:col>
      <xdr:colOff>0</xdr:colOff>
      <xdr:row>2</xdr:row>
      <xdr:rowOff>0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71D08566-9627-235B-63A8-A50C890CAD85}"/>
            </a:ext>
          </a:extLst>
        </xdr:cNvPr>
        <xdr:cNvSpPr txBox="1"/>
      </xdr:nvSpPr>
      <xdr:spPr>
        <a:xfrm>
          <a:off x="40942260" y="548640"/>
          <a:ext cx="259080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Decano Académico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CF Juan José Montes Rueda)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22</xdr:col>
      <xdr:colOff>0</xdr:colOff>
      <xdr:row>1</xdr:row>
      <xdr:rowOff>0</xdr:rowOff>
    </xdr:from>
    <xdr:to>
      <xdr:col>23</xdr:col>
      <xdr:colOff>0</xdr:colOff>
      <xdr:row>2</xdr:row>
      <xdr:rowOff>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E978A2F2-FD5D-437B-CD1A-875B3CFC880C}"/>
            </a:ext>
          </a:extLst>
        </xdr:cNvPr>
        <xdr:cNvSpPr txBox="1"/>
      </xdr:nvSpPr>
      <xdr:spPr>
        <a:xfrm>
          <a:off x="43533060" y="548640"/>
          <a:ext cx="239268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Almirante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CA Andrés Medina Correa)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23</xdr:col>
      <xdr:colOff>0</xdr:colOff>
      <xdr:row>1</xdr:row>
      <xdr:rowOff>0</xdr:rowOff>
    </xdr:from>
    <xdr:to>
      <xdr:col>26</xdr:col>
      <xdr:colOff>0</xdr:colOff>
      <xdr:row>1</xdr:row>
      <xdr:rowOff>220980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8188551B-CA1E-F91C-6C72-9006D6B3DEE9}"/>
            </a:ext>
          </a:extLst>
        </xdr:cNvPr>
        <xdr:cNvSpPr txBox="1"/>
      </xdr:nvSpPr>
      <xdr:spPr>
        <a:xfrm>
          <a:off x="34447163" y="733425"/>
          <a:ext cx="2400300" cy="2209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REGISTRO ESTADÍSTICA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23</xdr:col>
      <xdr:colOff>0</xdr:colOff>
      <xdr:row>1</xdr:row>
      <xdr:rowOff>220980</xdr:rowOff>
    </xdr:from>
    <xdr:to>
      <xdr:col>24</xdr:col>
      <xdr:colOff>0</xdr:colOff>
      <xdr:row>2</xdr:row>
      <xdr:rowOff>7620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62E0FA40-0EDC-DE4C-2E39-909D06E40B03}"/>
            </a:ext>
          </a:extLst>
        </xdr:cNvPr>
        <xdr:cNvSpPr txBox="1"/>
      </xdr:nvSpPr>
      <xdr:spPr>
        <a:xfrm>
          <a:off x="34447163" y="954405"/>
          <a:ext cx="80010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LIBRO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24</xdr:col>
      <xdr:colOff>0</xdr:colOff>
      <xdr:row>1</xdr:row>
      <xdr:rowOff>220980</xdr:rowOff>
    </xdr:from>
    <xdr:to>
      <xdr:col>25</xdr:col>
      <xdr:colOff>0</xdr:colOff>
      <xdr:row>2</xdr:row>
      <xdr:rowOff>7620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C884C46D-89A0-1D2F-811E-A91101F41133}"/>
            </a:ext>
          </a:extLst>
        </xdr:cNvPr>
        <xdr:cNvSpPr txBox="1"/>
      </xdr:nvSpPr>
      <xdr:spPr>
        <a:xfrm>
          <a:off x="35247263" y="954405"/>
          <a:ext cx="80010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FOLIO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24</xdr:col>
      <xdr:colOff>792480</xdr:colOff>
      <xdr:row>1</xdr:row>
      <xdr:rowOff>220980</xdr:rowOff>
    </xdr:from>
    <xdr:to>
      <xdr:col>26</xdr:col>
      <xdr:colOff>0</xdr:colOff>
      <xdr:row>2</xdr:row>
      <xdr:rowOff>7620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DBAD1320-A1B2-B966-3AC7-6654090D6BA6}"/>
            </a:ext>
          </a:extLst>
        </xdr:cNvPr>
        <xdr:cNvSpPr txBox="1"/>
      </xdr:nvSpPr>
      <xdr:spPr>
        <a:xfrm>
          <a:off x="36039743" y="954405"/>
          <a:ext cx="80772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REGISTRO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15</xdr:col>
      <xdr:colOff>0</xdr:colOff>
      <xdr:row>1</xdr:row>
      <xdr:rowOff>0</xdr:rowOff>
    </xdr:from>
    <xdr:to>
      <xdr:col>16</xdr:col>
      <xdr:colOff>0</xdr:colOff>
      <xdr:row>2</xdr:row>
      <xdr:rowOff>7620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2736C847-24C5-0B82-3A6A-9AB3A777E506}"/>
            </a:ext>
          </a:extLst>
        </xdr:cNvPr>
        <xdr:cNvSpPr txBox="1"/>
      </xdr:nvSpPr>
      <xdr:spPr>
        <a:xfrm>
          <a:off x="13384306" y="546847"/>
          <a:ext cx="1649506" cy="45585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LUGAR DE EXPEDICIÓN</a:t>
          </a:r>
          <a:endParaRPr lang="es-CO" sz="1100" b="1" baseline="0">
            <a:solidFill>
              <a:schemeClr val="bg1"/>
            </a:solidFill>
            <a:latin typeface="Aptos" panose="020B0004020202020204" pitchFamily="34" charset="0"/>
          </a:endParaRP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(Mayúscula Inicial)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19</xdr:col>
      <xdr:colOff>0</xdr:colOff>
      <xdr:row>1</xdr:row>
      <xdr:rowOff>0</xdr:rowOff>
    </xdr:from>
    <xdr:to>
      <xdr:col>20</xdr:col>
      <xdr:colOff>0</xdr:colOff>
      <xdr:row>2</xdr:row>
      <xdr:rowOff>0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86945B42-2819-110F-9E49-2C0B0E63A16F}"/>
            </a:ext>
          </a:extLst>
        </xdr:cNvPr>
        <xdr:cNvSpPr txBox="1"/>
      </xdr:nvSpPr>
      <xdr:spPr>
        <a:xfrm>
          <a:off x="22669500" y="548640"/>
          <a:ext cx="211074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EMISIÓN DIPLOMA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6 de mayo de 2025)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13</xdr:col>
      <xdr:colOff>1030940</xdr:colOff>
      <xdr:row>0</xdr:row>
      <xdr:rowOff>0</xdr:rowOff>
    </xdr:from>
    <xdr:to>
      <xdr:col>14</xdr:col>
      <xdr:colOff>1506070</xdr:colOff>
      <xdr:row>2</xdr:row>
      <xdr:rowOff>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AE1171F8-DD36-9D01-D244-A7F80474BE7C}"/>
            </a:ext>
          </a:extLst>
        </xdr:cNvPr>
        <xdr:cNvSpPr txBox="1"/>
      </xdr:nvSpPr>
      <xdr:spPr>
        <a:xfrm>
          <a:off x="18539011" y="0"/>
          <a:ext cx="1515035" cy="44823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TIPO DOC</a:t>
          </a:r>
          <a:endParaRPr lang="es-CO" sz="1100" b="1" baseline="0">
            <a:solidFill>
              <a:schemeClr val="bg1"/>
            </a:solidFill>
            <a:latin typeface="Aptos" panose="020B0004020202020204" pitchFamily="34" charset="0"/>
          </a:endParaRP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(Elija)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Z3"/>
  <sheetViews>
    <sheetView tabSelected="1" showWhiteSpace="0" zoomScale="85" zoomScaleNormal="85" workbookViewId="0">
      <pane xSplit="2" ySplit="2" topLeftCell="P3" activePane="bottomRight" state="frozen"/>
      <selection activeCell="A2" sqref="A2"/>
      <selection pane="topRight" activeCell="C2" sqref="C2"/>
      <selection pane="bottomLeft" activeCell="A3" sqref="A3"/>
      <selection pane="bottomRight" activeCell="A3" sqref="A3"/>
    </sheetView>
  </sheetViews>
  <sheetFormatPr baseColWidth="10" defaultColWidth="10.5" defaultRowHeight="14.4" x14ac:dyDescent="0.3"/>
  <cols>
    <col min="1" max="1" width="23.8984375" style="11" customWidth="1"/>
    <col min="2" max="2" width="23.8984375" style="8" customWidth="1"/>
    <col min="3" max="3" width="24" style="8" customWidth="1"/>
    <col min="4" max="4" width="33.796875" style="8" customWidth="1"/>
    <col min="5" max="5" width="28.3984375" style="3" customWidth="1"/>
    <col min="6" max="6" width="22" style="15" customWidth="1"/>
    <col min="7" max="7" width="21.59765625" style="8" hidden="1" customWidth="1"/>
    <col min="8" max="8" width="8.3984375" style="3" hidden="1" customWidth="1"/>
    <col min="9" max="9" width="10.5" style="3" hidden="1" customWidth="1"/>
    <col min="10" max="13" width="8.3984375" style="3" hidden="1" customWidth="1"/>
    <col min="14" max="14" width="13.59765625" style="3" hidden="1" customWidth="1"/>
    <col min="15" max="15" width="19.796875" style="11" customWidth="1"/>
    <col min="16" max="16" width="21.59765625" style="8" customWidth="1"/>
    <col min="17" max="17" width="29.3984375" style="8" customWidth="1"/>
    <col min="18" max="18" width="19.8984375" style="43" customWidth="1"/>
    <col min="19" max="20" width="27.69921875" style="8" customWidth="1"/>
    <col min="21" max="21" width="31.3984375" style="8" customWidth="1"/>
    <col min="22" max="22" width="34" style="8" customWidth="1"/>
    <col min="23" max="23" width="31.3984375" style="8" customWidth="1"/>
    <col min="24" max="24" width="9.69921875" style="35" customWidth="1"/>
    <col min="25" max="25" width="9.69921875" style="39" customWidth="1"/>
    <col min="26" max="26" width="9.69921875" style="22" customWidth="1"/>
    <col min="27" max="16384" width="10.5" style="3"/>
  </cols>
  <sheetData>
    <row r="1" spans="1:26" ht="43.2" hidden="1" x14ac:dyDescent="0.3">
      <c r="A1" s="9" t="s">
        <v>0</v>
      </c>
      <c r="B1" s="6" t="s">
        <v>1</v>
      </c>
      <c r="C1" s="12" t="s">
        <v>2</v>
      </c>
      <c r="D1" s="6" t="s">
        <v>0</v>
      </c>
      <c r="E1" s="2" t="s">
        <v>1</v>
      </c>
      <c r="F1" s="13" t="s">
        <v>1</v>
      </c>
      <c r="G1" s="6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18" t="s">
        <v>214</v>
      </c>
      <c r="P1" s="12" t="s">
        <v>236</v>
      </c>
      <c r="Q1" s="16" t="s">
        <v>221</v>
      </c>
      <c r="R1" s="40" t="s">
        <v>216</v>
      </c>
      <c r="S1" s="16" t="s">
        <v>215</v>
      </c>
      <c r="T1" s="16" t="s">
        <v>234</v>
      </c>
      <c r="U1" s="16" t="s">
        <v>232</v>
      </c>
      <c r="V1" s="16" t="s">
        <v>217</v>
      </c>
      <c r="W1" s="16" t="s">
        <v>233</v>
      </c>
      <c r="X1" s="32" t="s">
        <v>219</v>
      </c>
      <c r="Y1" s="36" t="s">
        <v>218</v>
      </c>
      <c r="Z1" s="20" t="s">
        <v>220</v>
      </c>
    </row>
    <row r="2" spans="1:26" ht="35.4" customHeight="1" x14ac:dyDescent="0.3">
      <c r="A2" s="10" t="s">
        <v>3</v>
      </c>
      <c r="B2" s="7" t="s">
        <v>4</v>
      </c>
      <c r="C2" s="7" t="s">
        <v>5</v>
      </c>
      <c r="D2" s="7" t="s">
        <v>6</v>
      </c>
      <c r="E2" s="4" t="s">
        <v>7</v>
      </c>
      <c r="F2" s="14" t="s">
        <v>8</v>
      </c>
      <c r="G2" s="7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19" t="s">
        <v>222</v>
      </c>
      <c r="P2" s="7" t="s">
        <v>237</v>
      </c>
      <c r="Q2" s="17" t="s">
        <v>230</v>
      </c>
      <c r="R2" s="41" t="s">
        <v>224</v>
      </c>
      <c r="S2" s="17" t="s">
        <v>223</v>
      </c>
      <c r="T2" s="17" t="s">
        <v>235</v>
      </c>
      <c r="U2" s="8" t="s">
        <v>231</v>
      </c>
      <c r="V2" s="17" t="s">
        <v>225</v>
      </c>
      <c r="W2" s="17" t="s">
        <v>226</v>
      </c>
      <c r="X2" s="33" t="s">
        <v>228</v>
      </c>
      <c r="Y2" s="37" t="s">
        <v>227</v>
      </c>
      <c r="Z2" s="21" t="s">
        <v>229</v>
      </c>
    </row>
    <row r="3" spans="1:26" ht="17.399999999999999" customHeight="1" x14ac:dyDescent="0.3">
      <c r="A3" s="23"/>
      <c r="B3" s="24"/>
      <c r="C3" s="30"/>
      <c r="D3" s="44"/>
      <c r="E3" s="31"/>
      <c r="F3" s="26"/>
      <c r="G3" s="24"/>
      <c r="H3" s="25"/>
      <c r="I3" s="25"/>
      <c r="J3" s="25"/>
      <c r="K3" s="25"/>
      <c r="L3" s="27"/>
      <c r="M3" s="25"/>
      <c r="N3" s="25"/>
      <c r="O3" s="28"/>
      <c r="P3" s="24"/>
      <c r="Q3" s="24"/>
      <c r="R3" s="42"/>
      <c r="S3" s="24"/>
      <c r="T3" s="24"/>
      <c r="U3" s="24"/>
      <c r="V3" s="24"/>
      <c r="W3" s="24"/>
      <c r="X3" s="34"/>
      <c r="Y3" s="38"/>
      <c r="Z3" s="29"/>
    </row>
  </sheetData>
  <sheetProtection algorithmName="SHA-512" hashValue="X5YGJzxjKWw7h4Va5zE/rgZorF6zMBWUzczQN2yy5TfxFBhWFey3WUaHQgvjcSeO6fabLon7gv1RRw282MJT4Q==" saltValue="FEyIGD/wo9Jh7Fa2bPPNZg==" spinCount="100000" sheet="1" objects="1" scenarios="1"/>
  <protectedRanges>
    <protectedRange sqref="A3:Z422" name="Rango1"/>
  </protectedRanges>
  <conditionalFormatting sqref="O3">
    <cfRule type="cellIs" dxfId="0" priority="1" operator="equal">
      <formula>0</formula>
    </cfRule>
  </conditionalFormatting>
  <pageMargins left="0.7" right="0.7" top="0.75" bottom="0.75" header="0.51180555555555496" footer="0.51180555555555496"/>
  <pageSetup firstPageNumber="0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Parameters!$F$4:$F$5</xm:f>
          </x14:formula1>
          <x14:formula2>
            <xm:f>0</xm:f>
          </x14:formula2>
          <xm:sqref>I3</xm:sqref>
        </x14:dataValidation>
        <x14:dataValidation type="list" allowBlank="1" showInputMessage="1" showErrorMessage="1" xr:uid="{00000000-0002-0000-0000-000001000000}">
          <x14:formula1>
            <xm:f>Parameters!$D$4:$D$238</xm:f>
          </x14:formula1>
          <x14:formula2>
            <xm:f>0</xm:f>
          </x14:formula2>
          <xm:sqref>E3</xm:sqref>
        </x14:dataValidation>
        <x14:dataValidation type="list" allowBlank="1" showInputMessage="1" showErrorMessage="1" xr:uid="{FB72A587-D260-4AA8-9EF6-BEAED64FBFE4}">
          <x14:formula1>
            <xm:f>Parameters!$I$4:$I$7</xm:f>
          </x14:formula1>
          <xm:sqref>O3:O1048576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M367"/>
  <sheetViews>
    <sheetView zoomScaleNormal="100" workbookViewId="0"/>
  </sheetViews>
  <sheetFormatPr baseColWidth="10" defaultColWidth="10.8984375" defaultRowHeight="15.6" x14ac:dyDescent="0.3"/>
  <cols>
    <col min="1" max="3" width="10.5" customWidth="1"/>
    <col min="4" max="4" width="33.59765625" customWidth="1"/>
    <col min="5" max="7" width="10.5" customWidth="1"/>
    <col min="11" max="11" width="10.5" customWidth="1"/>
    <col min="12" max="12" width="19.09765625" customWidth="1"/>
    <col min="13" max="13" width="17.59765625" bestFit="1" customWidth="1"/>
  </cols>
  <sheetData>
    <row r="1" spans="1:13" x14ac:dyDescent="0.3">
      <c r="A1" s="46" t="s">
        <v>972</v>
      </c>
    </row>
    <row r="2" spans="1:13" x14ac:dyDescent="0.3">
      <c r="I2" s="47"/>
      <c r="J2" s="47"/>
    </row>
    <row r="3" spans="1:13" x14ac:dyDescent="0.3">
      <c r="D3" s="1" t="s">
        <v>19</v>
      </c>
      <c r="F3" s="1" t="s">
        <v>20</v>
      </c>
      <c r="G3" s="1"/>
      <c r="I3" s="5" t="s">
        <v>222</v>
      </c>
      <c r="L3" s="45" t="s">
        <v>242</v>
      </c>
      <c r="M3" s="45" t="s">
        <v>607</v>
      </c>
    </row>
    <row r="4" spans="1:13" x14ac:dyDescent="0.3">
      <c r="D4" t="s">
        <v>21</v>
      </c>
      <c r="F4" t="s">
        <v>22</v>
      </c>
      <c r="I4" t="s">
        <v>238</v>
      </c>
      <c r="L4" s="45" t="s">
        <v>243</v>
      </c>
      <c r="M4" s="45" t="s">
        <v>608</v>
      </c>
    </row>
    <row r="5" spans="1:13" x14ac:dyDescent="0.3">
      <c r="D5" t="s">
        <v>23</v>
      </c>
      <c r="F5" t="s">
        <v>18</v>
      </c>
      <c r="I5" t="s">
        <v>239</v>
      </c>
      <c r="L5" s="45" t="s">
        <v>244</v>
      </c>
      <c r="M5" s="45" t="s">
        <v>609</v>
      </c>
    </row>
    <row r="6" spans="1:13" x14ac:dyDescent="0.3">
      <c r="D6" t="s">
        <v>24</v>
      </c>
      <c r="I6" t="s">
        <v>240</v>
      </c>
      <c r="L6" s="45" t="s">
        <v>245</v>
      </c>
      <c r="M6" s="45" t="s">
        <v>643</v>
      </c>
    </row>
    <row r="7" spans="1:13" x14ac:dyDescent="0.3">
      <c r="D7" t="s">
        <v>25</v>
      </c>
      <c r="I7" t="s">
        <v>241</v>
      </c>
      <c r="L7" s="45" t="s">
        <v>246</v>
      </c>
      <c r="M7" s="45" t="s">
        <v>644</v>
      </c>
    </row>
    <row r="8" spans="1:13" x14ac:dyDescent="0.3">
      <c r="D8" t="s">
        <v>26</v>
      </c>
      <c r="L8" s="45" t="s">
        <v>247</v>
      </c>
      <c r="M8" s="45" t="s">
        <v>645</v>
      </c>
    </row>
    <row r="9" spans="1:13" x14ac:dyDescent="0.3">
      <c r="D9" t="s">
        <v>27</v>
      </c>
      <c r="L9" s="45" t="s">
        <v>248</v>
      </c>
      <c r="M9" s="45" t="s">
        <v>646</v>
      </c>
    </row>
    <row r="10" spans="1:13" x14ac:dyDescent="0.3">
      <c r="D10" t="s">
        <v>28</v>
      </c>
      <c r="L10" s="45" t="s">
        <v>249</v>
      </c>
      <c r="M10" s="45" t="s">
        <v>647</v>
      </c>
    </row>
    <row r="11" spans="1:13" x14ac:dyDescent="0.3">
      <c r="C11" t="s">
        <v>239</v>
      </c>
      <c r="D11" t="s">
        <v>29</v>
      </c>
      <c r="L11" s="45" t="s">
        <v>250</v>
      </c>
      <c r="M11" s="45" t="s">
        <v>648</v>
      </c>
    </row>
    <row r="12" spans="1:13" x14ac:dyDescent="0.3">
      <c r="D12" t="s">
        <v>30</v>
      </c>
      <c r="L12" s="45" t="s">
        <v>251</v>
      </c>
      <c r="M12" s="45" t="s">
        <v>649</v>
      </c>
    </row>
    <row r="13" spans="1:13" x14ac:dyDescent="0.3">
      <c r="D13" t="s">
        <v>31</v>
      </c>
      <c r="L13" s="45" t="s">
        <v>252</v>
      </c>
      <c r="M13" s="45" t="s">
        <v>650</v>
      </c>
    </row>
    <row r="14" spans="1:13" x14ac:dyDescent="0.3">
      <c r="D14" t="s">
        <v>32</v>
      </c>
      <c r="L14" s="45" t="s">
        <v>253</v>
      </c>
      <c r="M14" s="45" t="s">
        <v>651</v>
      </c>
    </row>
    <row r="15" spans="1:13" x14ac:dyDescent="0.3">
      <c r="D15" t="s">
        <v>33</v>
      </c>
      <c r="L15" s="45" t="s">
        <v>254</v>
      </c>
      <c r="M15" s="45" t="s">
        <v>652</v>
      </c>
    </row>
    <row r="16" spans="1:13" x14ac:dyDescent="0.3">
      <c r="D16" t="s">
        <v>34</v>
      </c>
      <c r="L16" s="45" t="s">
        <v>255</v>
      </c>
      <c r="M16" s="45" t="s">
        <v>653</v>
      </c>
    </row>
    <row r="17" spans="3:13" x14ac:dyDescent="0.3">
      <c r="D17" t="s">
        <v>35</v>
      </c>
      <c r="L17" s="45" t="s">
        <v>256</v>
      </c>
      <c r="M17" s="45" t="s">
        <v>654</v>
      </c>
    </row>
    <row r="18" spans="3:13" x14ac:dyDescent="0.3">
      <c r="D18" t="s">
        <v>36</v>
      </c>
      <c r="L18" s="45" t="s">
        <v>257</v>
      </c>
      <c r="M18" s="45" t="s">
        <v>655</v>
      </c>
    </row>
    <row r="19" spans="3:13" x14ac:dyDescent="0.3">
      <c r="C19" t="s">
        <v>239</v>
      </c>
      <c r="D19" t="s">
        <v>37</v>
      </c>
      <c r="L19" s="45" t="s">
        <v>258</v>
      </c>
      <c r="M19" s="45" t="s">
        <v>656</v>
      </c>
    </row>
    <row r="20" spans="3:13" x14ac:dyDescent="0.3">
      <c r="D20" t="s">
        <v>38</v>
      </c>
      <c r="L20" s="45" t="s">
        <v>259</v>
      </c>
      <c r="M20" s="45" t="s">
        <v>657</v>
      </c>
    </row>
    <row r="21" spans="3:13" x14ac:dyDescent="0.3">
      <c r="D21" t="s">
        <v>39</v>
      </c>
      <c r="L21" s="45" t="s">
        <v>260</v>
      </c>
      <c r="M21" s="45" t="s">
        <v>658</v>
      </c>
    </row>
    <row r="22" spans="3:13" x14ac:dyDescent="0.3">
      <c r="D22" t="s">
        <v>40</v>
      </c>
      <c r="L22" s="45" t="s">
        <v>261</v>
      </c>
      <c r="M22" s="45" t="s">
        <v>659</v>
      </c>
    </row>
    <row r="23" spans="3:13" x14ac:dyDescent="0.3">
      <c r="D23" t="s">
        <v>41</v>
      </c>
      <c r="L23" s="45" t="s">
        <v>262</v>
      </c>
      <c r="M23" s="45" t="s">
        <v>929</v>
      </c>
    </row>
    <row r="24" spans="3:13" x14ac:dyDescent="0.3">
      <c r="D24" t="s">
        <v>42</v>
      </c>
      <c r="L24" s="45" t="s">
        <v>263</v>
      </c>
      <c r="M24" s="45" t="s">
        <v>930</v>
      </c>
    </row>
    <row r="25" spans="3:13" x14ac:dyDescent="0.3">
      <c r="D25" t="s">
        <v>43</v>
      </c>
      <c r="L25" s="45" t="s">
        <v>264</v>
      </c>
      <c r="M25" s="45" t="s">
        <v>931</v>
      </c>
    </row>
    <row r="26" spans="3:13" x14ac:dyDescent="0.3">
      <c r="D26" t="s">
        <v>44</v>
      </c>
      <c r="L26" s="45" t="s">
        <v>265</v>
      </c>
      <c r="M26" s="45" t="s">
        <v>660</v>
      </c>
    </row>
    <row r="27" spans="3:13" x14ac:dyDescent="0.3">
      <c r="D27" t="s">
        <v>45</v>
      </c>
      <c r="L27" s="45" t="s">
        <v>266</v>
      </c>
      <c r="M27" s="45" t="s">
        <v>661</v>
      </c>
    </row>
    <row r="28" spans="3:13" x14ac:dyDescent="0.3">
      <c r="C28" t="s">
        <v>239</v>
      </c>
      <c r="D28" t="s">
        <v>46</v>
      </c>
      <c r="L28" s="45" t="s">
        <v>267</v>
      </c>
      <c r="M28" s="45" t="s">
        <v>662</v>
      </c>
    </row>
    <row r="29" spans="3:13" x14ac:dyDescent="0.3">
      <c r="D29" t="s">
        <v>47</v>
      </c>
      <c r="L29" s="45" t="s">
        <v>268</v>
      </c>
      <c r="M29" s="45" t="s">
        <v>663</v>
      </c>
    </row>
    <row r="30" spans="3:13" x14ac:dyDescent="0.3">
      <c r="D30" t="s">
        <v>48</v>
      </c>
      <c r="L30" s="45" t="s">
        <v>269</v>
      </c>
      <c r="M30" s="45" t="s">
        <v>664</v>
      </c>
    </row>
    <row r="31" spans="3:13" x14ac:dyDescent="0.3">
      <c r="D31" t="s">
        <v>49</v>
      </c>
      <c r="L31" s="45" t="s">
        <v>270</v>
      </c>
      <c r="M31" s="45" t="s">
        <v>665</v>
      </c>
    </row>
    <row r="32" spans="3:13" x14ac:dyDescent="0.3">
      <c r="D32" t="s">
        <v>50</v>
      </c>
      <c r="L32" s="45" t="s">
        <v>271</v>
      </c>
      <c r="M32" s="45" t="s">
        <v>666</v>
      </c>
    </row>
    <row r="33" spans="3:13" x14ac:dyDescent="0.3">
      <c r="C33" t="s">
        <v>238</v>
      </c>
      <c r="D33" t="s">
        <v>17</v>
      </c>
      <c r="L33" s="45" t="s">
        <v>272</v>
      </c>
      <c r="M33" s="45" t="s">
        <v>932</v>
      </c>
    </row>
    <row r="34" spans="3:13" x14ac:dyDescent="0.3">
      <c r="D34" t="s">
        <v>51</v>
      </c>
      <c r="L34" s="45" t="s">
        <v>273</v>
      </c>
      <c r="M34" s="45" t="s">
        <v>610</v>
      </c>
    </row>
    <row r="35" spans="3:13" x14ac:dyDescent="0.3">
      <c r="D35" t="s">
        <v>52</v>
      </c>
      <c r="L35" s="45" t="s">
        <v>274</v>
      </c>
      <c r="M35" s="45" t="s">
        <v>611</v>
      </c>
    </row>
    <row r="36" spans="3:13" x14ac:dyDescent="0.3">
      <c r="D36" t="s">
        <v>53</v>
      </c>
      <c r="L36" s="45" t="s">
        <v>275</v>
      </c>
      <c r="M36" s="45" t="s">
        <v>612</v>
      </c>
    </row>
    <row r="37" spans="3:13" x14ac:dyDescent="0.3">
      <c r="D37" t="s">
        <v>54</v>
      </c>
      <c r="L37" s="45" t="s">
        <v>276</v>
      </c>
      <c r="M37" s="45" t="s">
        <v>667</v>
      </c>
    </row>
    <row r="38" spans="3:13" x14ac:dyDescent="0.3">
      <c r="D38" t="s">
        <v>55</v>
      </c>
      <c r="L38" s="45" t="s">
        <v>277</v>
      </c>
      <c r="M38" s="45" t="s">
        <v>668</v>
      </c>
    </row>
    <row r="39" spans="3:13" x14ac:dyDescent="0.3">
      <c r="C39" t="s">
        <v>239</v>
      </c>
      <c r="D39" t="s">
        <v>56</v>
      </c>
      <c r="L39" s="45" t="s">
        <v>278</v>
      </c>
      <c r="M39" s="45" t="s">
        <v>669</v>
      </c>
    </row>
    <row r="40" spans="3:13" x14ac:dyDescent="0.3">
      <c r="D40" t="s">
        <v>57</v>
      </c>
      <c r="L40" s="45" t="s">
        <v>279</v>
      </c>
      <c r="M40" s="45" t="s">
        <v>670</v>
      </c>
    </row>
    <row r="41" spans="3:13" x14ac:dyDescent="0.3">
      <c r="C41" t="s">
        <v>240</v>
      </c>
      <c r="D41" t="s">
        <v>58</v>
      </c>
      <c r="L41" s="45" t="s">
        <v>280</v>
      </c>
      <c r="M41" s="45" t="s">
        <v>671</v>
      </c>
    </row>
    <row r="42" spans="3:13" x14ac:dyDescent="0.3">
      <c r="D42" t="s">
        <v>213</v>
      </c>
      <c r="L42" s="45" t="s">
        <v>281</v>
      </c>
      <c r="M42" s="45" t="s">
        <v>672</v>
      </c>
    </row>
    <row r="43" spans="3:13" x14ac:dyDescent="0.3">
      <c r="D43" t="s">
        <v>59</v>
      </c>
      <c r="L43" s="45" t="s">
        <v>282</v>
      </c>
      <c r="M43" s="45" t="s">
        <v>673</v>
      </c>
    </row>
    <row r="44" spans="3:13" x14ac:dyDescent="0.3">
      <c r="D44" t="s">
        <v>60</v>
      </c>
      <c r="L44" s="45" t="s">
        <v>283</v>
      </c>
      <c r="M44" s="45" t="s">
        <v>674</v>
      </c>
    </row>
    <row r="45" spans="3:13" x14ac:dyDescent="0.3">
      <c r="C45" t="s">
        <v>239</v>
      </c>
      <c r="D45" t="s">
        <v>61</v>
      </c>
      <c r="L45" s="45" t="s">
        <v>284</v>
      </c>
      <c r="M45" s="45" t="s">
        <v>675</v>
      </c>
    </row>
    <row r="46" spans="3:13" x14ac:dyDescent="0.3">
      <c r="D46" t="s">
        <v>62</v>
      </c>
      <c r="L46" s="45" t="s">
        <v>285</v>
      </c>
      <c r="M46" s="45" t="s">
        <v>676</v>
      </c>
    </row>
    <row r="47" spans="3:13" x14ac:dyDescent="0.3">
      <c r="D47" t="s">
        <v>63</v>
      </c>
      <c r="L47" s="45" t="s">
        <v>286</v>
      </c>
      <c r="M47" s="45" t="s">
        <v>677</v>
      </c>
    </row>
    <row r="48" spans="3:13" x14ac:dyDescent="0.3">
      <c r="D48" t="s">
        <v>64</v>
      </c>
      <c r="L48" s="45" t="s">
        <v>287</v>
      </c>
      <c r="M48" s="45" t="s">
        <v>678</v>
      </c>
    </row>
    <row r="49" spans="3:13" x14ac:dyDescent="0.3">
      <c r="D49" t="s">
        <v>65</v>
      </c>
      <c r="L49" s="45" t="s">
        <v>288</v>
      </c>
      <c r="M49" s="45" t="s">
        <v>679</v>
      </c>
    </row>
    <row r="50" spans="3:13" x14ac:dyDescent="0.3">
      <c r="C50" t="s">
        <v>239</v>
      </c>
      <c r="D50" t="s">
        <v>66</v>
      </c>
      <c r="L50" s="45" t="s">
        <v>289</v>
      </c>
      <c r="M50" s="45" t="s">
        <v>680</v>
      </c>
    </row>
    <row r="51" spans="3:13" x14ac:dyDescent="0.3">
      <c r="D51" t="s">
        <v>67</v>
      </c>
      <c r="L51" s="45" t="s">
        <v>290</v>
      </c>
      <c r="M51" s="45" t="s">
        <v>681</v>
      </c>
    </row>
    <row r="52" spans="3:13" x14ac:dyDescent="0.3">
      <c r="D52" t="s">
        <v>68</v>
      </c>
      <c r="L52" s="45" t="s">
        <v>291</v>
      </c>
      <c r="M52" s="45" t="s">
        <v>682</v>
      </c>
    </row>
    <row r="53" spans="3:13" x14ac:dyDescent="0.3">
      <c r="D53" t="s">
        <v>69</v>
      </c>
      <c r="L53" s="45" t="s">
        <v>292</v>
      </c>
      <c r="M53" s="45" t="s">
        <v>683</v>
      </c>
    </row>
    <row r="54" spans="3:13" x14ac:dyDescent="0.3">
      <c r="D54" t="s">
        <v>70</v>
      </c>
      <c r="L54" s="45" t="s">
        <v>293</v>
      </c>
      <c r="M54" s="45" t="s">
        <v>933</v>
      </c>
    </row>
    <row r="55" spans="3:13" x14ac:dyDescent="0.3">
      <c r="D55" t="s">
        <v>71</v>
      </c>
      <c r="L55" s="45" t="s">
        <v>294</v>
      </c>
      <c r="M55" s="45" t="s">
        <v>934</v>
      </c>
    </row>
    <row r="56" spans="3:13" x14ac:dyDescent="0.3">
      <c r="D56" t="s">
        <v>72</v>
      </c>
      <c r="L56" s="45" t="s">
        <v>295</v>
      </c>
      <c r="M56" s="45" t="s">
        <v>935</v>
      </c>
    </row>
    <row r="57" spans="3:13" x14ac:dyDescent="0.3">
      <c r="D57" t="s">
        <v>73</v>
      </c>
      <c r="L57" s="45" t="s">
        <v>296</v>
      </c>
      <c r="M57" s="45" t="s">
        <v>684</v>
      </c>
    </row>
    <row r="58" spans="3:13" x14ac:dyDescent="0.3">
      <c r="C58" t="s">
        <v>239</v>
      </c>
      <c r="D58" t="s">
        <v>74</v>
      </c>
      <c r="L58" s="45" t="s">
        <v>297</v>
      </c>
      <c r="M58" s="45" t="s">
        <v>685</v>
      </c>
    </row>
    <row r="59" spans="3:13" x14ac:dyDescent="0.3">
      <c r="D59" t="s">
        <v>75</v>
      </c>
      <c r="L59" s="45" t="s">
        <v>298</v>
      </c>
      <c r="M59" s="45" t="s">
        <v>686</v>
      </c>
    </row>
    <row r="60" spans="3:13" x14ac:dyDescent="0.3">
      <c r="D60" t="s">
        <v>76</v>
      </c>
      <c r="L60" s="45" t="s">
        <v>299</v>
      </c>
      <c r="M60" s="45" t="s">
        <v>687</v>
      </c>
    </row>
    <row r="61" spans="3:13" x14ac:dyDescent="0.3">
      <c r="D61" t="s">
        <v>77</v>
      </c>
      <c r="L61" s="45" t="s">
        <v>300</v>
      </c>
      <c r="M61" s="45" t="s">
        <v>688</v>
      </c>
    </row>
    <row r="62" spans="3:13" x14ac:dyDescent="0.3">
      <c r="C62" t="s">
        <v>239</v>
      </c>
      <c r="D62" t="s">
        <v>78</v>
      </c>
      <c r="L62" s="45" t="s">
        <v>301</v>
      </c>
      <c r="M62" s="45" t="s">
        <v>613</v>
      </c>
    </row>
    <row r="63" spans="3:13" x14ac:dyDescent="0.3">
      <c r="D63" t="s">
        <v>79</v>
      </c>
      <c r="L63" s="45" t="s">
        <v>302</v>
      </c>
      <c r="M63" s="45" t="s">
        <v>614</v>
      </c>
    </row>
    <row r="64" spans="3:13" x14ac:dyDescent="0.3">
      <c r="D64" t="s">
        <v>80</v>
      </c>
      <c r="L64" s="45" t="s">
        <v>303</v>
      </c>
      <c r="M64" s="45" t="s">
        <v>615</v>
      </c>
    </row>
    <row r="65" spans="3:13" x14ac:dyDescent="0.3">
      <c r="D65" t="s">
        <v>81</v>
      </c>
      <c r="L65" s="45" t="s">
        <v>304</v>
      </c>
      <c r="M65" s="45" t="s">
        <v>689</v>
      </c>
    </row>
    <row r="66" spans="3:13" x14ac:dyDescent="0.3">
      <c r="D66" t="s">
        <v>82</v>
      </c>
      <c r="L66" s="45" t="s">
        <v>305</v>
      </c>
      <c r="M66" s="45" t="s">
        <v>690</v>
      </c>
    </row>
    <row r="67" spans="3:13" x14ac:dyDescent="0.3">
      <c r="D67" t="s">
        <v>83</v>
      </c>
      <c r="L67" s="45" t="s">
        <v>306</v>
      </c>
      <c r="M67" s="45" t="s">
        <v>691</v>
      </c>
    </row>
    <row r="68" spans="3:13" x14ac:dyDescent="0.3">
      <c r="D68" t="s">
        <v>84</v>
      </c>
      <c r="L68" s="45" t="s">
        <v>307</v>
      </c>
      <c r="M68" s="45" t="s">
        <v>692</v>
      </c>
    </row>
    <row r="69" spans="3:13" x14ac:dyDescent="0.3">
      <c r="D69" t="s">
        <v>85</v>
      </c>
      <c r="L69" s="45" t="s">
        <v>308</v>
      </c>
      <c r="M69" s="45" t="s">
        <v>693</v>
      </c>
    </row>
    <row r="70" spans="3:13" x14ac:dyDescent="0.3">
      <c r="D70" t="s">
        <v>86</v>
      </c>
      <c r="L70" s="45" t="s">
        <v>309</v>
      </c>
      <c r="M70" s="45" t="s">
        <v>694</v>
      </c>
    </row>
    <row r="71" spans="3:13" x14ac:dyDescent="0.3">
      <c r="D71" t="s">
        <v>87</v>
      </c>
      <c r="L71" s="45" t="s">
        <v>310</v>
      </c>
      <c r="M71" s="45" t="s">
        <v>695</v>
      </c>
    </row>
    <row r="72" spans="3:13" x14ac:dyDescent="0.3">
      <c r="D72" t="s">
        <v>88</v>
      </c>
      <c r="L72" s="45" t="s">
        <v>311</v>
      </c>
      <c r="M72" s="45" t="s">
        <v>696</v>
      </c>
    </row>
    <row r="73" spans="3:13" x14ac:dyDescent="0.3">
      <c r="D73" t="s">
        <v>89</v>
      </c>
      <c r="L73" s="45" t="s">
        <v>312</v>
      </c>
      <c r="M73" s="45" t="s">
        <v>697</v>
      </c>
    </row>
    <row r="74" spans="3:13" x14ac:dyDescent="0.3">
      <c r="D74" t="s">
        <v>90</v>
      </c>
      <c r="L74" s="45" t="s">
        <v>313</v>
      </c>
      <c r="M74" s="45" t="s">
        <v>698</v>
      </c>
    </row>
    <row r="75" spans="3:13" x14ac:dyDescent="0.3">
      <c r="D75" t="s">
        <v>91</v>
      </c>
      <c r="L75" s="45" t="s">
        <v>314</v>
      </c>
      <c r="M75" s="45" t="s">
        <v>699</v>
      </c>
    </row>
    <row r="76" spans="3:13" x14ac:dyDescent="0.3">
      <c r="C76" t="s">
        <v>239</v>
      </c>
      <c r="D76" t="s">
        <v>92</v>
      </c>
      <c r="L76" s="45" t="s">
        <v>315</v>
      </c>
      <c r="M76" s="45" t="s">
        <v>700</v>
      </c>
    </row>
    <row r="77" spans="3:13" x14ac:dyDescent="0.3">
      <c r="D77" t="s">
        <v>93</v>
      </c>
      <c r="L77" s="45" t="s">
        <v>316</v>
      </c>
      <c r="M77" s="45" t="s">
        <v>701</v>
      </c>
    </row>
    <row r="78" spans="3:13" x14ac:dyDescent="0.3">
      <c r="D78" t="s">
        <v>94</v>
      </c>
      <c r="L78" s="45" t="s">
        <v>317</v>
      </c>
      <c r="M78" s="45" t="s">
        <v>702</v>
      </c>
    </row>
    <row r="79" spans="3:13" x14ac:dyDescent="0.3">
      <c r="D79" t="s">
        <v>95</v>
      </c>
      <c r="L79" s="45" t="s">
        <v>318</v>
      </c>
      <c r="M79" s="45" t="s">
        <v>703</v>
      </c>
    </row>
    <row r="80" spans="3:13" x14ac:dyDescent="0.3">
      <c r="D80" t="s">
        <v>96</v>
      </c>
      <c r="L80" s="45" t="s">
        <v>319</v>
      </c>
      <c r="M80" s="45" t="s">
        <v>704</v>
      </c>
    </row>
    <row r="81" spans="4:13" x14ac:dyDescent="0.3">
      <c r="D81" t="s">
        <v>97</v>
      </c>
      <c r="L81" s="45" t="s">
        <v>320</v>
      </c>
      <c r="M81" s="45" t="s">
        <v>705</v>
      </c>
    </row>
    <row r="82" spans="4:13" x14ac:dyDescent="0.3">
      <c r="D82" t="s">
        <v>98</v>
      </c>
      <c r="L82" s="45" t="s">
        <v>321</v>
      </c>
      <c r="M82" s="45" t="s">
        <v>936</v>
      </c>
    </row>
    <row r="83" spans="4:13" x14ac:dyDescent="0.3">
      <c r="D83" t="s">
        <v>99</v>
      </c>
      <c r="L83" s="45" t="s">
        <v>322</v>
      </c>
      <c r="M83" s="45" t="s">
        <v>937</v>
      </c>
    </row>
    <row r="84" spans="4:13" x14ac:dyDescent="0.3">
      <c r="D84" t="s">
        <v>100</v>
      </c>
      <c r="L84" s="45" t="s">
        <v>323</v>
      </c>
      <c r="M84" s="45" t="s">
        <v>938</v>
      </c>
    </row>
    <row r="85" spans="4:13" x14ac:dyDescent="0.3">
      <c r="D85" t="s">
        <v>101</v>
      </c>
      <c r="L85" s="45" t="s">
        <v>324</v>
      </c>
      <c r="M85" s="45" t="s">
        <v>706</v>
      </c>
    </row>
    <row r="86" spans="4:13" x14ac:dyDescent="0.3">
      <c r="D86" t="s">
        <v>102</v>
      </c>
      <c r="L86" s="45" t="s">
        <v>325</v>
      </c>
      <c r="M86" s="45" t="s">
        <v>707</v>
      </c>
    </row>
    <row r="87" spans="4:13" x14ac:dyDescent="0.3">
      <c r="D87" t="s">
        <v>103</v>
      </c>
      <c r="L87" s="45" t="s">
        <v>326</v>
      </c>
      <c r="M87" s="45" t="s">
        <v>708</v>
      </c>
    </row>
    <row r="88" spans="4:13" x14ac:dyDescent="0.3">
      <c r="D88" t="s">
        <v>104</v>
      </c>
      <c r="L88" s="45" t="s">
        <v>327</v>
      </c>
      <c r="M88" s="45" t="s">
        <v>709</v>
      </c>
    </row>
    <row r="89" spans="4:13" x14ac:dyDescent="0.3">
      <c r="D89" t="s">
        <v>105</v>
      </c>
      <c r="L89" s="45" t="s">
        <v>328</v>
      </c>
      <c r="M89" s="45" t="s">
        <v>710</v>
      </c>
    </row>
    <row r="90" spans="4:13" x14ac:dyDescent="0.3">
      <c r="D90" t="s">
        <v>106</v>
      </c>
      <c r="L90" s="45" t="s">
        <v>329</v>
      </c>
      <c r="M90" s="45" t="s">
        <v>711</v>
      </c>
    </row>
    <row r="91" spans="4:13" x14ac:dyDescent="0.3">
      <c r="D91" t="s">
        <v>107</v>
      </c>
      <c r="L91" s="45" t="s">
        <v>330</v>
      </c>
      <c r="M91" s="45" t="s">
        <v>712</v>
      </c>
    </row>
    <row r="92" spans="4:13" x14ac:dyDescent="0.3">
      <c r="D92" t="s">
        <v>108</v>
      </c>
      <c r="L92" s="45" t="s">
        <v>331</v>
      </c>
      <c r="M92" s="45" t="s">
        <v>939</v>
      </c>
    </row>
    <row r="93" spans="4:13" x14ac:dyDescent="0.3">
      <c r="D93" t="s">
        <v>109</v>
      </c>
      <c r="L93" s="45" t="s">
        <v>332</v>
      </c>
      <c r="M93" s="45" t="s">
        <v>616</v>
      </c>
    </row>
    <row r="94" spans="4:13" x14ac:dyDescent="0.3">
      <c r="D94" t="s">
        <v>110</v>
      </c>
      <c r="L94" s="45" t="s">
        <v>333</v>
      </c>
      <c r="M94" s="45" t="s">
        <v>617</v>
      </c>
    </row>
    <row r="95" spans="4:13" x14ac:dyDescent="0.3">
      <c r="D95" t="s">
        <v>111</v>
      </c>
      <c r="L95" s="45" t="s">
        <v>334</v>
      </c>
      <c r="M95" s="45" t="s">
        <v>618</v>
      </c>
    </row>
    <row r="96" spans="4:13" x14ac:dyDescent="0.3">
      <c r="D96" t="s">
        <v>112</v>
      </c>
      <c r="L96" s="45" t="s">
        <v>335</v>
      </c>
      <c r="M96" s="45" t="s">
        <v>713</v>
      </c>
    </row>
    <row r="97" spans="3:13" x14ac:dyDescent="0.3">
      <c r="D97" t="s">
        <v>113</v>
      </c>
      <c r="L97" s="45" t="s">
        <v>336</v>
      </c>
      <c r="M97" s="45" t="s">
        <v>714</v>
      </c>
    </row>
    <row r="98" spans="3:13" x14ac:dyDescent="0.3">
      <c r="D98" t="s">
        <v>114</v>
      </c>
      <c r="L98" s="45" t="s">
        <v>337</v>
      </c>
      <c r="M98" s="45" t="s">
        <v>715</v>
      </c>
    </row>
    <row r="99" spans="3:13" x14ac:dyDescent="0.3">
      <c r="D99" t="s">
        <v>115</v>
      </c>
      <c r="L99" s="45" t="s">
        <v>338</v>
      </c>
      <c r="M99" s="45" t="s">
        <v>716</v>
      </c>
    </row>
    <row r="100" spans="3:13" x14ac:dyDescent="0.3">
      <c r="D100" t="s">
        <v>116</v>
      </c>
      <c r="L100" s="45" t="s">
        <v>339</v>
      </c>
      <c r="M100" s="45" t="s">
        <v>717</v>
      </c>
    </row>
    <row r="101" spans="3:13" x14ac:dyDescent="0.3">
      <c r="D101" t="s">
        <v>117</v>
      </c>
      <c r="L101" s="45" t="s">
        <v>340</v>
      </c>
      <c r="M101" s="45" t="s">
        <v>718</v>
      </c>
    </row>
    <row r="102" spans="3:13" x14ac:dyDescent="0.3">
      <c r="D102" t="s">
        <v>118</v>
      </c>
      <c r="L102" s="45" t="s">
        <v>341</v>
      </c>
      <c r="M102" s="45" t="s">
        <v>719</v>
      </c>
    </row>
    <row r="103" spans="3:13" x14ac:dyDescent="0.3">
      <c r="D103" t="s">
        <v>119</v>
      </c>
      <c r="L103" s="45" t="s">
        <v>342</v>
      </c>
      <c r="M103" s="45" t="s">
        <v>720</v>
      </c>
    </row>
    <row r="104" spans="3:13" x14ac:dyDescent="0.3">
      <c r="D104" t="s">
        <v>120</v>
      </c>
      <c r="L104" s="45" t="s">
        <v>343</v>
      </c>
      <c r="M104" s="45" t="s">
        <v>721</v>
      </c>
    </row>
    <row r="105" spans="3:13" x14ac:dyDescent="0.3">
      <c r="D105" t="s">
        <v>121</v>
      </c>
      <c r="L105" s="45" t="s">
        <v>344</v>
      </c>
      <c r="M105" s="45" t="s">
        <v>722</v>
      </c>
    </row>
    <row r="106" spans="3:13" x14ac:dyDescent="0.3">
      <c r="C106" t="s">
        <v>239</v>
      </c>
      <c r="D106" t="s">
        <v>122</v>
      </c>
      <c r="L106" s="45" t="s">
        <v>345</v>
      </c>
      <c r="M106" s="45" t="s">
        <v>723</v>
      </c>
    </row>
    <row r="107" spans="3:13" x14ac:dyDescent="0.3">
      <c r="D107" t="s">
        <v>123</v>
      </c>
      <c r="L107" s="45" t="s">
        <v>346</v>
      </c>
      <c r="M107" s="45" t="s">
        <v>724</v>
      </c>
    </row>
    <row r="108" spans="3:13" x14ac:dyDescent="0.3">
      <c r="D108" t="s">
        <v>124</v>
      </c>
      <c r="L108" s="45" t="s">
        <v>347</v>
      </c>
      <c r="M108" s="45" t="s">
        <v>725</v>
      </c>
    </row>
    <row r="109" spans="3:13" x14ac:dyDescent="0.3">
      <c r="D109" t="s">
        <v>125</v>
      </c>
      <c r="L109" s="45" t="s">
        <v>348</v>
      </c>
      <c r="M109" s="45" t="s">
        <v>726</v>
      </c>
    </row>
    <row r="110" spans="3:13" x14ac:dyDescent="0.3">
      <c r="D110" t="s">
        <v>126</v>
      </c>
      <c r="L110" s="45" t="s">
        <v>349</v>
      </c>
      <c r="M110" s="45" t="s">
        <v>727</v>
      </c>
    </row>
    <row r="111" spans="3:13" x14ac:dyDescent="0.3">
      <c r="D111" t="s">
        <v>127</v>
      </c>
      <c r="L111" s="45" t="s">
        <v>350</v>
      </c>
      <c r="M111" s="45" t="s">
        <v>728</v>
      </c>
    </row>
    <row r="112" spans="3:13" x14ac:dyDescent="0.3">
      <c r="D112" t="s">
        <v>128</v>
      </c>
      <c r="L112" s="45" t="s">
        <v>351</v>
      </c>
      <c r="M112" s="45" t="s">
        <v>729</v>
      </c>
    </row>
    <row r="113" spans="3:13" x14ac:dyDescent="0.3">
      <c r="D113" t="s">
        <v>129</v>
      </c>
      <c r="L113" s="45" t="s">
        <v>352</v>
      </c>
      <c r="M113" s="45" t="s">
        <v>940</v>
      </c>
    </row>
    <row r="114" spans="3:13" x14ac:dyDescent="0.3">
      <c r="D114" t="s">
        <v>130</v>
      </c>
      <c r="L114" s="45" t="s">
        <v>353</v>
      </c>
      <c r="M114" s="45" t="s">
        <v>941</v>
      </c>
    </row>
    <row r="115" spans="3:13" x14ac:dyDescent="0.3">
      <c r="C115" t="s">
        <v>239</v>
      </c>
      <c r="D115" t="s">
        <v>131</v>
      </c>
      <c r="L115" s="45" t="s">
        <v>354</v>
      </c>
      <c r="M115" s="45" t="s">
        <v>942</v>
      </c>
    </row>
    <row r="116" spans="3:13" x14ac:dyDescent="0.3">
      <c r="D116" t="s">
        <v>132</v>
      </c>
      <c r="L116" s="45" t="s">
        <v>355</v>
      </c>
      <c r="M116" s="45" t="s">
        <v>730</v>
      </c>
    </row>
    <row r="117" spans="3:13" x14ac:dyDescent="0.3">
      <c r="D117" t="s">
        <v>133</v>
      </c>
      <c r="L117" s="45" t="s">
        <v>356</v>
      </c>
      <c r="M117" s="45" t="s">
        <v>731</v>
      </c>
    </row>
    <row r="118" spans="3:13" x14ac:dyDescent="0.3">
      <c r="D118" t="s">
        <v>134</v>
      </c>
      <c r="L118" s="45" t="s">
        <v>357</v>
      </c>
      <c r="M118" s="45" t="s">
        <v>732</v>
      </c>
    </row>
    <row r="119" spans="3:13" x14ac:dyDescent="0.3">
      <c r="D119" t="s">
        <v>135</v>
      </c>
      <c r="L119" s="45" t="s">
        <v>358</v>
      </c>
      <c r="M119" s="45" t="s">
        <v>733</v>
      </c>
    </row>
    <row r="120" spans="3:13" x14ac:dyDescent="0.3">
      <c r="D120" t="s">
        <v>136</v>
      </c>
      <c r="L120" s="45" t="s">
        <v>359</v>
      </c>
      <c r="M120" s="45" t="s">
        <v>734</v>
      </c>
    </row>
    <row r="121" spans="3:13" x14ac:dyDescent="0.3">
      <c r="D121" t="s">
        <v>137</v>
      </c>
      <c r="L121" s="45" t="s">
        <v>360</v>
      </c>
      <c r="M121" s="45" t="s">
        <v>735</v>
      </c>
    </row>
    <row r="122" spans="3:13" x14ac:dyDescent="0.3">
      <c r="D122" t="s">
        <v>138</v>
      </c>
      <c r="L122" s="45" t="s">
        <v>361</v>
      </c>
      <c r="M122" s="45" t="s">
        <v>736</v>
      </c>
    </row>
    <row r="123" spans="3:13" x14ac:dyDescent="0.3">
      <c r="D123" t="s">
        <v>139</v>
      </c>
      <c r="L123" s="45" t="s">
        <v>362</v>
      </c>
      <c r="M123" s="45" t="s">
        <v>619</v>
      </c>
    </row>
    <row r="124" spans="3:13" x14ac:dyDescent="0.3">
      <c r="D124" t="s">
        <v>140</v>
      </c>
      <c r="L124" s="45" t="s">
        <v>363</v>
      </c>
      <c r="M124" s="45" t="s">
        <v>620</v>
      </c>
    </row>
    <row r="125" spans="3:13" x14ac:dyDescent="0.3">
      <c r="D125" t="s">
        <v>141</v>
      </c>
      <c r="L125" s="45" t="s">
        <v>364</v>
      </c>
      <c r="M125" s="45" t="s">
        <v>621</v>
      </c>
    </row>
    <row r="126" spans="3:13" x14ac:dyDescent="0.3">
      <c r="C126" t="s">
        <v>239</v>
      </c>
      <c r="D126" t="s">
        <v>142</v>
      </c>
      <c r="L126" s="45" t="s">
        <v>365</v>
      </c>
      <c r="M126" s="45" t="s">
        <v>737</v>
      </c>
    </row>
    <row r="127" spans="3:13" x14ac:dyDescent="0.3">
      <c r="D127" t="s">
        <v>143</v>
      </c>
      <c r="L127" s="45" t="s">
        <v>366</v>
      </c>
      <c r="M127" s="45" t="s">
        <v>738</v>
      </c>
    </row>
    <row r="128" spans="3:13" x14ac:dyDescent="0.3">
      <c r="D128" t="s">
        <v>144</v>
      </c>
      <c r="L128" s="45" t="s">
        <v>367</v>
      </c>
      <c r="M128" s="45" t="s">
        <v>739</v>
      </c>
    </row>
    <row r="129" spans="3:13" x14ac:dyDescent="0.3">
      <c r="C129" t="s">
        <v>239</v>
      </c>
      <c r="D129" t="s">
        <v>145</v>
      </c>
      <c r="L129" s="45" t="s">
        <v>368</v>
      </c>
      <c r="M129" s="45" t="s">
        <v>740</v>
      </c>
    </row>
    <row r="130" spans="3:13" x14ac:dyDescent="0.3">
      <c r="D130" t="s">
        <v>146</v>
      </c>
      <c r="L130" s="45" t="s">
        <v>369</v>
      </c>
      <c r="M130" s="45" t="s">
        <v>741</v>
      </c>
    </row>
    <row r="131" spans="3:13" x14ac:dyDescent="0.3">
      <c r="D131" t="s">
        <v>147</v>
      </c>
      <c r="L131" s="45" t="s">
        <v>370</v>
      </c>
      <c r="M131" s="45" t="s">
        <v>742</v>
      </c>
    </row>
    <row r="132" spans="3:13" x14ac:dyDescent="0.3">
      <c r="D132" t="s">
        <v>148</v>
      </c>
      <c r="L132" s="45" t="s">
        <v>371</v>
      </c>
      <c r="M132" s="45" t="s">
        <v>743</v>
      </c>
    </row>
    <row r="133" spans="3:13" x14ac:dyDescent="0.3">
      <c r="D133" t="s">
        <v>149</v>
      </c>
      <c r="L133" s="45" t="s">
        <v>372</v>
      </c>
      <c r="M133" s="45" t="s">
        <v>744</v>
      </c>
    </row>
    <row r="134" spans="3:13" x14ac:dyDescent="0.3">
      <c r="D134" t="s">
        <v>150</v>
      </c>
      <c r="L134" s="45" t="s">
        <v>373</v>
      </c>
      <c r="M134" s="45" t="s">
        <v>745</v>
      </c>
    </row>
    <row r="135" spans="3:13" x14ac:dyDescent="0.3">
      <c r="D135" t="s">
        <v>151</v>
      </c>
      <c r="L135" s="45" t="s">
        <v>374</v>
      </c>
      <c r="M135" s="45" t="s">
        <v>746</v>
      </c>
    </row>
    <row r="136" spans="3:13" x14ac:dyDescent="0.3">
      <c r="D136" t="s">
        <v>152</v>
      </c>
      <c r="L136" s="45" t="s">
        <v>375</v>
      </c>
      <c r="M136" s="45" t="s">
        <v>747</v>
      </c>
    </row>
    <row r="137" spans="3:13" x14ac:dyDescent="0.3">
      <c r="D137" t="s">
        <v>153</v>
      </c>
      <c r="L137" s="45" t="s">
        <v>376</v>
      </c>
      <c r="M137" s="45" t="s">
        <v>748</v>
      </c>
    </row>
    <row r="138" spans="3:13" x14ac:dyDescent="0.3">
      <c r="D138" t="s">
        <v>154</v>
      </c>
      <c r="L138" s="45" t="s">
        <v>377</v>
      </c>
      <c r="M138" s="45" t="s">
        <v>749</v>
      </c>
    </row>
    <row r="139" spans="3:13" x14ac:dyDescent="0.3">
      <c r="D139" t="s">
        <v>155</v>
      </c>
      <c r="L139" s="45" t="s">
        <v>378</v>
      </c>
      <c r="M139" s="45" t="s">
        <v>750</v>
      </c>
    </row>
    <row r="140" spans="3:13" x14ac:dyDescent="0.3">
      <c r="D140" t="s">
        <v>156</v>
      </c>
      <c r="L140" s="45" t="s">
        <v>379</v>
      </c>
      <c r="M140" s="45" t="s">
        <v>751</v>
      </c>
    </row>
    <row r="141" spans="3:13" x14ac:dyDescent="0.3">
      <c r="D141" t="s">
        <v>157</v>
      </c>
      <c r="L141" s="45" t="s">
        <v>380</v>
      </c>
      <c r="M141" s="45" t="s">
        <v>752</v>
      </c>
    </row>
    <row r="142" spans="3:13" x14ac:dyDescent="0.3">
      <c r="D142" t="s">
        <v>158</v>
      </c>
      <c r="L142" s="45" t="s">
        <v>381</v>
      </c>
      <c r="M142" s="45" t="s">
        <v>753</v>
      </c>
    </row>
    <row r="143" spans="3:13" x14ac:dyDescent="0.3">
      <c r="D143" t="s">
        <v>159</v>
      </c>
      <c r="L143" s="45" t="s">
        <v>382</v>
      </c>
      <c r="M143" s="45" t="s">
        <v>943</v>
      </c>
    </row>
    <row r="144" spans="3:13" x14ac:dyDescent="0.3">
      <c r="D144" t="s">
        <v>160</v>
      </c>
      <c r="L144" s="45" t="s">
        <v>383</v>
      </c>
      <c r="M144" s="45" t="s">
        <v>944</v>
      </c>
    </row>
    <row r="145" spans="4:13" x14ac:dyDescent="0.3">
      <c r="D145" t="s">
        <v>161</v>
      </c>
      <c r="L145" s="45" t="s">
        <v>384</v>
      </c>
      <c r="M145" s="45" t="s">
        <v>945</v>
      </c>
    </row>
    <row r="146" spans="4:13" x14ac:dyDescent="0.3">
      <c r="D146" t="s">
        <v>162</v>
      </c>
      <c r="L146" s="45" t="s">
        <v>385</v>
      </c>
      <c r="M146" s="45" t="s">
        <v>754</v>
      </c>
    </row>
    <row r="147" spans="4:13" x14ac:dyDescent="0.3">
      <c r="D147" t="s">
        <v>163</v>
      </c>
      <c r="L147" s="45" t="s">
        <v>386</v>
      </c>
      <c r="M147" s="45" t="s">
        <v>755</v>
      </c>
    </row>
    <row r="148" spans="4:13" x14ac:dyDescent="0.3">
      <c r="D148" t="s">
        <v>164</v>
      </c>
      <c r="L148" s="45" t="s">
        <v>387</v>
      </c>
      <c r="M148" s="45" t="s">
        <v>756</v>
      </c>
    </row>
    <row r="149" spans="4:13" x14ac:dyDescent="0.3">
      <c r="D149" t="s">
        <v>165</v>
      </c>
      <c r="L149" s="45" t="s">
        <v>388</v>
      </c>
      <c r="M149" s="45" t="s">
        <v>757</v>
      </c>
    </row>
    <row r="150" spans="4:13" x14ac:dyDescent="0.3">
      <c r="D150" t="s">
        <v>166</v>
      </c>
      <c r="L150" s="45" t="s">
        <v>389</v>
      </c>
      <c r="M150" s="45" t="s">
        <v>758</v>
      </c>
    </row>
    <row r="151" spans="4:13" x14ac:dyDescent="0.3">
      <c r="D151" t="s">
        <v>167</v>
      </c>
      <c r="L151" s="45" t="s">
        <v>390</v>
      </c>
      <c r="M151" s="45" t="s">
        <v>759</v>
      </c>
    </row>
    <row r="152" spans="4:13" x14ac:dyDescent="0.3">
      <c r="D152" t="s">
        <v>168</v>
      </c>
      <c r="L152" s="45" t="s">
        <v>391</v>
      </c>
      <c r="M152" s="45" t="s">
        <v>760</v>
      </c>
    </row>
    <row r="153" spans="4:13" x14ac:dyDescent="0.3">
      <c r="D153" t="s">
        <v>169</v>
      </c>
      <c r="L153" s="45" t="s">
        <v>392</v>
      </c>
      <c r="M153" s="45" t="s">
        <v>946</v>
      </c>
    </row>
    <row r="154" spans="4:13" x14ac:dyDescent="0.3">
      <c r="D154" t="s">
        <v>170</v>
      </c>
      <c r="L154" s="45" t="s">
        <v>393</v>
      </c>
      <c r="M154" s="45" t="s">
        <v>622</v>
      </c>
    </row>
    <row r="155" spans="4:13" x14ac:dyDescent="0.3">
      <c r="D155" t="s">
        <v>171</v>
      </c>
      <c r="L155" s="45" t="s">
        <v>394</v>
      </c>
      <c r="M155" s="45" t="s">
        <v>623</v>
      </c>
    </row>
    <row r="156" spans="4:13" x14ac:dyDescent="0.3">
      <c r="D156" t="s">
        <v>172</v>
      </c>
      <c r="L156" s="45" t="s">
        <v>395</v>
      </c>
      <c r="M156" s="45" t="s">
        <v>624</v>
      </c>
    </row>
    <row r="157" spans="4:13" x14ac:dyDescent="0.3">
      <c r="D157" t="s">
        <v>173</v>
      </c>
      <c r="L157" s="45" t="s">
        <v>396</v>
      </c>
      <c r="M157" s="45" t="s">
        <v>761</v>
      </c>
    </row>
    <row r="158" spans="4:13" x14ac:dyDescent="0.3">
      <c r="D158" t="s">
        <v>174</v>
      </c>
      <c r="L158" s="45" t="s">
        <v>397</v>
      </c>
      <c r="M158" s="45" t="s">
        <v>762</v>
      </c>
    </row>
    <row r="159" spans="4:13" x14ac:dyDescent="0.3">
      <c r="D159" t="s">
        <v>175</v>
      </c>
      <c r="L159" s="45" t="s">
        <v>398</v>
      </c>
      <c r="M159" s="45" t="s">
        <v>763</v>
      </c>
    </row>
    <row r="160" spans="4:13" x14ac:dyDescent="0.3">
      <c r="D160" t="s">
        <v>176</v>
      </c>
      <c r="L160" s="45" t="s">
        <v>399</v>
      </c>
      <c r="M160" s="45" t="s">
        <v>764</v>
      </c>
    </row>
    <row r="161" spans="4:13" x14ac:dyDescent="0.3">
      <c r="D161" t="s">
        <v>177</v>
      </c>
      <c r="L161" s="45" t="s">
        <v>400</v>
      </c>
      <c r="M161" s="45" t="s">
        <v>765</v>
      </c>
    </row>
    <row r="162" spans="4:13" x14ac:dyDescent="0.3">
      <c r="D162" t="s">
        <v>178</v>
      </c>
      <c r="L162" s="45" t="s">
        <v>401</v>
      </c>
      <c r="M162" s="45" t="s">
        <v>766</v>
      </c>
    </row>
    <row r="163" spans="4:13" x14ac:dyDescent="0.3">
      <c r="D163" t="s">
        <v>179</v>
      </c>
      <c r="L163" s="45" t="s">
        <v>402</v>
      </c>
      <c r="M163" s="45" t="s">
        <v>767</v>
      </c>
    </row>
    <row r="164" spans="4:13" x14ac:dyDescent="0.3">
      <c r="D164" t="s">
        <v>180</v>
      </c>
      <c r="L164" s="45" t="s">
        <v>403</v>
      </c>
      <c r="M164" s="45" t="s">
        <v>768</v>
      </c>
    </row>
    <row r="165" spans="4:13" x14ac:dyDescent="0.3">
      <c r="D165" t="s">
        <v>181</v>
      </c>
      <c r="L165" s="45" t="s">
        <v>404</v>
      </c>
      <c r="M165" s="45" t="s">
        <v>769</v>
      </c>
    </row>
    <row r="166" spans="4:13" x14ac:dyDescent="0.3">
      <c r="D166" t="s">
        <v>182</v>
      </c>
      <c r="L166" s="45" t="s">
        <v>405</v>
      </c>
      <c r="M166" s="45" t="s">
        <v>770</v>
      </c>
    </row>
    <row r="167" spans="4:13" x14ac:dyDescent="0.3">
      <c r="D167" t="s">
        <v>183</v>
      </c>
      <c r="L167" s="45" t="s">
        <v>406</v>
      </c>
      <c r="M167" s="45" t="s">
        <v>771</v>
      </c>
    </row>
    <row r="168" spans="4:13" x14ac:dyDescent="0.3">
      <c r="D168" t="s">
        <v>184</v>
      </c>
      <c r="L168" s="45" t="s">
        <v>407</v>
      </c>
      <c r="M168" s="45" t="s">
        <v>772</v>
      </c>
    </row>
    <row r="169" spans="4:13" x14ac:dyDescent="0.3">
      <c r="D169" t="s">
        <v>185</v>
      </c>
      <c r="L169" s="45" t="s">
        <v>408</v>
      </c>
      <c r="M169" s="45" t="s">
        <v>773</v>
      </c>
    </row>
    <row r="170" spans="4:13" x14ac:dyDescent="0.3">
      <c r="D170" t="s">
        <v>186</v>
      </c>
      <c r="L170" s="45" t="s">
        <v>409</v>
      </c>
      <c r="M170" s="45" t="s">
        <v>774</v>
      </c>
    </row>
    <row r="171" spans="4:13" x14ac:dyDescent="0.3">
      <c r="D171" t="s">
        <v>187</v>
      </c>
      <c r="L171" s="45" t="s">
        <v>410</v>
      </c>
      <c r="M171" s="45" t="s">
        <v>775</v>
      </c>
    </row>
    <row r="172" spans="4:13" x14ac:dyDescent="0.3">
      <c r="D172" t="s">
        <v>188</v>
      </c>
      <c r="L172" s="45" t="s">
        <v>411</v>
      </c>
      <c r="M172" s="45" t="s">
        <v>776</v>
      </c>
    </row>
    <row r="173" spans="4:13" x14ac:dyDescent="0.3">
      <c r="D173" t="s">
        <v>189</v>
      </c>
      <c r="L173" s="45" t="s">
        <v>412</v>
      </c>
      <c r="M173" s="45" t="s">
        <v>777</v>
      </c>
    </row>
    <row r="174" spans="4:13" x14ac:dyDescent="0.3">
      <c r="D174" t="s">
        <v>190</v>
      </c>
      <c r="L174" s="45" t="s">
        <v>413</v>
      </c>
      <c r="M174" s="45" t="s">
        <v>947</v>
      </c>
    </row>
    <row r="175" spans="4:13" x14ac:dyDescent="0.3">
      <c r="D175" t="s">
        <v>191</v>
      </c>
      <c r="L175" s="45" t="s">
        <v>414</v>
      </c>
      <c r="M175" s="45" t="s">
        <v>948</v>
      </c>
    </row>
    <row r="176" spans="4:13" x14ac:dyDescent="0.3">
      <c r="D176" t="s">
        <v>192</v>
      </c>
      <c r="L176" s="45" t="s">
        <v>415</v>
      </c>
      <c r="M176" s="45" t="s">
        <v>949</v>
      </c>
    </row>
    <row r="177" spans="3:13" x14ac:dyDescent="0.3">
      <c r="D177" t="s">
        <v>193</v>
      </c>
      <c r="L177" s="45" t="s">
        <v>416</v>
      </c>
      <c r="M177" s="45" t="s">
        <v>778</v>
      </c>
    </row>
    <row r="178" spans="3:13" x14ac:dyDescent="0.3">
      <c r="D178" t="s">
        <v>194</v>
      </c>
      <c r="L178" s="45" t="s">
        <v>417</v>
      </c>
      <c r="M178" s="45" t="s">
        <v>779</v>
      </c>
    </row>
    <row r="179" spans="3:13" x14ac:dyDescent="0.3">
      <c r="D179" t="s">
        <v>195</v>
      </c>
      <c r="L179" s="45" t="s">
        <v>418</v>
      </c>
      <c r="M179" s="45" t="s">
        <v>780</v>
      </c>
    </row>
    <row r="180" spans="3:13" x14ac:dyDescent="0.3">
      <c r="D180" t="s">
        <v>196</v>
      </c>
      <c r="L180" s="45" t="s">
        <v>419</v>
      </c>
      <c r="M180" s="45" t="s">
        <v>781</v>
      </c>
    </row>
    <row r="181" spans="3:13" x14ac:dyDescent="0.3">
      <c r="D181" t="s">
        <v>197</v>
      </c>
      <c r="L181" s="45" t="s">
        <v>420</v>
      </c>
      <c r="M181" s="45" t="s">
        <v>782</v>
      </c>
    </row>
    <row r="182" spans="3:13" x14ac:dyDescent="0.3">
      <c r="D182" t="s">
        <v>198</v>
      </c>
      <c r="L182" s="45" t="s">
        <v>421</v>
      </c>
      <c r="M182" s="45" t="s">
        <v>783</v>
      </c>
    </row>
    <row r="183" spans="3:13" x14ac:dyDescent="0.3">
      <c r="D183" t="s">
        <v>199</v>
      </c>
      <c r="L183" s="45" t="s">
        <v>422</v>
      </c>
      <c r="M183" s="45" t="s">
        <v>784</v>
      </c>
    </row>
    <row r="184" spans="3:13" x14ac:dyDescent="0.3">
      <c r="D184" t="s">
        <v>200</v>
      </c>
      <c r="L184" s="45" t="s">
        <v>423</v>
      </c>
      <c r="M184" s="45" t="s">
        <v>625</v>
      </c>
    </row>
    <row r="185" spans="3:13" x14ac:dyDescent="0.3">
      <c r="D185" t="s">
        <v>201</v>
      </c>
      <c r="L185" s="45" t="s">
        <v>424</v>
      </c>
      <c r="M185" s="45" t="s">
        <v>626</v>
      </c>
    </row>
    <row r="186" spans="3:13" x14ac:dyDescent="0.3">
      <c r="D186" t="s">
        <v>202</v>
      </c>
      <c r="L186" s="45" t="s">
        <v>425</v>
      </c>
      <c r="M186" s="45" t="s">
        <v>627</v>
      </c>
    </row>
    <row r="187" spans="3:13" x14ac:dyDescent="0.3">
      <c r="D187" t="s">
        <v>203</v>
      </c>
      <c r="L187" s="45" t="s">
        <v>426</v>
      </c>
      <c r="M187" s="45" t="s">
        <v>785</v>
      </c>
    </row>
    <row r="188" spans="3:13" x14ac:dyDescent="0.3">
      <c r="D188" t="s">
        <v>204</v>
      </c>
      <c r="L188" s="45" t="s">
        <v>427</v>
      </c>
      <c r="M188" s="45" t="s">
        <v>786</v>
      </c>
    </row>
    <row r="189" spans="3:13" x14ac:dyDescent="0.3">
      <c r="D189" t="s">
        <v>205</v>
      </c>
      <c r="L189" s="45" t="s">
        <v>428</v>
      </c>
      <c r="M189" s="45" t="s">
        <v>787</v>
      </c>
    </row>
    <row r="190" spans="3:13" x14ac:dyDescent="0.3">
      <c r="D190" t="s">
        <v>206</v>
      </c>
      <c r="L190" s="45" t="s">
        <v>429</v>
      </c>
      <c r="M190" s="45" t="s">
        <v>788</v>
      </c>
    </row>
    <row r="191" spans="3:13" x14ac:dyDescent="0.3">
      <c r="D191" t="s">
        <v>207</v>
      </c>
      <c r="L191" s="45" t="s">
        <v>430</v>
      </c>
      <c r="M191" s="45" t="s">
        <v>789</v>
      </c>
    </row>
    <row r="192" spans="3:13" x14ac:dyDescent="0.3">
      <c r="C192" t="s">
        <v>239</v>
      </c>
      <c r="D192" t="s">
        <v>208</v>
      </c>
      <c r="L192" s="45" t="s">
        <v>431</v>
      </c>
      <c r="M192" s="45" t="s">
        <v>790</v>
      </c>
    </row>
    <row r="193" spans="3:13" x14ac:dyDescent="0.3">
      <c r="D193" t="s">
        <v>209</v>
      </c>
      <c r="L193" s="45" t="s">
        <v>432</v>
      </c>
      <c r="M193" s="45" t="s">
        <v>791</v>
      </c>
    </row>
    <row r="194" spans="3:13" x14ac:dyDescent="0.3">
      <c r="D194" t="s">
        <v>210</v>
      </c>
      <c r="L194" s="45" t="s">
        <v>433</v>
      </c>
      <c r="M194" s="45" t="s">
        <v>792</v>
      </c>
    </row>
    <row r="195" spans="3:13" x14ac:dyDescent="0.3">
      <c r="C195" t="s">
        <v>239</v>
      </c>
      <c r="D195" t="s">
        <v>211</v>
      </c>
      <c r="L195" s="45" t="s">
        <v>434</v>
      </c>
      <c r="M195" s="45" t="s">
        <v>793</v>
      </c>
    </row>
    <row r="196" spans="3:13" x14ac:dyDescent="0.3">
      <c r="D196" t="s">
        <v>212</v>
      </c>
      <c r="L196" s="45" t="s">
        <v>435</v>
      </c>
      <c r="M196" s="45" t="s">
        <v>794</v>
      </c>
    </row>
    <row r="197" spans="3:13" x14ac:dyDescent="0.3">
      <c r="L197" s="45" t="s">
        <v>436</v>
      </c>
      <c r="M197" s="45" t="s">
        <v>795</v>
      </c>
    </row>
    <row r="198" spans="3:13" x14ac:dyDescent="0.3">
      <c r="L198" s="45" t="s">
        <v>437</v>
      </c>
      <c r="M198" s="45" t="s">
        <v>796</v>
      </c>
    </row>
    <row r="199" spans="3:13" x14ac:dyDescent="0.3">
      <c r="L199" s="45" t="s">
        <v>438</v>
      </c>
      <c r="M199" s="45" t="s">
        <v>797</v>
      </c>
    </row>
    <row r="200" spans="3:13" x14ac:dyDescent="0.3">
      <c r="L200" s="45" t="s">
        <v>439</v>
      </c>
      <c r="M200" s="45" t="s">
        <v>798</v>
      </c>
    </row>
    <row r="201" spans="3:13" x14ac:dyDescent="0.3">
      <c r="L201" s="45" t="s">
        <v>440</v>
      </c>
      <c r="M201" s="45" t="s">
        <v>799</v>
      </c>
    </row>
    <row r="202" spans="3:13" x14ac:dyDescent="0.3">
      <c r="L202" s="45" t="s">
        <v>441</v>
      </c>
      <c r="M202" s="45" t="s">
        <v>800</v>
      </c>
    </row>
    <row r="203" spans="3:13" x14ac:dyDescent="0.3">
      <c r="L203" s="45" t="s">
        <v>442</v>
      </c>
      <c r="M203" s="45" t="s">
        <v>801</v>
      </c>
    </row>
    <row r="204" spans="3:13" x14ac:dyDescent="0.3">
      <c r="L204" s="45" t="s">
        <v>443</v>
      </c>
      <c r="M204" s="45" t="s">
        <v>950</v>
      </c>
    </row>
    <row r="205" spans="3:13" x14ac:dyDescent="0.3">
      <c r="L205" s="45" t="s">
        <v>444</v>
      </c>
      <c r="M205" s="45" t="s">
        <v>951</v>
      </c>
    </row>
    <row r="206" spans="3:13" x14ac:dyDescent="0.3">
      <c r="L206" s="45" t="s">
        <v>445</v>
      </c>
      <c r="M206" s="45" t="s">
        <v>952</v>
      </c>
    </row>
    <row r="207" spans="3:13" x14ac:dyDescent="0.3">
      <c r="L207" s="45" t="s">
        <v>446</v>
      </c>
      <c r="M207" s="45" t="s">
        <v>802</v>
      </c>
    </row>
    <row r="208" spans="3:13" x14ac:dyDescent="0.3">
      <c r="L208" s="45" t="s">
        <v>447</v>
      </c>
      <c r="M208" s="45" t="s">
        <v>803</v>
      </c>
    </row>
    <row r="209" spans="12:13" x14ac:dyDescent="0.3">
      <c r="L209" s="45" t="s">
        <v>448</v>
      </c>
      <c r="M209" s="45" t="s">
        <v>804</v>
      </c>
    </row>
    <row r="210" spans="12:13" x14ac:dyDescent="0.3">
      <c r="L210" s="45" t="s">
        <v>449</v>
      </c>
      <c r="M210" s="45" t="s">
        <v>805</v>
      </c>
    </row>
    <row r="211" spans="12:13" x14ac:dyDescent="0.3">
      <c r="L211" s="45" t="s">
        <v>450</v>
      </c>
      <c r="M211" s="45" t="s">
        <v>806</v>
      </c>
    </row>
    <row r="212" spans="12:13" x14ac:dyDescent="0.3">
      <c r="L212" s="45" t="s">
        <v>451</v>
      </c>
      <c r="M212" s="45" t="s">
        <v>807</v>
      </c>
    </row>
    <row r="213" spans="12:13" x14ac:dyDescent="0.3">
      <c r="L213" s="45" t="s">
        <v>452</v>
      </c>
      <c r="M213" s="45" t="s">
        <v>808</v>
      </c>
    </row>
    <row r="214" spans="12:13" x14ac:dyDescent="0.3">
      <c r="L214" s="45" t="s">
        <v>453</v>
      </c>
      <c r="M214" s="45" t="s">
        <v>953</v>
      </c>
    </row>
    <row r="215" spans="12:13" x14ac:dyDescent="0.3">
      <c r="L215" s="45" t="s">
        <v>454</v>
      </c>
      <c r="M215" s="45" t="s">
        <v>628</v>
      </c>
    </row>
    <row r="216" spans="12:13" x14ac:dyDescent="0.3">
      <c r="L216" s="45" t="s">
        <v>455</v>
      </c>
      <c r="M216" s="45" t="s">
        <v>629</v>
      </c>
    </row>
    <row r="217" spans="12:13" x14ac:dyDescent="0.3">
      <c r="L217" s="45" t="s">
        <v>456</v>
      </c>
      <c r="M217" s="45" t="s">
        <v>630</v>
      </c>
    </row>
    <row r="218" spans="12:13" x14ac:dyDescent="0.3">
      <c r="L218" s="45" t="s">
        <v>457</v>
      </c>
      <c r="M218" s="45" t="s">
        <v>809</v>
      </c>
    </row>
    <row r="219" spans="12:13" x14ac:dyDescent="0.3">
      <c r="L219" s="45" t="s">
        <v>458</v>
      </c>
      <c r="M219" s="45" t="s">
        <v>810</v>
      </c>
    </row>
    <row r="220" spans="12:13" x14ac:dyDescent="0.3">
      <c r="L220" s="45" t="s">
        <v>459</v>
      </c>
      <c r="M220" s="45" t="s">
        <v>811</v>
      </c>
    </row>
    <row r="221" spans="12:13" x14ac:dyDescent="0.3">
      <c r="L221" s="45" t="s">
        <v>460</v>
      </c>
      <c r="M221" s="45" t="s">
        <v>812</v>
      </c>
    </row>
    <row r="222" spans="12:13" x14ac:dyDescent="0.3">
      <c r="L222" s="45" t="s">
        <v>461</v>
      </c>
      <c r="M222" s="45" t="s">
        <v>813</v>
      </c>
    </row>
    <row r="223" spans="12:13" x14ac:dyDescent="0.3">
      <c r="L223" s="45" t="s">
        <v>462</v>
      </c>
      <c r="M223" s="45" t="s">
        <v>814</v>
      </c>
    </row>
    <row r="224" spans="12:13" x14ac:dyDescent="0.3">
      <c r="L224" s="45" t="s">
        <v>463</v>
      </c>
      <c r="M224" s="45" t="s">
        <v>815</v>
      </c>
    </row>
    <row r="225" spans="12:13" x14ac:dyDescent="0.3">
      <c r="L225" s="45" t="s">
        <v>464</v>
      </c>
      <c r="M225" s="45" t="s">
        <v>816</v>
      </c>
    </row>
    <row r="226" spans="12:13" x14ac:dyDescent="0.3">
      <c r="L226" s="45" t="s">
        <v>465</v>
      </c>
      <c r="M226" s="45" t="s">
        <v>817</v>
      </c>
    </row>
    <row r="227" spans="12:13" x14ac:dyDescent="0.3">
      <c r="L227" s="45" t="s">
        <v>466</v>
      </c>
      <c r="M227" s="45" t="s">
        <v>818</v>
      </c>
    </row>
    <row r="228" spans="12:13" x14ac:dyDescent="0.3">
      <c r="L228" s="45" t="s">
        <v>467</v>
      </c>
      <c r="M228" s="45" t="s">
        <v>819</v>
      </c>
    </row>
    <row r="229" spans="12:13" x14ac:dyDescent="0.3">
      <c r="L229" s="45" t="s">
        <v>468</v>
      </c>
      <c r="M229" s="45" t="s">
        <v>820</v>
      </c>
    </row>
    <row r="230" spans="12:13" x14ac:dyDescent="0.3">
      <c r="L230" s="45" t="s">
        <v>469</v>
      </c>
      <c r="M230" s="45" t="s">
        <v>821</v>
      </c>
    </row>
    <row r="231" spans="12:13" x14ac:dyDescent="0.3">
      <c r="L231" s="45" t="s">
        <v>470</v>
      </c>
      <c r="M231" s="45" t="s">
        <v>822</v>
      </c>
    </row>
    <row r="232" spans="12:13" x14ac:dyDescent="0.3">
      <c r="L232" s="45" t="s">
        <v>471</v>
      </c>
      <c r="M232" s="45" t="s">
        <v>823</v>
      </c>
    </row>
    <row r="233" spans="12:13" x14ac:dyDescent="0.3">
      <c r="L233" s="45" t="s">
        <v>472</v>
      </c>
      <c r="M233" s="45" t="s">
        <v>824</v>
      </c>
    </row>
    <row r="234" spans="12:13" x14ac:dyDescent="0.3">
      <c r="L234" s="45" t="s">
        <v>473</v>
      </c>
      <c r="M234" s="45" t="s">
        <v>825</v>
      </c>
    </row>
    <row r="235" spans="12:13" x14ac:dyDescent="0.3">
      <c r="L235" s="45" t="s">
        <v>474</v>
      </c>
      <c r="M235" s="45" t="s">
        <v>954</v>
      </c>
    </row>
    <row r="236" spans="12:13" x14ac:dyDescent="0.3">
      <c r="L236" s="45" t="s">
        <v>475</v>
      </c>
      <c r="M236" s="45" t="s">
        <v>955</v>
      </c>
    </row>
    <row r="237" spans="12:13" x14ac:dyDescent="0.3">
      <c r="L237" s="45" t="s">
        <v>476</v>
      </c>
      <c r="M237" s="45" t="s">
        <v>956</v>
      </c>
    </row>
    <row r="238" spans="12:13" x14ac:dyDescent="0.3">
      <c r="L238" s="45" t="s">
        <v>477</v>
      </c>
      <c r="M238" s="45" t="s">
        <v>826</v>
      </c>
    </row>
    <row r="239" spans="12:13" x14ac:dyDescent="0.3">
      <c r="L239" s="45" t="s">
        <v>478</v>
      </c>
      <c r="M239" s="45" t="s">
        <v>827</v>
      </c>
    </row>
    <row r="240" spans="12:13" x14ac:dyDescent="0.3">
      <c r="L240" s="45" t="s">
        <v>479</v>
      </c>
      <c r="M240" s="45" t="s">
        <v>828</v>
      </c>
    </row>
    <row r="241" spans="12:13" x14ac:dyDescent="0.3">
      <c r="L241" s="45" t="s">
        <v>480</v>
      </c>
      <c r="M241" s="45" t="s">
        <v>829</v>
      </c>
    </row>
    <row r="242" spans="12:13" x14ac:dyDescent="0.3">
      <c r="L242" s="45" t="s">
        <v>481</v>
      </c>
      <c r="M242" s="45" t="s">
        <v>830</v>
      </c>
    </row>
    <row r="243" spans="12:13" x14ac:dyDescent="0.3">
      <c r="L243" s="45" t="s">
        <v>482</v>
      </c>
      <c r="M243" s="45" t="s">
        <v>831</v>
      </c>
    </row>
    <row r="244" spans="12:13" x14ac:dyDescent="0.3">
      <c r="L244" s="45" t="s">
        <v>483</v>
      </c>
      <c r="M244" s="45" t="s">
        <v>832</v>
      </c>
    </row>
    <row r="245" spans="12:13" x14ac:dyDescent="0.3">
      <c r="L245" s="45" t="s">
        <v>484</v>
      </c>
      <c r="M245" s="45" t="s">
        <v>957</v>
      </c>
    </row>
    <row r="246" spans="12:13" x14ac:dyDescent="0.3">
      <c r="L246" s="45" t="s">
        <v>485</v>
      </c>
      <c r="M246" s="45" t="s">
        <v>631</v>
      </c>
    </row>
    <row r="247" spans="12:13" x14ac:dyDescent="0.3">
      <c r="L247" s="45" t="s">
        <v>486</v>
      </c>
      <c r="M247" s="45" t="s">
        <v>632</v>
      </c>
    </row>
    <row r="248" spans="12:13" x14ac:dyDescent="0.3">
      <c r="L248" s="45" t="s">
        <v>487</v>
      </c>
      <c r="M248" s="45" t="s">
        <v>633</v>
      </c>
    </row>
    <row r="249" spans="12:13" x14ac:dyDescent="0.3">
      <c r="L249" s="45" t="s">
        <v>488</v>
      </c>
      <c r="M249" s="45" t="s">
        <v>833</v>
      </c>
    </row>
    <row r="250" spans="12:13" x14ac:dyDescent="0.3">
      <c r="L250" s="45" t="s">
        <v>489</v>
      </c>
      <c r="M250" s="45" t="s">
        <v>834</v>
      </c>
    </row>
    <row r="251" spans="12:13" x14ac:dyDescent="0.3">
      <c r="L251" s="45" t="s">
        <v>490</v>
      </c>
      <c r="M251" s="45" t="s">
        <v>835</v>
      </c>
    </row>
    <row r="252" spans="12:13" x14ac:dyDescent="0.3">
      <c r="L252" s="45" t="s">
        <v>491</v>
      </c>
      <c r="M252" s="45" t="s">
        <v>836</v>
      </c>
    </row>
    <row r="253" spans="12:13" x14ac:dyDescent="0.3">
      <c r="L253" s="45" t="s">
        <v>492</v>
      </c>
      <c r="M253" s="45" t="s">
        <v>837</v>
      </c>
    </row>
    <row r="254" spans="12:13" x14ac:dyDescent="0.3">
      <c r="L254" s="45" t="s">
        <v>493</v>
      </c>
      <c r="M254" s="45" t="s">
        <v>838</v>
      </c>
    </row>
    <row r="255" spans="12:13" x14ac:dyDescent="0.3">
      <c r="L255" s="45" t="s">
        <v>494</v>
      </c>
      <c r="M255" s="45" t="s">
        <v>839</v>
      </c>
    </row>
    <row r="256" spans="12:13" x14ac:dyDescent="0.3">
      <c r="L256" s="45" t="s">
        <v>495</v>
      </c>
      <c r="M256" s="45" t="s">
        <v>840</v>
      </c>
    </row>
    <row r="257" spans="12:13" x14ac:dyDescent="0.3">
      <c r="L257" s="45" t="s">
        <v>496</v>
      </c>
      <c r="M257" s="45" t="s">
        <v>841</v>
      </c>
    </row>
    <row r="258" spans="12:13" x14ac:dyDescent="0.3">
      <c r="L258" s="45" t="s">
        <v>497</v>
      </c>
      <c r="M258" s="45" t="s">
        <v>842</v>
      </c>
    </row>
    <row r="259" spans="12:13" x14ac:dyDescent="0.3">
      <c r="L259" s="45" t="s">
        <v>498</v>
      </c>
      <c r="M259" s="45" t="s">
        <v>843</v>
      </c>
    </row>
    <row r="260" spans="12:13" x14ac:dyDescent="0.3">
      <c r="L260" s="45" t="s">
        <v>499</v>
      </c>
      <c r="M260" s="45" t="s">
        <v>844</v>
      </c>
    </row>
    <row r="261" spans="12:13" x14ac:dyDescent="0.3">
      <c r="L261" s="45" t="s">
        <v>500</v>
      </c>
      <c r="M261" s="45" t="s">
        <v>845</v>
      </c>
    </row>
    <row r="262" spans="12:13" x14ac:dyDescent="0.3">
      <c r="L262" s="45" t="s">
        <v>501</v>
      </c>
      <c r="M262" s="45" t="s">
        <v>846</v>
      </c>
    </row>
    <row r="263" spans="12:13" x14ac:dyDescent="0.3">
      <c r="L263" s="45" t="s">
        <v>502</v>
      </c>
      <c r="M263" s="45" t="s">
        <v>847</v>
      </c>
    </row>
    <row r="264" spans="12:13" x14ac:dyDescent="0.3">
      <c r="L264" s="45" t="s">
        <v>503</v>
      </c>
      <c r="M264" s="45" t="s">
        <v>848</v>
      </c>
    </row>
    <row r="265" spans="12:13" x14ac:dyDescent="0.3">
      <c r="L265" s="45" t="s">
        <v>504</v>
      </c>
      <c r="M265" s="45" t="s">
        <v>849</v>
      </c>
    </row>
    <row r="266" spans="12:13" x14ac:dyDescent="0.3">
      <c r="L266" s="45" t="s">
        <v>505</v>
      </c>
      <c r="M266" s="45" t="s">
        <v>958</v>
      </c>
    </row>
    <row r="267" spans="12:13" x14ac:dyDescent="0.3">
      <c r="L267" s="45" t="s">
        <v>506</v>
      </c>
      <c r="M267" s="45" t="s">
        <v>959</v>
      </c>
    </row>
    <row r="268" spans="12:13" x14ac:dyDescent="0.3">
      <c r="L268" s="45" t="s">
        <v>507</v>
      </c>
      <c r="M268" s="45" t="s">
        <v>960</v>
      </c>
    </row>
    <row r="269" spans="12:13" x14ac:dyDescent="0.3">
      <c r="L269" s="45" t="s">
        <v>508</v>
      </c>
      <c r="M269" s="45" t="s">
        <v>850</v>
      </c>
    </row>
    <row r="270" spans="12:13" x14ac:dyDescent="0.3">
      <c r="L270" s="45" t="s">
        <v>509</v>
      </c>
      <c r="M270" s="45" t="s">
        <v>851</v>
      </c>
    </row>
    <row r="271" spans="12:13" x14ac:dyDescent="0.3">
      <c r="L271" s="45" t="s">
        <v>510</v>
      </c>
      <c r="M271" s="45" t="s">
        <v>852</v>
      </c>
    </row>
    <row r="272" spans="12:13" x14ac:dyDescent="0.3">
      <c r="L272" s="45" t="s">
        <v>511</v>
      </c>
      <c r="M272" s="45" t="s">
        <v>853</v>
      </c>
    </row>
    <row r="273" spans="12:13" x14ac:dyDescent="0.3">
      <c r="L273" s="45" t="s">
        <v>512</v>
      </c>
      <c r="M273" s="45" t="s">
        <v>854</v>
      </c>
    </row>
    <row r="274" spans="12:13" x14ac:dyDescent="0.3">
      <c r="L274" s="45" t="s">
        <v>513</v>
      </c>
      <c r="M274" s="45" t="s">
        <v>855</v>
      </c>
    </row>
    <row r="275" spans="12:13" x14ac:dyDescent="0.3">
      <c r="L275" s="45" t="s">
        <v>514</v>
      </c>
      <c r="M275" s="45" t="s">
        <v>856</v>
      </c>
    </row>
    <row r="276" spans="12:13" x14ac:dyDescent="0.3">
      <c r="L276" s="45" t="s">
        <v>515</v>
      </c>
      <c r="M276" s="45" t="s">
        <v>634</v>
      </c>
    </row>
    <row r="277" spans="12:13" x14ac:dyDescent="0.3">
      <c r="L277" s="45" t="s">
        <v>516</v>
      </c>
      <c r="M277" s="45" t="s">
        <v>635</v>
      </c>
    </row>
    <row r="278" spans="12:13" x14ac:dyDescent="0.3">
      <c r="L278" s="45" t="s">
        <v>517</v>
      </c>
      <c r="M278" s="45" t="s">
        <v>636</v>
      </c>
    </row>
    <row r="279" spans="12:13" x14ac:dyDescent="0.3">
      <c r="L279" s="45" t="s">
        <v>518</v>
      </c>
      <c r="M279" s="45" t="s">
        <v>857</v>
      </c>
    </row>
    <row r="280" spans="12:13" x14ac:dyDescent="0.3">
      <c r="L280" s="45" t="s">
        <v>519</v>
      </c>
      <c r="M280" s="45" t="s">
        <v>858</v>
      </c>
    </row>
    <row r="281" spans="12:13" x14ac:dyDescent="0.3">
      <c r="L281" s="45" t="s">
        <v>520</v>
      </c>
      <c r="M281" s="45" t="s">
        <v>859</v>
      </c>
    </row>
    <row r="282" spans="12:13" x14ac:dyDescent="0.3">
      <c r="L282" s="45" t="s">
        <v>521</v>
      </c>
      <c r="M282" s="45" t="s">
        <v>860</v>
      </c>
    </row>
    <row r="283" spans="12:13" x14ac:dyDescent="0.3">
      <c r="L283" s="45" t="s">
        <v>522</v>
      </c>
      <c r="M283" s="45" t="s">
        <v>861</v>
      </c>
    </row>
    <row r="284" spans="12:13" x14ac:dyDescent="0.3">
      <c r="L284" s="45" t="s">
        <v>523</v>
      </c>
      <c r="M284" s="45" t="s">
        <v>862</v>
      </c>
    </row>
    <row r="285" spans="12:13" x14ac:dyDescent="0.3">
      <c r="L285" s="45" t="s">
        <v>524</v>
      </c>
      <c r="M285" s="45" t="s">
        <v>863</v>
      </c>
    </row>
    <row r="286" spans="12:13" x14ac:dyDescent="0.3">
      <c r="L286" s="45" t="s">
        <v>525</v>
      </c>
      <c r="M286" s="45" t="s">
        <v>864</v>
      </c>
    </row>
    <row r="287" spans="12:13" x14ac:dyDescent="0.3">
      <c r="L287" s="45" t="s">
        <v>526</v>
      </c>
      <c r="M287" s="45" t="s">
        <v>865</v>
      </c>
    </row>
    <row r="288" spans="12:13" x14ac:dyDescent="0.3">
      <c r="L288" s="45" t="s">
        <v>527</v>
      </c>
      <c r="M288" s="45" t="s">
        <v>866</v>
      </c>
    </row>
    <row r="289" spans="12:13" x14ac:dyDescent="0.3">
      <c r="L289" s="45" t="s">
        <v>528</v>
      </c>
      <c r="M289" s="45" t="s">
        <v>867</v>
      </c>
    </row>
    <row r="290" spans="12:13" x14ac:dyDescent="0.3">
      <c r="L290" s="45" t="s">
        <v>529</v>
      </c>
      <c r="M290" s="45" t="s">
        <v>868</v>
      </c>
    </row>
    <row r="291" spans="12:13" x14ac:dyDescent="0.3">
      <c r="L291" s="45" t="s">
        <v>530</v>
      </c>
      <c r="M291" s="45" t="s">
        <v>869</v>
      </c>
    </row>
    <row r="292" spans="12:13" x14ac:dyDescent="0.3">
      <c r="L292" s="45" t="s">
        <v>531</v>
      </c>
      <c r="M292" s="45" t="s">
        <v>870</v>
      </c>
    </row>
    <row r="293" spans="12:13" x14ac:dyDescent="0.3">
      <c r="L293" s="45" t="s">
        <v>532</v>
      </c>
      <c r="M293" s="45" t="s">
        <v>871</v>
      </c>
    </row>
    <row r="294" spans="12:13" x14ac:dyDescent="0.3">
      <c r="L294" s="45" t="s">
        <v>533</v>
      </c>
      <c r="M294" s="45" t="s">
        <v>872</v>
      </c>
    </row>
    <row r="295" spans="12:13" x14ac:dyDescent="0.3">
      <c r="L295" s="45" t="s">
        <v>534</v>
      </c>
      <c r="M295" s="45" t="s">
        <v>873</v>
      </c>
    </row>
    <row r="296" spans="12:13" x14ac:dyDescent="0.3">
      <c r="L296" s="45" t="s">
        <v>535</v>
      </c>
      <c r="M296" s="45" t="s">
        <v>961</v>
      </c>
    </row>
    <row r="297" spans="12:13" x14ac:dyDescent="0.3">
      <c r="L297" s="45" t="s">
        <v>536</v>
      </c>
      <c r="M297" s="45" t="s">
        <v>962</v>
      </c>
    </row>
    <row r="298" spans="12:13" x14ac:dyDescent="0.3">
      <c r="L298" s="45" t="s">
        <v>537</v>
      </c>
      <c r="M298" s="45" t="s">
        <v>963</v>
      </c>
    </row>
    <row r="299" spans="12:13" x14ac:dyDescent="0.3">
      <c r="L299" s="45" t="s">
        <v>538</v>
      </c>
      <c r="M299" s="45" t="s">
        <v>874</v>
      </c>
    </row>
    <row r="300" spans="12:13" x14ac:dyDescent="0.3">
      <c r="L300" s="45" t="s">
        <v>539</v>
      </c>
      <c r="M300" s="45" t="s">
        <v>875</v>
      </c>
    </row>
    <row r="301" spans="12:13" x14ac:dyDescent="0.3">
      <c r="L301" s="45" t="s">
        <v>540</v>
      </c>
      <c r="M301" s="45" t="s">
        <v>876</v>
      </c>
    </row>
    <row r="302" spans="12:13" x14ac:dyDescent="0.3">
      <c r="L302" s="45" t="s">
        <v>541</v>
      </c>
      <c r="M302" s="45" t="s">
        <v>877</v>
      </c>
    </row>
    <row r="303" spans="12:13" x14ac:dyDescent="0.3">
      <c r="L303" s="45" t="s">
        <v>542</v>
      </c>
      <c r="M303" s="45" t="s">
        <v>878</v>
      </c>
    </row>
    <row r="304" spans="12:13" x14ac:dyDescent="0.3">
      <c r="L304" s="45" t="s">
        <v>543</v>
      </c>
      <c r="M304" s="45" t="s">
        <v>879</v>
      </c>
    </row>
    <row r="305" spans="12:13" x14ac:dyDescent="0.3">
      <c r="L305" s="45" t="s">
        <v>544</v>
      </c>
      <c r="M305" s="45" t="s">
        <v>880</v>
      </c>
    </row>
    <row r="306" spans="12:13" x14ac:dyDescent="0.3">
      <c r="L306" s="45" t="s">
        <v>545</v>
      </c>
      <c r="M306" s="45" t="s">
        <v>964</v>
      </c>
    </row>
    <row r="307" spans="12:13" x14ac:dyDescent="0.3">
      <c r="L307" s="45" t="s">
        <v>546</v>
      </c>
      <c r="M307" s="45" t="s">
        <v>637</v>
      </c>
    </row>
    <row r="308" spans="12:13" x14ac:dyDescent="0.3">
      <c r="L308" s="45" t="s">
        <v>547</v>
      </c>
      <c r="M308" s="45" t="s">
        <v>638</v>
      </c>
    </row>
    <row r="309" spans="12:13" x14ac:dyDescent="0.3">
      <c r="L309" s="45" t="s">
        <v>548</v>
      </c>
      <c r="M309" s="45" t="s">
        <v>639</v>
      </c>
    </row>
    <row r="310" spans="12:13" x14ac:dyDescent="0.3">
      <c r="L310" s="45" t="s">
        <v>549</v>
      </c>
      <c r="M310" s="45" t="s">
        <v>881</v>
      </c>
    </row>
    <row r="311" spans="12:13" x14ac:dyDescent="0.3">
      <c r="L311" s="45" t="s">
        <v>550</v>
      </c>
      <c r="M311" s="45" t="s">
        <v>882</v>
      </c>
    </row>
    <row r="312" spans="12:13" x14ac:dyDescent="0.3">
      <c r="L312" s="45" t="s">
        <v>551</v>
      </c>
      <c r="M312" s="45" t="s">
        <v>883</v>
      </c>
    </row>
    <row r="313" spans="12:13" x14ac:dyDescent="0.3">
      <c r="L313" s="45" t="s">
        <v>552</v>
      </c>
      <c r="M313" s="45" t="s">
        <v>884</v>
      </c>
    </row>
    <row r="314" spans="12:13" x14ac:dyDescent="0.3">
      <c r="L314" s="45" t="s">
        <v>553</v>
      </c>
      <c r="M314" s="45" t="s">
        <v>885</v>
      </c>
    </row>
    <row r="315" spans="12:13" x14ac:dyDescent="0.3">
      <c r="L315" s="45" t="s">
        <v>554</v>
      </c>
      <c r="M315" s="45" t="s">
        <v>886</v>
      </c>
    </row>
    <row r="316" spans="12:13" x14ac:dyDescent="0.3">
      <c r="L316" s="45" t="s">
        <v>555</v>
      </c>
      <c r="M316" s="45" t="s">
        <v>887</v>
      </c>
    </row>
    <row r="317" spans="12:13" x14ac:dyDescent="0.3">
      <c r="L317" s="45" t="s">
        <v>556</v>
      </c>
      <c r="M317" s="45" t="s">
        <v>888</v>
      </c>
    </row>
    <row r="318" spans="12:13" x14ac:dyDescent="0.3">
      <c r="L318" s="45" t="s">
        <v>557</v>
      </c>
      <c r="M318" s="45" t="s">
        <v>889</v>
      </c>
    </row>
    <row r="319" spans="12:13" x14ac:dyDescent="0.3">
      <c r="L319" s="45" t="s">
        <v>558</v>
      </c>
      <c r="M319" s="45" t="s">
        <v>890</v>
      </c>
    </row>
    <row r="320" spans="12:13" x14ac:dyDescent="0.3">
      <c r="L320" s="45" t="s">
        <v>559</v>
      </c>
      <c r="M320" s="45" t="s">
        <v>891</v>
      </c>
    </row>
    <row r="321" spans="12:13" x14ac:dyDescent="0.3">
      <c r="L321" s="45" t="s">
        <v>560</v>
      </c>
      <c r="M321" s="45" t="s">
        <v>892</v>
      </c>
    </row>
    <row r="322" spans="12:13" x14ac:dyDescent="0.3">
      <c r="L322" s="45" t="s">
        <v>561</v>
      </c>
      <c r="M322" s="45" t="s">
        <v>893</v>
      </c>
    </row>
    <row r="323" spans="12:13" x14ac:dyDescent="0.3">
      <c r="L323" s="45" t="s">
        <v>562</v>
      </c>
      <c r="M323" s="45" t="s">
        <v>894</v>
      </c>
    </row>
    <row r="324" spans="12:13" x14ac:dyDescent="0.3">
      <c r="L324" s="45" t="s">
        <v>563</v>
      </c>
      <c r="M324" s="45" t="s">
        <v>895</v>
      </c>
    </row>
    <row r="325" spans="12:13" x14ac:dyDescent="0.3">
      <c r="L325" s="45" t="s">
        <v>564</v>
      </c>
      <c r="M325" s="45" t="s">
        <v>896</v>
      </c>
    </row>
    <row r="326" spans="12:13" x14ac:dyDescent="0.3">
      <c r="L326" s="45" t="s">
        <v>565</v>
      </c>
      <c r="M326" s="45" t="s">
        <v>897</v>
      </c>
    </row>
    <row r="327" spans="12:13" x14ac:dyDescent="0.3">
      <c r="L327" s="45" t="s">
        <v>566</v>
      </c>
      <c r="M327" s="45" t="s">
        <v>965</v>
      </c>
    </row>
    <row r="328" spans="12:13" x14ac:dyDescent="0.3">
      <c r="L328" s="45" t="s">
        <v>567</v>
      </c>
      <c r="M328" s="45" t="s">
        <v>966</v>
      </c>
    </row>
    <row r="329" spans="12:13" x14ac:dyDescent="0.3">
      <c r="L329" s="45" t="s">
        <v>568</v>
      </c>
      <c r="M329" s="45" t="s">
        <v>967</v>
      </c>
    </row>
    <row r="330" spans="12:13" x14ac:dyDescent="0.3">
      <c r="L330" s="45" t="s">
        <v>569</v>
      </c>
      <c r="M330" s="45" t="s">
        <v>898</v>
      </c>
    </row>
    <row r="331" spans="12:13" x14ac:dyDescent="0.3">
      <c r="L331" s="45" t="s">
        <v>570</v>
      </c>
      <c r="M331" s="45" t="s">
        <v>899</v>
      </c>
    </row>
    <row r="332" spans="12:13" x14ac:dyDescent="0.3">
      <c r="L332" s="45" t="s">
        <v>571</v>
      </c>
      <c r="M332" s="45" t="s">
        <v>900</v>
      </c>
    </row>
    <row r="333" spans="12:13" x14ac:dyDescent="0.3">
      <c r="L333" s="45" t="s">
        <v>572</v>
      </c>
      <c r="M333" s="45" t="s">
        <v>901</v>
      </c>
    </row>
    <row r="334" spans="12:13" x14ac:dyDescent="0.3">
      <c r="L334" s="45" t="s">
        <v>573</v>
      </c>
      <c r="M334" s="45" t="s">
        <v>902</v>
      </c>
    </row>
    <row r="335" spans="12:13" x14ac:dyDescent="0.3">
      <c r="L335" s="45" t="s">
        <v>574</v>
      </c>
      <c r="M335" s="45" t="s">
        <v>903</v>
      </c>
    </row>
    <row r="336" spans="12:13" x14ac:dyDescent="0.3">
      <c r="L336" s="45" t="s">
        <v>575</v>
      </c>
      <c r="M336" s="45" t="s">
        <v>904</v>
      </c>
    </row>
    <row r="337" spans="12:13" x14ac:dyDescent="0.3">
      <c r="L337" s="45" t="s">
        <v>576</v>
      </c>
      <c r="M337" s="45" t="s">
        <v>640</v>
      </c>
    </row>
    <row r="338" spans="12:13" x14ac:dyDescent="0.3">
      <c r="L338" s="45" t="s">
        <v>577</v>
      </c>
      <c r="M338" s="45" t="s">
        <v>641</v>
      </c>
    </row>
    <row r="339" spans="12:13" x14ac:dyDescent="0.3">
      <c r="L339" s="45" t="s">
        <v>578</v>
      </c>
      <c r="M339" s="45" t="s">
        <v>642</v>
      </c>
    </row>
    <row r="340" spans="12:13" x14ac:dyDescent="0.3">
      <c r="L340" s="45" t="s">
        <v>579</v>
      </c>
      <c r="M340" s="45" t="s">
        <v>905</v>
      </c>
    </row>
    <row r="341" spans="12:13" x14ac:dyDescent="0.3">
      <c r="L341" s="45" t="s">
        <v>580</v>
      </c>
      <c r="M341" s="45" t="s">
        <v>906</v>
      </c>
    </row>
    <row r="342" spans="12:13" x14ac:dyDescent="0.3">
      <c r="L342" s="45" t="s">
        <v>581</v>
      </c>
      <c r="M342" s="45" t="s">
        <v>907</v>
      </c>
    </row>
    <row r="343" spans="12:13" x14ac:dyDescent="0.3">
      <c r="L343" s="45" t="s">
        <v>582</v>
      </c>
      <c r="M343" s="45" t="s">
        <v>908</v>
      </c>
    </row>
    <row r="344" spans="12:13" x14ac:dyDescent="0.3">
      <c r="L344" s="45" t="s">
        <v>583</v>
      </c>
      <c r="M344" s="45" t="s">
        <v>909</v>
      </c>
    </row>
    <row r="345" spans="12:13" x14ac:dyDescent="0.3">
      <c r="L345" s="45" t="s">
        <v>584</v>
      </c>
      <c r="M345" s="45" t="s">
        <v>910</v>
      </c>
    </row>
    <row r="346" spans="12:13" x14ac:dyDescent="0.3">
      <c r="L346" s="45" t="s">
        <v>585</v>
      </c>
      <c r="M346" s="45" t="s">
        <v>911</v>
      </c>
    </row>
    <row r="347" spans="12:13" x14ac:dyDescent="0.3">
      <c r="L347" s="45" t="s">
        <v>586</v>
      </c>
      <c r="M347" s="45" t="s">
        <v>912</v>
      </c>
    </row>
    <row r="348" spans="12:13" x14ac:dyDescent="0.3">
      <c r="L348" s="45" t="s">
        <v>587</v>
      </c>
      <c r="M348" s="45" t="s">
        <v>913</v>
      </c>
    </row>
    <row r="349" spans="12:13" x14ac:dyDescent="0.3">
      <c r="L349" s="45" t="s">
        <v>588</v>
      </c>
      <c r="M349" s="45" t="s">
        <v>914</v>
      </c>
    </row>
    <row r="350" spans="12:13" x14ac:dyDescent="0.3">
      <c r="L350" s="45" t="s">
        <v>589</v>
      </c>
      <c r="M350" s="45" t="s">
        <v>915</v>
      </c>
    </row>
    <row r="351" spans="12:13" x14ac:dyDescent="0.3">
      <c r="L351" s="45" t="s">
        <v>590</v>
      </c>
      <c r="M351" s="45" t="s">
        <v>916</v>
      </c>
    </row>
    <row r="352" spans="12:13" x14ac:dyDescent="0.3">
      <c r="L352" s="45" t="s">
        <v>591</v>
      </c>
      <c r="M352" s="45" t="s">
        <v>917</v>
      </c>
    </row>
    <row r="353" spans="12:13" x14ac:dyDescent="0.3">
      <c r="L353" s="45" t="s">
        <v>592</v>
      </c>
      <c r="M353" s="45" t="s">
        <v>918</v>
      </c>
    </row>
    <row r="354" spans="12:13" x14ac:dyDescent="0.3">
      <c r="L354" s="45" t="s">
        <v>593</v>
      </c>
      <c r="M354" s="45" t="s">
        <v>919</v>
      </c>
    </row>
    <row r="355" spans="12:13" x14ac:dyDescent="0.3">
      <c r="L355" s="45" t="s">
        <v>594</v>
      </c>
      <c r="M355" s="45" t="s">
        <v>920</v>
      </c>
    </row>
    <row r="356" spans="12:13" x14ac:dyDescent="0.3">
      <c r="L356" s="45" t="s">
        <v>595</v>
      </c>
      <c r="M356" s="45" t="s">
        <v>921</v>
      </c>
    </row>
    <row r="357" spans="12:13" x14ac:dyDescent="0.3">
      <c r="L357" s="45" t="s">
        <v>596</v>
      </c>
      <c r="M357" s="45" t="s">
        <v>968</v>
      </c>
    </row>
    <row r="358" spans="12:13" x14ac:dyDescent="0.3">
      <c r="L358" s="45" t="s">
        <v>597</v>
      </c>
      <c r="M358" s="45" t="s">
        <v>969</v>
      </c>
    </row>
    <row r="359" spans="12:13" x14ac:dyDescent="0.3">
      <c r="L359" s="45" t="s">
        <v>598</v>
      </c>
      <c r="M359" s="45" t="s">
        <v>970</v>
      </c>
    </row>
    <row r="360" spans="12:13" x14ac:dyDescent="0.3">
      <c r="L360" s="45" t="s">
        <v>599</v>
      </c>
      <c r="M360" s="45" t="s">
        <v>922</v>
      </c>
    </row>
    <row r="361" spans="12:13" x14ac:dyDescent="0.3">
      <c r="L361" s="45" t="s">
        <v>600</v>
      </c>
      <c r="M361" s="45" t="s">
        <v>923</v>
      </c>
    </row>
    <row r="362" spans="12:13" x14ac:dyDescent="0.3">
      <c r="L362" s="45" t="s">
        <v>601</v>
      </c>
      <c r="M362" s="45" t="s">
        <v>924</v>
      </c>
    </row>
    <row r="363" spans="12:13" x14ac:dyDescent="0.3">
      <c r="L363" s="45" t="s">
        <v>602</v>
      </c>
      <c r="M363" s="45" t="s">
        <v>925</v>
      </c>
    </row>
    <row r="364" spans="12:13" x14ac:dyDescent="0.3">
      <c r="L364" s="45" t="s">
        <v>603</v>
      </c>
      <c r="M364" s="45" t="s">
        <v>926</v>
      </c>
    </row>
    <row r="365" spans="12:13" x14ac:dyDescent="0.3">
      <c r="L365" s="45" t="s">
        <v>604</v>
      </c>
      <c r="M365" s="45" t="s">
        <v>927</v>
      </c>
    </row>
    <row r="366" spans="12:13" x14ac:dyDescent="0.3">
      <c r="L366" s="45" t="s">
        <v>605</v>
      </c>
      <c r="M366" s="45" t="s">
        <v>928</v>
      </c>
    </row>
    <row r="367" spans="12:13" x14ac:dyDescent="0.3">
      <c r="L367" s="45" t="s">
        <v>606</v>
      </c>
      <c r="M367" s="45" t="s">
        <v>971</v>
      </c>
    </row>
  </sheetData>
  <sheetProtection algorithmName="SHA-512" hashValue="7R2Wx+gkR4TOjTtl9VG745xyylvkAZwoPiOj1j3xEzVwL2c4wNehh58xyGWSyffjb52wdVfcIDeBA3XN9XJZMg==" saltValue="DbtXDbJA69yxTeahXxp1bw==" spinCount="100000" sheet="1" objects="1" scenarios="1"/>
  <autoFilter ref="C2:M196" xr:uid="{00000000-0001-0000-0100-000000000000}">
    <filterColumn colId="6" showButton="0"/>
  </autoFilter>
  <mergeCells count="1">
    <mergeCell ref="I2:J2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People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BEYTY CAMARGO MARTINEZ</cp:lastModifiedBy>
  <cp:revision>2</cp:revision>
  <dcterms:created xsi:type="dcterms:W3CDTF">2017-08-01T15:45:58Z</dcterms:created>
  <dcterms:modified xsi:type="dcterms:W3CDTF">2026-05-12T15:52:35Z</dcterms:modified>
  <dc:language>es-VE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