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feature list" sheetId="1" r:id="rId1"/>
    <sheet name="竞品分析" sheetId="2" r:id="rId2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J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只支持</t>
        </r>
        <r>
          <rPr>
            <sz val="9"/>
            <color indexed="81"/>
            <rFont val="Tahoma"/>
            <family val="2"/>
          </rPr>
          <t>vCard</t>
        </r>
        <r>
          <rPr>
            <sz val="9"/>
            <color indexed="81"/>
            <rFont val="宋体"/>
            <family val="3"/>
            <charset val="134"/>
          </rPr>
          <t>导入</t>
        </r>
      </text>
    </comment>
    <comment ref="H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</t>
        </r>
        <r>
          <rPr>
            <sz val="9"/>
            <color indexed="81"/>
            <rFont val="Tahoma"/>
            <family val="2"/>
          </rPr>
          <t>VCF</t>
        </r>
        <r>
          <rPr>
            <sz val="9"/>
            <color indexed="81"/>
            <rFont val="宋体"/>
            <family val="3"/>
            <charset val="134"/>
          </rPr>
          <t>格式。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</t>
        </r>
        <r>
          <rPr>
            <sz val="9"/>
            <color indexed="81"/>
            <rFont val="Tahoma"/>
            <family val="2"/>
          </rPr>
          <t>VCF</t>
        </r>
        <r>
          <rPr>
            <sz val="9"/>
            <color indexed="81"/>
            <rFont val="宋体"/>
            <family val="3"/>
            <charset val="134"/>
          </rPr>
          <t>格式。</t>
        </r>
      </text>
    </comment>
  </commentList>
</comments>
</file>

<file path=xl/sharedStrings.xml><?xml version="1.0" encoding="utf-8"?>
<sst xmlns="http://schemas.openxmlformats.org/spreadsheetml/2006/main" count="545" uniqueCount="295">
  <si>
    <t>高</t>
    <phoneticPr fontId="3" type="noConversion"/>
  </si>
  <si>
    <t>已完成</t>
    <phoneticPr fontId="3" type="noConversion"/>
  </si>
  <si>
    <t>中</t>
    <phoneticPr fontId="3" type="noConversion"/>
  </si>
  <si>
    <t>未按照需求完全完成</t>
    <phoneticPr fontId="3" type="noConversion"/>
  </si>
  <si>
    <t>低</t>
    <phoneticPr fontId="3" type="noConversion"/>
  </si>
  <si>
    <t>未完成</t>
    <phoneticPr fontId="3" type="noConversion"/>
  </si>
  <si>
    <t>CR</t>
    <phoneticPr fontId="3" type="noConversion"/>
  </si>
  <si>
    <t>Category</t>
    <phoneticPr fontId="3" type="noConversion"/>
  </si>
  <si>
    <t>Item</t>
    <phoneticPr fontId="3" type="noConversion"/>
  </si>
  <si>
    <t>Class</t>
    <phoneticPr fontId="3" type="noConversion"/>
  </si>
  <si>
    <t>Features</t>
    <phoneticPr fontId="3" type="noConversion"/>
  </si>
  <si>
    <t>Description</t>
    <phoneticPr fontId="3" type="noConversion"/>
  </si>
  <si>
    <t>Req Priority</t>
    <phoneticPr fontId="3" type="noConversion"/>
  </si>
  <si>
    <t>预估时间
（Hour/人）</t>
    <phoneticPr fontId="3" type="noConversion"/>
  </si>
  <si>
    <t>高</t>
  </si>
  <si>
    <t>中</t>
  </si>
  <si>
    <t>设置壁纸</t>
    <phoneticPr fontId="1" type="noConversion"/>
  </si>
  <si>
    <t>从剪贴板粘贴为壁纸</t>
    <phoneticPr fontId="1" type="noConversion"/>
  </si>
  <si>
    <t>删除</t>
    <phoneticPr fontId="1" type="noConversion"/>
  </si>
  <si>
    <t>扩展类</t>
  </si>
  <si>
    <t>壁纸</t>
    <phoneticPr fontId="3" type="noConversion"/>
  </si>
  <si>
    <t>铃声</t>
    <phoneticPr fontId="3" type="noConversion"/>
  </si>
  <si>
    <t>熊猫看书</t>
    <phoneticPr fontId="1" type="noConversion"/>
  </si>
  <si>
    <t>新闻订阅</t>
    <phoneticPr fontId="1" type="noConversion"/>
  </si>
  <si>
    <t>熊猫桌面</t>
    <phoneticPr fontId="1" type="noConversion"/>
  </si>
  <si>
    <t>91秀</t>
    <phoneticPr fontId="1" type="noConversion"/>
  </si>
  <si>
    <t>百宝箱</t>
    <phoneticPr fontId="1" type="noConversion"/>
  </si>
  <si>
    <t>91播放器</t>
    <phoneticPr fontId="1" type="noConversion"/>
  </si>
  <si>
    <t>91农场</t>
    <phoneticPr fontId="1" type="noConversion"/>
  </si>
  <si>
    <t>91牧场</t>
    <phoneticPr fontId="1" type="noConversion"/>
  </si>
  <si>
    <t>数据交换</t>
  </si>
  <si>
    <t>基本功能</t>
    <phoneticPr fontId="1" type="noConversion"/>
  </si>
  <si>
    <t>基本功能</t>
  </si>
  <si>
    <t>√</t>
  </si>
  <si>
    <t>添加</t>
  </si>
  <si>
    <t>删除</t>
  </si>
  <si>
    <t>重命名</t>
  </si>
  <si>
    <t>设为铃声</t>
  </si>
  <si>
    <t>主题效果预览</t>
  </si>
  <si>
    <t>可按手机屏幕分辨率进行主题效果预览</t>
  </si>
  <si>
    <t>撤消主题</t>
  </si>
  <si>
    <t>撤消手机上的当前主题包</t>
  </si>
  <si>
    <t>启用主题</t>
  </si>
  <si>
    <t>添加主题</t>
  </si>
  <si>
    <r>
      <t>支持添加/</t>
    </r>
    <r>
      <rPr>
        <sz val="9"/>
        <color rgb="FFFF0000"/>
        <rFont val="宋体"/>
        <family val="3"/>
        <charset val="134"/>
      </rPr>
      <t>批量添加</t>
    </r>
    <r>
      <rPr>
        <sz val="9"/>
        <rFont val="宋体"/>
        <family val="3"/>
        <charset val="134"/>
      </rPr>
      <t>本地主题包</t>
    </r>
  </si>
  <si>
    <t>支持对手机上的现有主题名称进行修改</t>
  </si>
  <si>
    <t>支持删除/批量删除手机上现有的主题，用户须进行二次确认</t>
  </si>
  <si>
    <t>导出</t>
  </si>
  <si>
    <t>支持导出/批量导出手机上的现有主题包</t>
  </si>
  <si>
    <t>单屏壁纸预览</t>
    <phoneticPr fontId="1" type="noConversion"/>
  </si>
  <si>
    <t>·手机当前设置的壁纸预览</t>
    <phoneticPr fontId="1" type="noConversion"/>
  </si>
  <si>
    <t>·手机上存储的壁纸预览</t>
    <phoneticPr fontId="1" type="noConversion"/>
  </si>
  <si>
    <t>·支持前景图预览</t>
    <phoneticPr fontId="1" type="noConversion"/>
  </si>
  <si>
    <t>·支持不同分辨率自动缩放预览窗口，即显示对应比例的预览</t>
    <phoneticPr fontId="1" type="noConversion"/>
  </si>
  <si>
    <t>多屏壁纸预览</t>
    <phoneticPr fontId="1" type="noConversion"/>
  </si>
  <si>
    <t>·可通过按钮左右切换预览</t>
    <phoneticPr fontId="1" type="noConversion"/>
  </si>
  <si>
    <t>·可通过鼠标左键拖曳预览</t>
    <phoneticPr fontId="1" type="noConversion"/>
  </si>
  <si>
    <t>手机壁纸查看</t>
    <phoneticPr fontId="1" type="noConversion"/>
  </si>
  <si>
    <t>·以缩略图形式查看手机上的壁纸-系统壁纸</t>
    <phoneticPr fontId="1" type="noConversion"/>
  </si>
  <si>
    <t>·以缩略图形式查看手机上的壁纸-自定义壁纸（包括壁纸名称）</t>
    <phoneticPr fontId="1" type="noConversion"/>
  </si>
  <si>
    <t>·可将当前预览的壁纸设置为手机壁纸</t>
    <phoneticPr fontId="1" type="noConversion"/>
  </si>
  <si>
    <t>·支持屏保设置</t>
    <phoneticPr fontId="1" type="noConversion"/>
  </si>
  <si>
    <t>取消壁纸</t>
    <phoneticPr fontId="1" type="noConversion"/>
  </si>
  <si>
    <t>·可将当前设置的壁纸恢复为系统默认的壁纸或无壁纸状态</t>
    <phoneticPr fontId="1" type="noConversion"/>
  </si>
  <si>
    <t>本地壁纸快速查找</t>
    <phoneticPr fontId="1" type="noConversion"/>
  </si>
  <si>
    <t>·通过关键词快速查找过滤本地壁纸</t>
    <phoneticPr fontId="1" type="noConversion"/>
  </si>
  <si>
    <t>壁纸编辑</t>
    <phoneticPr fontId="1" type="noConversion"/>
  </si>
  <si>
    <r>
      <t>·支持壁纸编辑（</t>
    </r>
    <r>
      <rPr>
        <sz val="9"/>
        <color rgb="FFFF0000"/>
        <rFont val="宋体"/>
        <family val="3"/>
        <charset val="134"/>
      </rPr>
      <t>具体见编辑功能</t>
    </r>
    <r>
      <rPr>
        <sz val="9"/>
        <rFont val="宋体"/>
        <family val="3"/>
        <charset val="134"/>
      </rPr>
      <t>）</t>
    </r>
    <phoneticPr fontId="1" type="noConversion"/>
  </si>
  <si>
    <t>·支持双击缩略图弹出编辑界面</t>
    <phoneticPr fontId="1" type="noConversion"/>
  </si>
  <si>
    <t>当前壁纸查看</t>
    <phoneticPr fontId="1" type="noConversion"/>
  </si>
  <si>
    <t>·显示当前手机设置的壁纸</t>
    <phoneticPr fontId="1" type="noConversion"/>
  </si>
  <si>
    <t>·显示当前手机设置的壁纸名称</t>
    <phoneticPr fontId="1" type="noConversion"/>
  </si>
  <si>
    <t>·无法获取数据时显示缺省图</t>
    <phoneticPr fontId="1" type="noConversion"/>
  </si>
  <si>
    <t>添加壁纸</t>
    <phoneticPr fontId="1" type="noConversion"/>
  </si>
  <si>
    <t>·支持将本地壁纸添加至手机</t>
    <phoneticPr fontId="1" type="noConversion"/>
  </si>
  <si>
    <t>·当前添加的壁纸如果不符合分辨率，需弹出编辑控件，提示编辑</t>
    <phoneticPr fontId="1" type="noConversion"/>
  </si>
  <si>
    <t>·单个资源的删除（删除需要二次确认）</t>
    <phoneticPr fontId="1" type="noConversion"/>
  </si>
  <si>
    <t>·批量删除，即选中或全部删除（删除需要二次确认）</t>
    <phoneticPr fontId="1" type="noConversion"/>
  </si>
  <si>
    <t>·支持本地图片直接复制到剪贴板编辑为壁纸</t>
    <phoneticPr fontId="1" type="noConversion"/>
  </si>
  <si>
    <t>·支持网络图片直接复制到剪贴板编辑为壁纸</t>
    <phoneticPr fontId="1" type="noConversion"/>
  </si>
  <si>
    <t>全选、多选操作
（框选、按钮全选、键盘ctrl键辅助）</t>
    <phoneticPr fontId="1" type="noConversion"/>
  </si>
  <si>
    <t>·手机上的壁纸-系统壁纸支持全选、多选操作</t>
    <phoneticPr fontId="1" type="noConversion"/>
  </si>
  <si>
    <t>·手机上的壁纸-自定义壁纸支持全选、多选操作</t>
    <phoneticPr fontId="1" type="noConversion"/>
  </si>
  <si>
    <t>·手气不错壁纸支持全选、多选操作</t>
    <phoneticPr fontId="1" type="noConversion"/>
  </si>
  <si>
    <t>支持添加/批量添加本地音乐文件，并可转换音乐文件</t>
  </si>
  <si>
    <r>
      <t>支持删除/</t>
    </r>
    <r>
      <rPr>
        <sz val="9"/>
        <color rgb="FFFF0000"/>
        <rFont val="宋体"/>
        <family val="3"/>
        <charset val="134"/>
      </rPr>
      <t>批量删除</t>
    </r>
    <r>
      <rPr>
        <sz val="9"/>
        <rFont val="宋体"/>
        <family val="3"/>
        <charset val="134"/>
      </rPr>
      <t>来电铃声，用户须进行二次确认。注：IP平台的系统铃声不能进行删除操作</t>
    </r>
  </si>
  <si>
    <t>实现手机铃声的设置，设置的铃声可与手机即时同步</t>
  </si>
  <si>
    <t>支持对自定义铃声文件名称的修改</t>
  </si>
  <si>
    <t>铃声制作</t>
  </si>
  <si>
    <t>快捷入口，点击后可直接跳转至铃声制作界面。详细功能描述见工具类功能</t>
  </si>
  <si>
    <t>系统铃声替换</t>
  </si>
  <si>
    <t>支持替换现有系统铃声，文件格式须为aif/aiff/caf</t>
  </si>
  <si>
    <r>
      <t>支持导出/</t>
    </r>
    <r>
      <rPr>
        <sz val="9"/>
        <color rgb="FFFF0000"/>
        <rFont val="宋体"/>
        <family val="3"/>
        <charset val="134"/>
      </rPr>
      <t>批量导出</t>
    </r>
    <r>
      <rPr>
        <sz val="9"/>
        <rFont val="宋体"/>
        <family val="3"/>
        <charset val="134"/>
      </rPr>
      <t>自定义铃声</t>
    </r>
  </si>
  <si>
    <t>系统铃声备份</t>
  </si>
  <si>
    <r>
      <t>支持在本地备份/</t>
    </r>
    <r>
      <rPr>
        <sz val="9"/>
        <color rgb="FFFF0000"/>
        <rFont val="宋体"/>
        <family val="3"/>
        <charset val="134"/>
      </rPr>
      <t>批量备份</t>
    </r>
    <r>
      <rPr>
        <sz val="9"/>
        <rFont val="宋体"/>
        <family val="3"/>
        <charset val="134"/>
      </rPr>
      <t>系统铃声</t>
    </r>
  </si>
  <si>
    <t>列表</t>
  </si>
  <si>
    <t>检查更新</t>
  </si>
  <si>
    <t>安装队列</t>
  </si>
  <si>
    <t>方便用户查看软件安装的状态，显示软件名称、版本号、安装状态、进度条等安装信息</t>
  </si>
  <si>
    <t>打开目录</t>
  </si>
  <si>
    <t>打开目录（存放已下载的软件）</t>
  </si>
  <si>
    <t>安装</t>
  </si>
  <si>
    <t>卸载</t>
  </si>
  <si>
    <t>搜索</t>
  </si>
  <si>
    <t>搜索软件，支持输入软件关键词进行模糊/精确搜索</t>
  </si>
  <si>
    <t>软件详情</t>
  </si>
  <si>
    <t>软件详情，可查看软件介绍、历史版本、软件大小、软件评论等软件相关信息</t>
  </si>
  <si>
    <t>支持对下载列表里的任务进行删除/批量删除的操作</t>
  </si>
  <si>
    <t>分类管理</t>
  </si>
  <si>
    <t>中</t>
    <phoneticPr fontId="3" type="noConversion"/>
  </si>
  <si>
    <t>—</t>
  </si>
  <si>
    <t>·系统自动检查手机上需要更新的软件，并在界面上提示用户更新</t>
    <phoneticPr fontId="1" type="noConversion"/>
  </si>
  <si>
    <t>·允许不提示指定软件的更新</t>
    <phoneticPr fontId="1" type="noConversion"/>
  </si>
  <si>
    <t>·允许全部升级有新版本的软件</t>
    <phoneticPr fontId="1" type="noConversion"/>
  </si>
  <si>
    <t>基本功能</t>
    <phoneticPr fontId="1" type="noConversion"/>
  </si>
  <si>
    <t>主题</t>
    <phoneticPr fontId="1" type="noConversion"/>
  </si>
  <si>
    <t>基本功能</t>
    <phoneticPr fontId="1" type="noConversion"/>
  </si>
  <si>
    <t>支持同步启用各种风格的主题包。</t>
    <phoneticPr fontId="1" type="noConversion"/>
  </si>
  <si>
    <t>自动备份</t>
    <phoneticPr fontId="3" type="noConversion"/>
  </si>
  <si>
    <t>远程拨号</t>
    <phoneticPr fontId="1" type="noConversion"/>
  </si>
  <si>
    <t>·支持添加IP拨号</t>
    <phoneticPr fontId="1" type="noConversion"/>
  </si>
  <si>
    <t>·支持所有基础短信管理功能，还提供许多手机上没有的短信功能</t>
    <phoneticPr fontId="3" type="noConversion"/>
  </si>
  <si>
    <t>短信管理</t>
    <phoneticPr fontId="3" type="noConversion"/>
  </si>
  <si>
    <t>·短信收发（群发）方便快捷，更支持收件人即搜即查，支持表情、图片及联系人插入</t>
    <phoneticPr fontId="1" type="noConversion"/>
  </si>
  <si>
    <t>短信收发</t>
    <phoneticPr fontId="1" type="noConversion"/>
  </si>
  <si>
    <t>短信恢复</t>
    <phoneticPr fontId="1" type="noConversion"/>
  </si>
  <si>
    <t>短信查看</t>
    <phoneticPr fontId="1" type="noConversion"/>
  </si>
  <si>
    <t>·短信会话查看更加便捷</t>
    <phoneticPr fontId="1" type="noConversion"/>
  </si>
  <si>
    <t>短信删除</t>
    <phoneticPr fontId="1" type="noConversion"/>
  </si>
  <si>
    <t>·短信能够快速恢复到任意新手机，且支持多种恢复策略</t>
    <phoneticPr fontId="1" type="noConversion"/>
  </si>
  <si>
    <t>·支持短信会话一键删除</t>
    <phoneticPr fontId="1" type="noConversion"/>
  </si>
  <si>
    <t>导出</t>
    <phoneticPr fontId="1" type="noConversion"/>
  </si>
  <si>
    <t>·遥控手机回拨电话，省却拨号的烦恼</t>
    <phoneticPr fontId="1" type="noConversion"/>
  </si>
  <si>
    <t>未接来电实时通知</t>
    <phoneticPr fontId="1" type="noConversion"/>
  </si>
  <si>
    <t xml:space="preserve">·方便快捷的联系人管理（即搜即查联系人，智能去重联系人等） </t>
    <phoneticPr fontId="1" type="noConversion"/>
  </si>
  <si>
    <t>·通讯录时刻保持最新（自动生成好友连接，自动更新好友名片）</t>
    <phoneticPr fontId="1" type="noConversion"/>
  </si>
  <si>
    <t>实时推送</t>
    <phoneticPr fontId="3" type="noConversion"/>
  </si>
  <si>
    <t xml:space="preserve">·安全可靠的联系人管理（联系人回收站，联系人修改历史等） </t>
    <phoneticPr fontId="1" type="noConversion"/>
  </si>
  <si>
    <t>数据传输</t>
    <phoneticPr fontId="1" type="noConversion"/>
  </si>
  <si>
    <t>安全隐私</t>
    <phoneticPr fontId="1" type="noConversion"/>
  </si>
  <si>
    <t>登录提醒</t>
    <phoneticPr fontId="1" type="noConversion"/>
  </si>
  <si>
    <t>帐号注销</t>
    <phoneticPr fontId="1" type="noConversion"/>
  </si>
  <si>
    <t>·提供一键式删除帐号操作，用户来去完全自由</t>
    <phoneticPr fontId="1" type="noConversion"/>
  </si>
  <si>
    <t>·采用网银256位SSL强加密，数据传输非常安全</t>
    <phoneticPr fontId="1" type="noConversion"/>
  </si>
  <si>
    <t>其他</t>
    <phoneticPr fontId="1" type="noConversion"/>
  </si>
  <si>
    <t>Android</t>
  </si>
  <si>
    <t>同步</t>
    <phoneticPr fontId="1" type="noConversion"/>
  </si>
  <si>
    <t>将当前手机上的软件安装情况同步到网站上</t>
    <phoneticPr fontId="1" type="noConversion"/>
  </si>
  <si>
    <t>·实时自动备份到站点，云端存储无容量限制</t>
  </si>
  <si>
    <t>·未接来电网站实时通知，不漏掉任何重要来电</t>
  </si>
  <si>
    <t>·用户站点登录，手机会收到登录提醒短信</t>
  </si>
  <si>
    <t>帐户管理</t>
    <phoneticPr fontId="1" type="noConversion"/>
  </si>
  <si>
    <t>登录</t>
    <phoneticPr fontId="1" type="noConversion"/>
  </si>
  <si>
    <t>·必须使用网站的帐户和密码登录后才可操作</t>
    <phoneticPr fontId="1" type="noConversion"/>
  </si>
  <si>
    <t>注册</t>
    <phoneticPr fontId="1" type="noConversion"/>
  </si>
  <si>
    <t>·激活帐号需要绑定手机号码</t>
    <phoneticPr fontId="1" type="noConversion"/>
  </si>
  <si>
    <t>S60 V3</t>
    <phoneticPr fontId="1" type="noConversion"/>
  </si>
  <si>
    <t>S60 V5</t>
    <phoneticPr fontId="1" type="noConversion"/>
  </si>
  <si>
    <t>·轻松推送互联网或电脑里的文件到手机，无需数据线或蓝牙</t>
    <phoneticPr fontId="1" type="noConversion"/>
  </si>
  <si>
    <t>·推送一个URL或文本到手机</t>
    <phoneticPr fontId="1" type="noConversion"/>
  </si>
  <si>
    <t>·支持任何格式的文件，包括图片、铃声、主题、软件、小说、文件、网址等</t>
    <phoneticPr fontId="1" type="noConversion"/>
  </si>
  <si>
    <t>卸载软件，支持从已安装软件中卸载/批量卸载软件</t>
    <phoneticPr fontId="1" type="noConversion"/>
  </si>
  <si>
    <t>对网页中的软件进行分类管理，支持添加、重命名、删除分类以及移除操作。</t>
    <phoneticPr fontId="1" type="noConversion"/>
  </si>
  <si>
    <t>直接从WEB页面上点击安装软件</t>
    <phoneticPr fontId="1" type="noConversion"/>
  </si>
  <si>
    <t>软件</t>
    <phoneticPr fontId="3" type="noConversion"/>
  </si>
  <si>
    <t>·已安装软件、系统程序、正在下载软件、下载完成的软件</t>
    <phoneticPr fontId="1" type="noConversion"/>
  </si>
  <si>
    <t>分享图片</t>
    <phoneticPr fontId="1" type="noConversion"/>
  </si>
  <si>
    <t>·推送管理(查看和删除推送的文件)</t>
    <phoneticPr fontId="1" type="noConversion"/>
  </si>
  <si>
    <t>手机端管理</t>
    <phoneticPr fontId="1" type="noConversion"/>
  </si>
  <si>
    <t>推送</t>
    <phoneticPr fontId="1" type="noConversion"/>
  </si>
  <si>
    <t>·支持按分类或按联系人导出为CSV文本格式文件</t>
    <phoneticPr fontId="1" type="noConversion"/>
  </si>
  <si>
    <t>数据交换</t>
    <phoneticPr fontId="1" type="noConversion"/>
  </si>
  <si>
    <t>数据交换</t>
    <phoneticPr fontId="1" type="noConversion"/>
  </si>
  <si>
    <t>导入</t>
    <phoneticPr fontId="1" type="noConversion"/>
  </si>
  <si>
    <t>·导入手机里的联系人（必须通过安装手机端）。</t>
    <phoneticPr fontId="1" type="noConversion"/>
  </si>
  <si>
    <t>·支持其他服务的通讯录导入，包括Gmail、Yahoo、Hotmail、Linkedln等服务</t>
    <phoneticPr fontId="1" type="noConversion"/>
  </si>
  <si>
    <t>·支持按分类或按联系人导出为CSV文本格式、VCF格式文件</t>
    <phoneticPr fontId="1" type="noConversion"/>
  </si>
  <si>
    <t>·支持按分类(全部、已拨、已接、未接)导出为CVS文本格式文件</t>
    <phoneticPr fontId="1" type="noConversion"/>
  </si>
  <si>
    <t>·解除此手机和帐号的绑定</t>
    <phoneticPr fontId="1" type="noConversion"/>
  </si>
  <si>
    <t>解除绑定</t>
    <phoneticPr fontId="1" type="noConversion"/>
  </si>
  <si>
    <t>—</t>
    <phoneticPr fontId="1" type="noConversion"/>
  </si>
  <si>
    <t>同类软件
（√表已支持，—表示待支持）</t>
    <phoneticPr fontId="1" type="noConversion"/>
  </si>
  <si>
    <t>官网地址</t>
    <phoneticPr fontId="1" type="noConversion"/>
  </si>
  <si>
    <t xml:space="preserve">           软件名
功能列表</t>
    <phoneticPr fontId="1" type="noConversion"/>
  </si>
  <si>
    <t>支持Android平台</t>
    <phoneticPr fontId="1" type="noConversion"/>
  </si>
  <si>
    <t>支持S60 V3平台</t>
    <phoneticPr fontId="1" type="noConversion"/>
  </si>
  <si>
    <t>支持S60 V5平台</t>
    <phoneticPr fontId="1" type="noConversion"/>
  </si>
  <si>
    <t>iPhone/iPad</t>
    <phoneticPr fontId="1" type="noConversion"/>
  </si>
  <si>
    <t>支持iPhone/iPad平台</t>
    <phoneticPr fontId="1" type="noConversion"/>
  </si>
  <si>
    <t>·导出指定的视频文件到PC</t>
    <phoneticPr fontId="1" type="noConversion"/>
  </si>
  <si>
    <t>备份</t>
    <phoneticPr fontId="1" type="noConversion"/>
  </si>
  <si>
    <t>·自动备份视频到站点</t>
    <phoneticPr fontId="1" type="noConversion"/>
  </si>
  <si>
    <t>·自动备份图片到站点</t>
    <phoneticPr fontId="1" type="noConversion"/>
  </si>
  <si>
    <t>·全屏查看</t>
    <phoneticPr fontId="1" type="noConversion"/>
  </si>
  <si>
    <t>管理图片</t>
    <phoneticPr fontId="1" type="noConversion"/>
  </si>
  <si>
    <t>分享</t>
    <phoneticPr fontId="1" type="noConversion"/>
  </si>
  <si>
    <t>·分享图片到手机、Email或者WEB站点。</t>
    <phoneticPr fontId="1" type="noConversion"/>
  </si>
  <si>
    <t>·删除图片</t>
    <phoneticPr fontId="1" type="noConversion"/>
  </si>
  <si>
    <t>·编辑图片相关信息</t>
    <phoneticPr fontId="1" type="noConversion"/>
  </si>
  <si>
    <t>·删除视频</t>
    <phoneticPr fontId="1" type="noConversion"/>
  </si>
  <si>
    <t>·编辑视频相关信息</t>
    <phoneticPr fontId="1" type="noConversion"/>
  </si>
  <si>
    <t>·分享视频到手机、Email或者WEB站点。</t>
    <phoneticPr fontId="1" type="noConversion"/>
  </si>
  <si>
    <t>·以缩略图方式查看</t>
    <phoneticPr fontId="1" type="noConversion"/>
  </si>
  <si>
    <t>·以缩略图方式查看图片</t>
    <phoneticPr fontId="1" type="noConversion"/>
  </si>
  <si>
    <t>管理视频</t>
    <phoneticPr fontId="1" type="noConversion"/>
  </si>
  <si>
    <t>·可使用Google、facebook或twitter帐号登录</t>
    <phoneticPr fontId="1" type="noConversion"/>
  </si>
  <si>
    <t>√</t>
    <phoneticPr fontId="1" type="noConversion"/>
  </si>
  <si>
    <t>·支持.csv及.vcf格式的通讯录文件导入，包括Vcard、Microsoft Outlook、Microsoft Express、Gmail、i139、移动号簿管家、Mac OS通讯录等格式。</t>
    <phoneticPr fontId="1" type="noConversion"/>
  </si>
  <si>
    <t>帐户管理</t>
  </si>
  <si>
    <t>支持手机平台</t>
  </si>
  <si>
    <t>仅支持iOS平台</t>
  </si>
  <si>
    <t>登录/注册</t>
  </si>
  <si>
    <t>装机助手 Feature List</t>
    <phoneticPr fontId="1" type="noConversion"/>
  </si>
  <si>
    <t>TX无线自动分发系统</t>
    <phoneticPr fontId="1" type="noConversion"/>
  </si>
  <si>
    <t>蜂帮手</t>
    <phoneticPr fontId="1" type="noConversion"/>
  </si>
  <si>
    <t>iTools</t>
    <phoneticPr fontId="1" type="noConversion"/>
  </si>
  <si>
    <t>备份还原</t>
    <phoneticPr fontId="3" type="noConversion"/>
  </si>
  <si>
    <t>装机助手</t>
    <phoneticPr fontId="1" type="noConversion"/>
  </si>
  <si>
    <t>设备信息</t>
    <phoneticPr fontId="1" type="noConversion"/>
  </si>
  <si>
    <t>客户资料填写</t>
    <phoneticPr fontId="1" type="noConversion"/>
  </si>
  <si>
    <t>·登录帐户后可以填写：客户姓名、联系电话、备注，以及保存当前手机参数。</t>
    <phoneticPr fontId="1" type="noConversion"/>
  </si>
  <si>
    <t>Windows Phone</t>
    <phoneticPr fontId="1" type="noConversion"/>
  </si>
  <si>
    <t>支持Windows Phone平台</t>
    <phoneticPr fontId="1" type="noConversion"/>
  </si>
  <si>
    <t>平台支持</t>
    <phoneticPr fontId="1" type="noConversion"/>
  </si>
  <si>
    <t>导入</t>
    <phoneticPr fontId="1" type="noConversion"/>
  </si>
  <si>
    <t>·支持vCard文件和Outlook导入联系人</t>
    <phoneticPr fontId="1" type="noConversion"/>
  </si>
  <si>
    <t>·支持联系人导出到vCard文件和Outlook</t>
    <phoneticPr fontId="1" type="noConversion"/>
  </si>
  <si>
    <t>基本类
（PC客户端）</t>
    <phoneticPr fontId="1" type="noConversion"/>
  </si>
  <si>
    <t>服务类
（后台）</t>
    <phoneticPr fontId="1" type="noConversion"/>
  </si>
  <si>
    <t>TX无线自动分发系统</t>
    <phoneticPr fontId="1" type="noConversion"/>
  </si>
  <si>
    <t>蜂帮手</t>
    <phoneticPr fontId="1" type="noConversion"/>
  </si>
  <si>
    <t>http://www.phone580.com</t>
    <phoneticPr fontId="1" type="noConversion"/>
  </si>
  <si>
    <t>http://hz.wcd.qq.com</t>
    <phoneticPr fontId="1" type="noConversion"/>
  </si>
  <si>
    <t>http://zj.91.com</t>
    <phoneticPr fontId="1" type="noConversion"/>
  </si>
  <si>
    <t xml:space="preserve">     PC客户端功能</t>
    <phoneticPr fontId="1" type="noConversion"/>
  </si>
  <si>
    <t>设备管理</t>
    <phoneticPr fontId="1" type="noConversion"/>
  </si>
  <si>
    <t>当前只能连接单台设备</t>
    <phoneticPr fontId="1" type="noConversion"/>
  </si>
  <si>
    <t>装机管理</t>
    <phoneticPr fontId="1" type="noConversion"/>
  </si>
  <si>
    <t>必须登录后方可使用。</t>
    <phoneticPr fontId="1" type="noConversion"/>
  </si>
  <si>
    <r>
      <t>支持A</t>
    </r>
    <r>
      <rPr>
        <sz val="10"/>
        <color indexed="8"/>
        <rFont val="宋体"/>
        <family val="3"/>
        <charset val="134"/>
      </rPr>
      <t>ndroid、ios(越狱、非越狱)</t>
    </r>
    <r>
      <rPr>
        <sz val="10"/>
        <color indexed="8"/>
        <rFont val="宋体"/>
        <charset val="134"/>
      </rPr>
      <t>平台。</t>
    </r>
    <phoneticPr fontId="1" type="noConversion"/>
  </si>
  <si>
    <r>
      <t>F</t>
    </r>
    <r>
      <rPr>
        <sz val="10"/>
        <color indexed="8"/>
        <rFont val="宋体"/>
        <family val="3"/>
        <charset val="134"/>
      </rPr>
      <t>AQ</t>
    </r>
    <phoneticPr fontId="1" type="noConversion"/>
  </si>
  <si>
    <t>无需登录即可使用，但必须登录方可进行后台数据统计。</t>
    <phoneticPr fontId="1" type="noConversion"/>
  </si>
  <si>
    <t>WEB端功能</t>
    <phoneticPr fontId="1" type="noConversion"/>
  </si>
  <si>
    <t>连接多台设备可自动识别；
支持多平台识别，无需切换平台即可进行操作；
刷新设备列表。</t>
    <phoneticPr fontId="1" type="noConversion"/>
  </si>
  <si>
    <t>连接多台设备可自动识别；
当前只能识别一个平台，其他平台装机需切换；
刷新设备列表。</t>
    <phoneticPr fontId="1" type="noConversion"/>
  </si>
  <si>
    <t>支持塞班、Android、iOS、Windows Mobile等平台。</t>
    <phoneticPr fontId="1" type="noConversion"/>
  </si>
  <si>
    <t>1、创建装机方案
2、添加软件</t>
    <phoneticPr fontId="1" type="noConversion"/>
  </si>
  <si>
    <r>
      <rPr>
        <b/>
        <sz val="10"/>
        <color indexed="8"/>
        <rFont val="宋体"/>
        <family val="3"/>
        <charset val="134"/>
      </rPr>
      <t>1、选择安装包：</t>
    </r>
    <r>
      <rPr>
        <sz val="10"/>
        <color indexed="8"/>
        <rFont val="宋体"/>
        <family val="3"/>
        <charset val="134"/>
      </rPr>
      <t xml:space="preserve">
  ·通过网络提供腾讯手机软件列表，并自动下载（包括渠道号）；
  ·导入指定平台本地的软件包，自动解析软件包，勾选要安装的软件。
</t>
    </r>
    <r>
      <rPr>
        <b/>
        <sz val="10"/>
        <color indexed="8"/>
        <rFont val="宋体"/>
        <family val="3"/>
        <charset val="134"/>
      </rPr>
      <t>2、选择设备：</t>
    </r>
    <r>
      <rPr>
        <sz val="10"/>
        <color indexed="8"/>
        <rFont val="宋体"/>
        <family val="3"/>
        <charset val="134"/>
      </rPr>
      <t xml:space="preserve">
  Android（设备名称、IMEI、OS版本、手机型号、分辨率）；
  iOS（设备名称、UDID、OS版本、手机型号、是否越狱、分辨率）；
</t>
    </r>
    <r>
      <rPr>
        <b/>
        <sz val="10"/>
        <color indexed="8"/>
        <rFont val="宋体"/>
        <family val="3"/>
        <charset val="134"/>
      </rPr>
      <t xml:space="preserve">3、安装结果反馈。
 </t>
    </r>
    <r>
      <rPr>
        <sz val="10"/>
        <color indexed="8"/>
        <rFont val="宋体"/>
        <family val="3"/>
        <charset val="134"/>
      </rPr>
      <t xml:space="preserve"> 成功；失败原因。</t>
    </r>
    <phoneticPr fontId="1" type="noConversion"/>
  </si>
  <si>
    <t>不对外开放，故不提供注册功能。</t>
    <phoneticPr fontId="1" type="noConversion"/>
  </si>
  <si>
    <t>暂不对外开放，故不提供注册功能。</t>
    <phoneticPr fontId="1" type="noConversion"/>
  </si>
  <si>
    <t>常见问题（打开浏览器）</t>
    <phoneticPr fontId="1" type="noConversion"/>
  </si>
  <si>
    <t>热点资讯</t>
    <phoneticPr fontId="1" type="noConversion"/>
  </si>
  <si>
    <t>提供热点推荐、最新资讯和软件游戏的新闻。</t>
    <phoneticPr fontId="1" type="noConversion"/>
  </si>
  <si>
    <t>——</t>
    <phoneticPr fontId="1" type="noConversion"/>
  </si>
  <si>
    <t>登录后可点击【用户中心】，打开浏览器查看。</t>
    <phoneticPr fontId="1" type="noConversion"/>
  </si>
  <si>
    <t>需打开浏览器到WEB页面查看</t>
    <phoneticPr fontId="1" type="noConversion"/>
  </si>
  <si>
    <t>统计查询</t>
    <phoneticPr fontId="1" type="noConversion"/>
  </si>
  <si>
    <t>其他业务</t>
    <phoneticPr fontId="1" type="noConversion"/>
  </si>
  <si>
    <t>选择应用，然后再进行批量安装。</t>
    <phoneticPr fontId="1" type="noConversion"/>
  </si>
  <si>
    <t>投诉建议
可以直接查看到回复。</t>
    <phoneticPr fontId="1" type="noConversion"/>
  </si>
  <si>
    <t>内嵌到客户端中查看。
业务操作按工单进行跟踪统计。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</si>
  <si>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备份还原：</t>
    </r>
    <r>
      <rPr>
        <sz val="10"/>
        <color theme="1"/>
        <rFont val="宋体"/>
        <family val="3"/>
        <charset val="134"/>
        <scheme val="minor"/>
      </rPr>
      <t xml:space="preserve">数据备份和还原。
</t>
    </r>
    <r>
      <rPr>
        <b/>
        <sz val="10"/>
        <color theme="1"/>
        <rFont val="宋体"/>
        <family val="3"/>
        <charset val="134"/>
        <scheme val="minor"/>
      </rPr>
      <t>应用程序：</t>
    </r>
    <r>
      <rPr>
        <sz val="10"/>
        <color theme="1"/>
        <rFont val="宋体"/>
        <family val="3"/>
        <charset val="134"/>
        <scheme val="minor"/>
      </rPr>
      <t>程序卸载、安装。</t>
    </r>
    <phoneticPr fontId="1" type="noConversion"/>
  </si>
  <si>
    <r>
      <rPr>
        <b/>
        <sz val="10"/>
        <color indexed="8"/>
        <rFont val="宋体"/>
        <family val="3"/>
        <charset val="134"/>
      </rPr>
      <t>固件升级：</t>
    </r>
    <r>
      <rPr>
        <sz val="10"/>
        <color indexed="8"/>
        <rFont val="宋体"/>
        <family val="3"/>
        <charset val="134"/>
      </rPr>
      <t xml:space="preserve">手机固件升级、通讯录的备份及恢复。
</t>
    </r>
    <r>
      <rPr>
        <b/>
        <sz val="10"/>
        <color indexed="8"/>
        <rFont val="宋体"/>
        <family val="3"/>
        <charset val="134"/>
      </rPr>
      <t>数据管家：</t>
    </r>
    <r>
      <rPr>
        <sz val="10"/>
        <color indexed="8"/>
        <rFont val="宋体"/>
        <family val="3"/>
        <charset val="134"/>
      </rPr>
      <t xml:space="preserve">数据备份和恢复，一键换机。
</t>
    </r>
    <r>
      <rPr>
        <b/>
        <sz val="10"/>
        <color indexed="8"/>
        <rFont val="宋体"/>
        <family val="3"/>
        <charset val="134"/>
      </rPr>
      <t>应用安装</t>
    </r>
    <r>
      <rPr>
        <sz val="10"/>
        <color indexed="8"/>
        <rFont val="宋体"/>
        <family val="3"/>
        <charset val="134"/>
      </rPr>
      <t xml:space="preserve">：见装机管理。
</t>
    </r>
    <r>
      <rPr>
        <b/>
        <sz val="10"/>
        <color indexed="8"/>
        <rFont val="宋体"/>
        <family val="3"/>
        <charset val="134"/>
      </rPr>
      <t>信息安全：</t>
    </r>
    <r>
      <rPr>
        <sz val="10"/>
        <color indexed="8"/>
        <rFont val="宋体"/>
        <family val="3"/>
        <charset val="134"/>
      </rPr>
      <t xml:space="preserve">远程锁机、远程备份、远程删除服务、通信拦截服务；
</t>
    </r>
    <r>
      <rPr>
        <b/>
        <sz val="10"/>
        <color indexed="8"/>
        <rFont val="宋体"/>
        <family val="3"/>
        <charset val="134"/>
      </rPr>
      <t>系统管家：</t>
    </r>
    <r>
      <rPr>
        <sz val="10"/>
        <color indexed="8"/>
        <rFont val="宋体"/>
        <family val="3"/>
        <charset val="134"/>
      </rPr>
      <t>程序卸载、系统优化、进程管理。</t>
    </r>
    <phoneticPr fontId="1" type="noConversion"/>
  </si>
  <si>
    <t>待支持</t>
    <phoneticPr fontId="1" type="noConversion"/>
  </si>
  <si>
    <t>账户管理</t>
    <phoneticPr fontId="1" type="noConversion"/>
  </si>
  <si>
    <t>修改密码、修改资料</t>
    <phoneticPr fontId="1" type="noConversion"/>
  </si>
  <si>
    <t>安装包管理</t>
    <phoneticPr fontId="1" type="noConversion"/>
  </si>
  <si>
    <t>激活数据查询</t>
    <phoneticPr fontId="1" type="noConversion"/>
  </si>
  <si>
    <t>装机软件统计</t>
    <phoneticPr fontId="1" type="noConversion"/>
  </si>
  <si>
    <t>结算管理</t>
    <phoneticPr fontId="1" type="noConversion"/>
  </si>
  <si>
    <t>修改密码、修改资料、身份认证</t>
    <phoneticPr fontId="1" type="noConversion"/>
  </si>
  <si>
    <t xml:space="preserve">装机量查询
</t>
    <phoneticPr fontId="1" type="noConversion"/>
  </si>
  <si>
    <t>提供登录/注册按钮，用户分为个人用户和企业用户两类。</t>
    <phoneticPr fontId="1" type="noConversion"/>
  </si>
  <si>
    <t>修改密码、修改资料、子帐户管理
系统管理（区域管理、用户管理、角色管理、权限管理）</t>
    <phoneticPr fontId="1" type="noConversion"/>
  </si>
  <si>
    <t>安装包管理（查询、下载、导出）</t>
    <phoneticPr fontId="1" type="noConversion"/>
  </si>
  <si>
    <t>安装情况查询
使用情况统计（按日、周、月）</t>
    <phoneticPr fontId="1" type="noConversion"/>
  </si>
  <si>
    <t>产品激活数据（查询、导出）</t>
    <phoneticPr fontId="1" type="noConversion"/>
  </si>
  <si>
    <t>CPA软件激活数据</t>
    <phoneticPr fontId="1" type="noConversion"/>
  </si>
  <si>
    <t>有效推广量查看</t>
    <phoneticPr fontId="1" type="noConversion"/>
  </si>
  <si>
    <t>客户列表、客户服务详情</t>
    <phoneticPr fontId="1" type="noConversion"/>
  </si>
  <si>
    <t>推广应用查看</t>
    <phoneticPr fontId="1" type="noConversion"/>
  </si>
  <si>
    <t>有酬金的应用（推广应用查看）
申请结算</t>
    <phoneticPr fontId="1" type="noConversion"/>
  </si>
  <si>
    <t xml:space="preserve">
CPA软件管理
</t>
    <phoneticPr fontId="1" type="noConversion"/>
  </si>
  <si>
    <t>设备管理</t>
    <phoneticPr fontId="1" type="noConversion"/>
  </si>
  <si>
    <t>我的设备</t>
    <phoneticPr fontId="1" type="noConversion"/>
  </si>
  <si>
    <t>本地资源</t>
    <phoneticPr fontId="1" type="noConversion"/>
  </si>
  <si>
    <t>应用程序</t>
    <phoneticPr fontId="1" type="noConversion"/>
  </si>
  <si>
    <t>备份还原</t>
    <phoneticPr fontId="1" type="noConversion"/>
  </si>
  <si>
    <t>软件库管理</t>
    <phoneticPr fontId="1" type="noConversion"/>
  </si>
  <si>
    <t>装机方案管理</t>
    <phoneticPr fontId="1" type="noConversion"/>
  </si>
  <si>
    <t>备份</t>
    <phoneticPr fontId="1" type="noConversion"/>
  </si>
  <si>
    <t>还原</t>
    <phoneticPr fontId="1" type="noConversion"/>
  </si>
  <si>
    <t>导入导出</t>
    <phoneticPr fontId="1" type="noConversion"/>
  </si>
  <si>
    <t>·设备名称</t>
    <phoneticPr fontId="1" type="noConversion"/>
  </si>
  <si>
    <t>网络资源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</si>
</sst>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([$€-2]* #,##0.00_);_([$€-2]* \(#,##0.00\);_([$€-2]* &quot;-&quot;??_)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20"/>
      <name val="宋体"/>
      <family val="3"/>
      <charset val="134"/>
    </font>
    <font>
      <sz val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b/>
      <sz val="9"/>
      <color rgb="FF00B05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2"/>
      <color theme="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Verdana"/>
      <family val="2"/>
    </font>
    <font>
      <b/>
      <i/>
      <sz val="12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宋体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176" fontId="20" fillId="0" borderId="0" applyFon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0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0" fillId="0" borderId="0"/>
  </cellStyleXfs>
  <cellXfs count="12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8" borderId="1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6" fillId="9" borderId="1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vertical="center" wrapText="1"/>
    </xf>
    <xf numFmtId="0" fontId="17" fillId="0" borderId="1" xfId="1" applyBorder="1" applyAlignment="1" applyProtection="1">
      <alignment vertical="center" wrapText="1"/>
    </xf>
    <xf numFmtId="0" fontId="0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5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 wrapText="1"/>
    </xf>
    <xf numFmtId="0" fontId="25" fillId="0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27" fillId="0" borderId="1" xfId="0" applyNumberFormat="1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vertical="center" wrapText="1"/>
    </xf>
    <xf numFmtId="0" fontId="27" fillId="0" borderId="1" xfId="0" applyNumberFormat="1" applyFont="1" applyFill="1" applyBorder="1" applyAlignment="1">
      <alignment vertical="center" wrapText="1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vertical="top" wrapText="1"/>
    </xf>
    <xf numFmtId="0" fontId="28" fillId="0" borderId="2" xfId="0" applyNumberFormat="1" applyFont="1" applyFill="1" applyBorder="1" applyAlignment="1">
      <alignment vertical="top" wrapText="1"/>
    </xf>
    <xf numFmtId="0" fontId="26" fillId="0" borderId="1" xfId="0" applyNumberFormat="1" applyFont="1" applyFill="1" applyBorder="1" applyAlignment="1">
      <alignment vertical="top" wrapText="1"/>
    </xf>
    <xf numFmtId="0" fontId="28" fillId="0" borderId="7" xfId="0" applyNumberFormat="1" applyFont="1" applyFill="1" applyBorder="1" applyAlignment="1">
      <alignment vertical="center" wrapText="1"/>
    </xf>
    <xf numFmtId="0" fontId="28" fillId="0" borderId="6" xfId="0" applyNumberFormat="1" applyFont="1" applyFill="1" applyBorder="1" applyAlignment="1">
      <alignment vertical="center" wrapText="1"/>
    </xf>
    <xf numFmtId="0" fontId="26" fillId="0" borderId="1" xfId="0" applyNumberFormat="1" applyFont="1" applyFill="1" applyBorder="1" applyAlignment="1">
      <alignment vertical="center" wrapText="1"/>
    </xf>
    <xf numFmtId="0" fontId="28" fillId="0" borderId="0" xfId="0" applyNumberFormat="1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>
      <alignment vertic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1" fillId="10" borderId="13" xfId="0" applyFont="1" applyFill="1" applyBorder="1" applyAlignment="1">
      <alignment horizontal="center" vertical="top" wrapText="1"/>
    </xf>
    <xf numFmtId="0" fontId="21" fillId="10" borderId="11" xfId="0" applyFont="1" applyFill="1" applyBorder="1" applyAlignment="1">
      <alignment horizontal="center" vertical="top" wrapText="1"/>
    </xf>
  </cellXfs>
  <cellStyles count="12">
    <cellStyle name="Euro" xfId="3"/>
    <cellStyle name="常规" xfId="0" builtinId="0"/>
    <cellStyle name="常规 2" xfId="2"/>
    <cellStyle name="常规 2 2" xfId="4"/>
    <cellStyle name="常规 2 3" xfId="5"/>
    <cellStyle name="常规 2 4" xfId="6"/>
    <cellStyle name="常规 3" xfId="7"/>
    <cellStyle name="常规 4" xfId="8"/>
    <cellStyle name="常规 5" xfId="9"/>
    <cellStyle name="常规 6" xfId="10"/>
    <cellStyle name="常规 7" xfId="11"/>
    <cellStyle name="超链接" xfId="1" builtinId="8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j.91.com/" TargetMode="External"/><Relationship Id="rId2" Type="http://schemas.openxmlformats.org/officeDocument/2006/relationships/hyperlink" Target="http://www.phone580.com/" TargetMode="External"/><Relationship Id="rId1" Type="http://schemas.openxmlformats.org/officeDocument/2006/relationships/hyperlink" Target="http://hz.wcd.qq.com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topLeftCell="A6" workbookViewId="0">
      <pane xSplit="7" ySplit="3" topLeftCell="H24" activePane="bottomRight" state="frozen"/>
      <selection activeCell="A6" sqref="A6"/>
      <selection pane="topRight" activeCell="H6" sqref="H6"/>
      <selection pane="bottomLeft" activeCell="A9" sqref="A9"/>
      <selection pane="bottomRight" activeCell="C26" sqref="C26:C30"/>
    </sheetView>
  </sheetViews>
  <sheetFormatPr defaultRowHeight="12"/>
  <cols>
    <col min="1" max="1" width="9" style="1" customWidth="1"/>
    <col min="2" max="2" width="17.375" style="2" customWidth="1"/>
    <col min="3" max="3" width="14" style="2" customWidth="1"/>
    <col min="4" max="4" width="16.375" style="1" customWidth="1"/>
    <col min="5" max="5" width="94" style="3" customWidth="1"/>
    <col min="6" max="6" width="11.375" style="4" hidden="1" customWidth="1"/>
    <col min="7" max="7" width="13.25" style="5" hidden="1" customWidth="1"/>
    <col min="8" max="8" width="7.75" style="1" customWidth="1"/>
    <col min="9" max="9" width="7" style="1" customWidth="1"/>
    <col min="10" max="10" width="7.125" style="1" customWidth="1"/>
    <col min="11" max="11" width="7.25" style="1" customWidth="1"/>
    <col min="12" max="235" width="9" style="1"/>
    <col min="236" max="236" width="5.375" style="1" customWidth="1"/>
    <col min="237" max="237" width="7.5" style="1" customWidth="1"/>
    <col min="238" max="238" width="10.75" style="1" customWidth="1"/>
    <col min="239" max="239" width="12.625" style="1" customWidth="1"/>
    <col min="240" max="240" width="49.25" style="1" customWidth="1"/>
    <col min="241" max="242" width="0" style="1" hidden="1" customWidth="1"/>
    <col min="243" max="243" width="29.875" style="1" customWidth="1"/>
    <col min="244" max="491" width="9" style="1"/>
    <col min="492" max="492" width="5.375" style="1" customWidth="1"/>
    <col min="493" max="493" width="7.5" style="1" customWidth="1"/>
    <col min="494" max="494" width="10.75" style="1" customWidth="1"/>
    <col min="495" max="495" width="12.625" style="1" customWidth="1"/>
    <col min="496" max="496" width="49.25" style="1" customWidth="1"/>
    <col min="497" max="498" width="0" style="1" hidden="1" customWidth="1"/>
    <col min="499" max="499" width="29.875" style="1" customWidth="1"/>
    <col min="500" max="747" width="9" style="1"/>
    <col min="748" max="748" width="5.375" style="1" customWidth="1"/>
    <col min="749" max="749" width="7.5" style="1" customWidth="1"/>
    <col min="750" max="750" width="10.75" style="1" customWidth="1"/>
    <col min="751" max="751" width="12.625" style="1" customWidth="1"/>
    <col min="752" max="752" width="49.25" style="1" customWidth="1"/>
    <col min="753" max="754" width="0" style="1" hidden="1" customWidth="1"/>
    <col min="755" max="755" width="29.875" style="1" customWidth="1"/>
    <col min="756" max="1003" width="9" style="1"/>
    <col min="1004" max="1004" width="5.375" style="1" customWidth="1"/>
    <col min="1005" max="1005" width="7.5" style="1" customWidth="1"/>
    <col min="1006" max="1006" width="10.75" style="1" customWidth="1"/>
    <col min="1007" max="1007" width="12.625" style="1" customWidth="1"/>
    <col min="1008" max="1008" width="49.25" style="1" customWidth="1"/>
    <col min="1009" max="1010" width="0" style="1" hidden="1" customWidth="1"/>
    <col min="1011" max="1011" width="29.875" style="1" customWidth="1"/>
    <col min="1012" max="1259" width="9" style="1"/>
    <col min="1260" max="1260" width="5.375" style="1" customWidth="1"/>
    <col min="1261" max="1261" width="7.5" style="1" customWidth="1"/>
    <col min="1262" max="1262" width="10.75" style="1" customWidth="1"/>
    <col min="1263" max="1263" width="12.625" style="1" customWidth="1"/>
    <col min="1264" max="1264" width="49.25" style="1" customWidth="1"/>
    <col min="1265" max="1266" width="0" style="1" hidden="1" customWidth="1"/>
    <col min="1267" max="1267" width="29.875" style="1" customWidth="1"/>
    <col min="1268" max="1515" width="9" style="1"/>
    <col min="1516" max="1516" width="5.375" style="1" customWidth="1"/>
    <col min="1517" max="1517" width="7.5" style="1" customWidth="1"/>
    <col min="1518" max="1518" width="10.75" style="1" customWidth="1"/>
    <col min="1519" max="1519" width="12.625" style="1" customWidth="1"/>
    <col min="1520" max="1520" width="49.25" style="1" customWidth="1"/>
    <col min="1521" max="1522" width="0" style="1" hidden="1" customWidth="1"/>
    <col min="1523" max="1523" width="29.875" style="1" customWidth="1"/>
    <col min="1524" max="1771" width="9" style="1"/>
    <col min="1772" max="1772" width="5.375" style="1" customWidth="1"/>
    <col min="1773" max="1773" width="7.5" style="1" customWidth="1"/>
    <col min="1774" max="1774" width="10.75" style="1" customWidth="1"/>
    <col min="1775" max="1775" width="12.625" style="1" customWidth="1"/>
    <col min="1776" max="1776" width="49.25" style="1" customWidth="1"/>
    <col min="1777" max="1778" width="0" style="1" hidden="1" customWidth="1"/>
    <col min="1779" max="1779" width="29.875" style="1" customWidth="1"/>
    <col min="1780" max="2027" width="9" style="1"/>
    <col min="2028" max="2028" width="5.375" style="1" customWidth="1"/>
    <col min="2029" max="2029" width="7.5" style="1" customWidth="1"/>
    <col min="2030" max="2030" width="10.75" style="1" customWidth="1"/>
    <col min="2031" max="2031" width="12.625" style="1" customWidth="1"/>
    <col min="2032" max="2032" width="49.25" style="1" customWidth="1"/>
    <col min="2033" max="2034" width="0" style="1" hidden="1" customWidth="1"/>
    <col min="2035" max="2035" width="29.875" style="1" customWidth="1"/>
    <col min="2036" max="2283" width="9" style="1"/>
    <col min="2284" max="2284" width="5.375" style="1" customWidth="1"/>
    <col min="2285" max="2285" width="7.5" style="1" customWidth="1"/>
    <col min="2286" max="2286" width="10.75" style="1" customWidth="1"/>
    <col min="2287" max="2287" width="12.625" style="1" customWidth="1"/>
    <col min="2288" max="2288" width="49.25" style="1" customWidth="1"/>
    <col min="2289" max="2290" width="0" style="1" hidden="1" customWidth="1"/>
    <col min="2291" max="2291" width="29.875" style="1" customWidth="1"/>
    <col min="2292" max="2539" width="9" style="1"/>
    <col min="2540" max="2540" width="5.375" style="1" customWidth="1"/>
    <col min="2541" max="2541" width="7.5" style="1" customWidth="1"/>
    <col min="2542" max="2542" width="10.75" style="1" customWidth="1"/>
    <col min="2543" max="2543" width="12.625" style="1" customWidth="1"/>
    <col min="2544" max="2544" width="49.25" style="1" customWidth="1"/>
    <col min="2545" max="2546" width="0" style="1" hidden="1" customWidth="1"/>
    <col min="2547" max="2547" width="29.875" style="1" customWidth="1"/>
    <col min="2548" max="2795" width="9" style="1"/>
    <col min="2796" max="2796" width="5.375" style="1" customWidth="1"/>
    <col min="2797" max="2797" width="7.5" style="1" customWidth="1"/>
    <col min="2798" max="2798" width="10.75" style="1" customWidth="1"/>
    <col min="2799" max="2799" width="12.625" style="1" customWidth="1"/>
    <col min="2800" max="2800" width="49.25" style="1" customWidth="1"/>
    <col min="2801" max="2802" width="0" style="1" hidden="1" customWidth="1"/>
    <col min="2803" max="2803" width="29.875" style="1" customWidth="1"/>
    <col min="2804" max="3051" width="9" style="1"/>
    <col min="3052" max="3052" width="5.375" style="1" customWidth="1"/>
    <col min="3053" max="3053" width="7.5" style="1" customWidth="1"/>
    <col min="3054" max="3054" width="10.75" style="1" customWidth="1"/>
    <col min="3055" max="3055" width="12.625" style="1" customWidth="1"/>
    <col min="3056" max="3056" width="49.25" style="1" customWidth="1"/>
    <col min="3057" max="3058" width="0" style="1" hidden="1" customWidth="1"/>
    <col min="3059" max="3059" width="29.875" style="1" customWidth="1"/>
    <col min="3060" max="3307" width="9" style="1"/>
    <col min="3308" max="3308" width="5.375" style="1" customWidth="1"/>
    <col min="3309" max="3309" width="7.5" style="1" customWidth="1"/>
    <col min="3310" max="3310" width="10.75" style="1" customWidth="1"/>
    <col min="3311" max="3311" width="12.625" style="1" customWidth="1"/>
    <col min="3312" max="3312" width="49.25" style="1" customWidth="1"/>
    <col min="3313" max="3314" width="0" style="1" hidden="1" customWidth="1"/>
    <col min="3315" max="3315" width="29.875" style="1" customWidth="1"/>
    <col min="3316" max="3563" width="9" style="1"/>
    <col min="3564" max="3564" width="5.375" style="1" customWidth="1"/>
    <col min="3565" max="3565" width="7.5" style="1" customWidth="1"/>
    <col min="3566" max="3566" width="10.75" style="1" customWidth="1"/>
    <col min="3567" max="3567" width="12.625" style="1" customWidth="1"/>
    <col min="3568" max="3568" width="49.25" style="1" customWidth="1"/>
    <col min="3569" max="3570" width="0" style="1" hidden="1" customWidth="1"/>
    <col min="3571" max="3571" width="29.875" style="1" customWidth="1"/>
    <col min="3572" max="3819" width="9" style="1"/>
    <col min="3820" max="3820" width="5.375" style="1" customWidth="1"/>
    <col min="3821" max="3821" width="7.5" style="1" customWidth="1"/>
    <col min="3822" max="3822" width="10.75" style="1" customWidth="1"/>
    <col min="3823" max="3823" width="12.625" style="1" customWidth="1"/>
    <col min="3824" max="3824" width="49.25" style="1" customWidth="1"/>
    <col min="3825" max="3826" width="0" style="1" hidden="1" customWidth="1"/>
    <col min="3827" max="3827" width="29.875" style="1" customWidth="1"/>
    <col min="3828" max="4075" width="9" style="1"/>
    <col min="4076" max="4076" width="5.375" style="1" customWidth="1"/>
    <col min="4077" max="4077" width="7.5" style="1" customWidth="1"/>
    <col min="4078" max="4078" width="10.75" style="1" customWidth="1"/>
    <col min="4079" max="4079" width="12.625" style="1" customWidth="1"/>
    <col min="4080" max="4080" width="49.25" style="1" customWidth="1"/>
    <col min="4081" max="4082" width="0" style="1" hidden="1" customWidth="1"/>
    <col min="4083" max="4083" width="29.875" style="1" customWidth="1"/>
    <col min="4084" max="4331" width="9" style="1"/>
    <col min="4332" max="4332" width="5.375" style="1" customWidth="1"/>
    <col min="4333" max="4333" width="7.5" style="1" customWidth="1"/>
    <col min="4334" max="4334" width="10.75" style="1" customWidth="1"/>
    <col min="4335" max="4335" width="12.625" style="1" customWidth="1"/>
    <col min="4336" max="4336" width="49.25" style="1" customWidth="1"/>
    <col min="4337" max="4338" width="0" style="1" hidden="1" customWidth="1"/>
    <col min="4339" max="4339" width="29.875" style="1" customWidth="1"/>
    <col min="4340" max="4587" width="9" style="1"/>
    <col min="4588" max="4588" width="5.375" style="1" customWidth="1"/>
    <col min="4589" max="4589" width="7.5" style="1" customWidth="1"/>
    <col min="4590" max="4590" width="10.75" style="1" customWidth="1"/>
    <col min="4591" max="4591" width="12.625" style="1" customWidth="1"/>
    <col min="4592" max="4592" width="49.25" style="1" customWidth="1"/>
    <col min="4593" max="4594" width="0" style="1" hidden="1" customWidth="1"/>
    <col min="4595" max="4595" width="29.875" style="1" customWidth="1"/>
    <col min="4596" max="4843" width="9" style="1"/>
    <col min="4844" max="4844" width="5.375" style="1" customWidth="1"/>
    <col min="4845" max="4845" width="7.5" style="1" customWidth="1"/>
    <col min="4846" max="4846" width="10.75" style="1" customWidth="1"/>
    <col min="4847" max="4847" width="12.625" style="1" customWidth="1"/>
    <col min="4848" max="4848" width="49.25" style="1" customWidth="1"/>
    <col min="4849" max="4850" width="0" style="1" hidden="1" customWidth="1"/>
    <col min="4851" max="4851" width="29.875" style="1" customWidth="1"/>
    <col min="4852" max="5099" width="9" style="1"/>
    <col min="5100" max="5100" width="5.375" style="1" customWidth="1"/>
    <col min="5101" max="5101" width="7.5" style="1" customWidth="1"/>
    <col min="5102" max="5102" width="10.75" style="1" customWidth="1"/>
    <col min="5103" max="5103" width="12.625" style="1" customWidth="1"/>
    <col min="5104" max="5104" width="49.25" style="1" customWidth="1"/>
    <col min="5105" max="5106" width="0" style="1" hidden="1" customWidth="1"/>
    <col min="5107" max="5107" width="29.875" style="1" customWidth="1"/>
    <col min="5108" max="5355" width="9" style="1"/>
    <col min="5356" max="5356" width="5.375" style="1" customWidth="1"/>
    <col min="5357" max="5357" width="7.5" style="1" customWidth="1"/>
    <col min="5358" max="5358" width="10.75" style="1" customWidth="1"/>
    <col min="5359" max="5359" width="12.625" style="1" customWidth="1"/>
    <col min="5360" max="5360" width="49.25" style="1" customWidth="1"/>
    <col min="5361" max="5362" width="0" style="1" hidden="1" customWidth="1"/>
    <col min="5363" max="5363" width="29.875" style="1" customWidth="1"/>
    <col min="5364" max="5611" width="9" style="1"/>
    <col min="5612" max="5612" width="5.375" style="1" customWidth="1"/>
    <col min="5613" max="5613" width="7.5" style="1" customWidth="1"/>
    <col min="5614" max="5614" width="10.75" style="1" customWidth="1"/>
    <col min="5615" max="5615" width="12.625" style="1" customWidth="1"/>
    <col min="5616" max="5616" width="49.25" style="1" customWidth="1"/>
    <col min="5617" max="5618" width="0" style="1" hidden="1" customWidth="1"/>
    <col min="5619" max="5619" width="29.875" style="1" customWidth="1"/>
    <col min="5620" max="5867" width="9" style="1"/>
    <col min="5868" max="5868" width="5.375" style="1" customWidth="1"/>
    <col min="5869" max="5869" width="7.5" style="1" customWidth="1"/>
    <col min="5870" max="5870" width="10.75" style="1" customWidth="1"/>
    <col min="5871" max="5871" width="12.625" style="1" customWidth="1"/>
    <col min="5872" max="5872" width="49.25" style="1" customWidth="1"/>
    <col min="5873" max="5874" width="0" style="1" hidden="1" customWidth="1"/>
    <col min="5875" max="5875" width="29.875" style="1" customWidth="1"/>
    <col min="5876" max="6123" width="9" style="1"/>
    <col min="6124" max="6124" width="5.375" style="1" customWidth="1"/>
    <col min="6125" max="6125" width="7.5" style="1" customWidth="1"/>
    <col min="6126" max="6126" width="10.75" style="1" customWidth="1"/>
    <col min="6127" max="6127" width="12.625" style="1" customWidth="1"/>
    <col min="6128" max="6128" width="49.25" style="1" customWidth="1"/>
    <col min="6129" max="6130" width="0" style="1" hidden="1" customWidth="1"/>
    <col min="6131" max="6131" width="29.875" style="1" customWidth="1"/>
    <col min="6132" max="6379" width="9" style="1"/>
    <col min="6380" max="6380" width="5.375" style="1" customWidth="1"/>
    <col min="6381" max="6381" width="7.5" style="1" customWidth="1"/>
    <col min="6382" max="6382" width="10.75" style="1" customWidth="1"/>
    <col min="6383" max="6383" width="12.625" style="1" customWidth="1"/>
    <col min="6384" max="6384" width="49.25" style="1" customWidth="1"/>
    <col min="6385" max="6386" width="0" style="1" hidden="1" customWidth="1"/>
    <col min="6387" max="6387" width="29.875" style="1" customWidth="1"/>
    <col min="6388" max="6635" width="9" style="1"/>
    <col min="6636" max="6636" width="5.375" style="1" customWidth="1"/>
    <col min="6637" max="6637" width="7.5" style="1" customWidth="1"/>
    <col min="6638" max="6638" width="10.75" style="1" customWidth="1"/>
    <col min="6639" max="6639" width="12.625" style="1" customWidth="1"/>
    <col min="6640" max="6640" width="49.25" style="1" customWidth="1"/>
    <col min="6641" max="6642" width="0" style="1" hidden="1" customWidth="1"/>
    <col min="6643" max="6643" width="29.875" style="1" customWidth="1"/>
    <col min="6644" max="6891" width="9" style="1"/>
    <col min="6892" max="6892" width="5.375" style="1" customWidth="1"/>
    <col min="6893" max="6893" width="7.5" style="1" customWidth="1"/>
    <col min="6894" max="6894" width="10.75" style="1" customWidth="1"/>
    <col min="6895" max="6895" width="12.625" style="1" customWidth="1"/>
    <col min="6896" max="6896" width="49.25" style="1" customWidth="1"/>
    <col min="6897" max="6898" width="0" style="1" hidden="1" customWidth="1"/>
    <col min="6899" max="6899" width="29.875" style="1" customWidth="1"/>
    <col min="6900" max="7147" width="9" style="1"/>
    <col min="7148" max="7148" width="5.375" style="1" customWidth="1"/>
    <col min="7149" max="7149" width="7.5" style="1" customWidth="1"/>
    <col min="7150" max="7150" width="10.75" style="1" customWidth="1"/>
    <col min="7151" max="7151" width="12.625" style="1" customWidth="1"/>
    <col min="7152" max="7152" width="49.25" style="1" customWidth="1"/>
    <col min="7153" max="7154" width="0" style="1" hidden="1" customWidth="1"/>
    <col min="7155" max="7155" width="29.875" style="1" customWidth="1"/>
    <col min="7156" max="7403" width="9" style="1"/>
    <col min="7404" max="7404" width="5.375" style="1" customWidth="1"/>
    <col min="7405" max="7405" width="7.5" style="1" customWidth="1"/>
    <col min="7406" max="7406" width="10.75" style="1" customWidth="1"/>
    <col min="7407" max="7407" width="12.625" style="1" customWidth="1"/>
    <col min="7408" max="7408" width="49.25" style="1" customWidth="1"/>
    <col min="7409" max="7410" width="0" style="1" hidden="1" customWidth="1"/>
    <col min="7411" max="7411" width="29.875" style="1" customWidth="1"/>
    <col min="7412" max="7659" width="9" style="1"/>
    <col min="7660" max="7660" width="5.375" style="1" customWidth="1"/>
    <col min="7661" max="7661" width="7.5" style="1" customWidth="1"/>
    <col min="7662" max="7662" width="10.75" style="1" customWidth="1"/>
    <col min="7663" max="7663" width="12.625" style="1" customWidth="1"/>
    <col min="7664" max="7664" width="49.25" style="1" customWidth="1"/>
    <col min="7665" max="7666" width="0" style="1" hidden="1" customWidth="1"/>
    <col min="7667" max="7667" width="29.875" style="1" customWidth="1"/>
    <col min="7668" max="7915" width="9" style="1"/>
    <col min="7916" max="7916" width="5.375" style="1" customWidth="1"/>
    <col min="7917" max="7917" width="7.5" style="1" customWidth="1"/>
    <col min="7918" max="7918" width="10.75" style="1" customWidth="1"/>
    <col min="7919" max="7919" width="12.625" style="1" customWidth="1"/>
    <col min="7920" max="7920" width="49.25" style="1" customWidth="1"/>
    <col min="7921" max="7922" width="0" style="1" hidden="1" customWidth="1"/>
    <col min="7923" max="7923" width="29.875" style="1" customWidth="1"/>
    <col min="7924" max="8171" width="9" style="1"/>
    <col min="8172" max="8172" width="5.375" style="1" customWidth="1"/>
    <col min="8173" max="8173" width="7.5" style="1" customWidth="1"/>
    <col min="8174" max="8174" width="10.75" style="1" customWidth="1"/>
    <col min="8175" max="8175" width="12.625" style="1" customWidth="1"/>
    <col min="8176" max="8176" width="49.25" style="1" customWidth="1"/>
    <col min="8177" max="8178" width="0" style="1" hidden="1" customWidth="1"/>
    <col min="8179" max="8179" width="29.875" style="1" customWidth="1"/>
    <col min="8180" max="8427" width="9" style="1"/>
    <col min="8428" max="8428" width="5.375" style="1" customWidth="1"/>
    <col min="8429" max="8429" width="7.5" style="1" customWidth="1"/>
    <col min="8430" max="8430" width="10.75" style="1" customWidth="1"/>
    <col min="8431" max="8431" width="12.625" style="1" customWidth="1"/>
    <col min="8432" max="8432" width="49.25" style="1" customWidth="1"/>
    <col min="8433" max="8434" width="0" style="1" hidden="1" customWidth="1"/>
    <col min="8435" max="8435" width="29.875" style="1" customWidth="1"/>
    <col min="8436" max="8683" width="9" style="1"/>
    <col min="8684" max="8684" width="5.375" style="1" customWidth="1"/>
    <col min="8685" max="8685" width="7.5" style="1" customWidth="1"/>
    <col min="8686" max="8686" width="10.75" style="1" customWidth="1"/>
    <col min="8687" max="8687" width="12.625" style="1" customWidth="1"/>
    <col min="8688" max="8688" width="49.25" style="1" customWidth="1"/>
    <col min="8689" max="8690" width="0" style="1" hidden="1" customWidth="1"/>
    <col min="8691" max="8691" width="29.875" style="1" customWidth="1"/>
    <col min="8692" max="8939" width="9" style="1"/>
    <col min="8940" max="8940" width="5.375" style="1" customWidth="1"/>
    <col min="8941" max="8941" width="7.5" style="1" customWidth="1"/>
    <col min="8942" max="8942" width="10.75" style="1" customWidth="1"/>
    <col min="8943" max="8943" width="12.625" style="1" customWidth="1"/>
    <col min="8944" max="8944" width="49.25" style="1" customWidth="1"/>
    <col min="8945" max="8946" width="0" style="1" hidden="1" customWidth="1"/>
    <col min="8947" max="8947" width="29.875" style="1" customWidth="1"/>
    <col min="8948" max="9195" width="9" style="1"/>
    <col min="9196" max="9196" width="5.375" style="1" customWidth="1"/>
    <col min="9197" max="9197" width="7.5" style="1" customWidth="1"/>
    <col min="9198" max="9198" width="10.75" style="1" customWidth="1"/>
    <col min="9199" max="9199" width="12.625" style="1" customWidth="1"/>
    <col min="9200" max="9200" width="49.25" style="1" customWidth="1"/>
    <col min="9201" max="9202" width="0" style="1" hidden="1" customWidth="1"/>
    <col min="9203" max="9203" width="29.875" style="1" customWidth="1"/>
    <col min="9204" max="9451" width="9" style="1"/>
    <col min="9452" max="9452" width="5.375" style="1" customWidth="1"/>
    <col min="9453" max="9453" width="7.5" style="1" customWidth="1"/>
    <col min="9454" max="9454" width="10.75" style="1" customWidth="1"/>
    <col min="9455" max="9455" width="12.625" style="1" customWidth="1"/>
    <col min="9456" max="9456" width="49.25" style="1" customWidth="1"/>
    <col min="9457" max="9458" width="0" style="1" hidden="1" customWidth="1"/>
    <col min="9459" max="9459" width="29.875" style="1" customWidth="1"/>
    <col min="9460" max="9707" width="9" style="1"/>
    <col min="9708" max="9708" width="5.375" style="1" customWidth="1"/>
    <col min="9709" max="9709" width="7.5" style="1" customWidth="1"/>
    <col min="9710" max="9710" width="10.75" style="1" customWidth="1"/>
    <col min="9711" max="9711" width="12.625" style="1" customWidth="1"/>
    <col min="9712" max="9712" width="49.25" style="1" customWidth="1"/>
    <col min="9713" max="9714" width="0" style="1" hidden="1" customWidth="1"/>
    <col min="9715" max="9715" width="29.875" style="1" customWidth="1"/>
    <col min="9716" max="9963" width="9" style="1"/>
    <col min="9964" max="9964" width="5.375" style="1" customWidth="1"/>
    <col min="9965" max="9965" width="7.5" style="1" customWidth="1"/>
    <col min="9966" max="9966" width="10.75" style="1" customWidth="1"/>
    <col min="9967" max="9967" width="12.625" style="1" customWidth="1"/>
    <col min="9968" max="9968" width="49.25" style="1" customWidth="1"/>
    <col min="9969" max="9970" width="0" style="1" hidden="1" customWidth="1"/>
    <col min="9971" max="9971" width="29.875" style="1" customWidth="1"/>
    <col min="9972" max="10219" width="9" style="1"/>
    <col min="10220" max="10220" width="5.375" style="1" customWidth="1"/>
    <col min="10221" max="10221" width="7.5" style="1" customWidth="1"/>
    <col min="10222" max="10222" width="10.75" style="1" customWidth="1"/>
    <col min="10223" max="10223" width="12.625" style="1" customWidth="1"/>
    <col min="10224" max="10224" width="49.25" style="1" customWidth="1"/>
    <col min="10225" max="10226" width="0" style="1" hidden="1" customWidth="1"/>
    <col min="10227" max="10227" width="29.875" style="1" customWidth="1"/>
    <col min="10228" max="10475" width="9" style="1"/>
    <col min="10476" max="10476" width="5.375" style="1" customWidth="1"/>
    <col min="10477" max="10477" width="7.5" style="1" customWidth="1"/>
    <col min="10478" max="10478" width="10.75" style="1" customWidth="1"/>
    <col min="10479" max="10479" width="12.625" style="1" customWidth="1"/>
    <col min="10480" max="10480" width="49.25" style="1" customWidth="1"/>
    <col min="10481" max="10482" width="0" style="1" hidden="1" customWidth="1"/>
    <col min="10483" max="10483" width="29.875" style="1" customWidth="1"/>
    <col min="10484" max="10731" width="9" style="1"/>
    <col min="10732" max="10732" width="5.375" style="1" customWidth="1"/>
    <col min="10733" max="10733" width="7.5" style="1" customWidth="1"/>
    <col min="10734" max="10734" width="10.75" style="1" customWidth="1"/>
    <col min="10735" max="10735" width="12.625" style="1" customWidth="1"/>
    <col min="10736" max="10736" width="49.25" style="1" customWidth="1"/>
    <col min="10737" max="10738" width="0" style="1" hidden="1" customWidth="1"/>
    <col min="10739" max="10739" width="29.875" style="1" customWidth="1"/>
    <col min="10740" max="10987" width="9" style="1"/>
    <col min="10988" max="10988" width="5.375" style="1" customWidth="1"/>
    <col min="10989" max="10989" width="7.5" style="1" customWidth="1"/>
    <col min="10990" max="10990" width="10.75" style="1" customWidth="1"/>
    <col min="10991" max="10991" width="12.625" style="1" customWidth="1"/>
    <col min="10992" max="10992" width="49.25" style="1" customWidth="1"/>
    <col min="10993" max="10994" width="0" style="1" hidden="1" customWidth="1"/>
    <col min="10995" max="10995" width="29.875" style="1" customWidth="1"/>
    <col min="10996" max="11243" width="9" style="1"/>
    <col min="11244" max="11244" width="5.375" style="1" customWidth="1"/>
    <col min="11245" max="11245" width="7.5" style="1" customWidth="1"/>
    <col min="11246" max="11246" width="10.75" style="1" customWidth="1"/>
    <col min="11247" max="11247" width="12.625" style="1" customWidth="1"/>
    <col min="11248" max="11248" width="49.25" style="1" customWidth="1"/>
    <col min="11249" max="11250" width="0" style="1" hidden="1" customWidth="1"/>
    <col min="11251" max="11251" width="29.875" style="1" customWidth="1"/>
    <col min="11252" max="11499" width="9" style="1"/>
    <col min="11500" max="11500" width="5.375" style="1" customWidth="1"/>
    <col min="11501" max="11501" width="7.5" style="1" customWidth="1"/>
    <col min="11502" max="11502" width="10.75" style="1" customWidth="1"/>
    <col min="11503" max="11503" width="12.625" style="1" customWidth="1"/>
    <col min="11504" max="11504" width="49.25" style="1" customWidth="1"/>
    <col min="11505" max="11506" width="0" style="1" hidden="1" customWidth="1"/>
    <col min="11507" max="11507" width="29.875" style="1" customWidth="1"/>
    <col min="11508" max="11755" width="9" style="1"/>
    <col min="11756" max="11756" width="5.375" style="1" customWidth="1"/>
    <col min="11757" max="11757" width="7.5" style="1" customWidth="1"/>
    <col min="11758" max="11758" width="10.75" style="1" customWidth="1"/>
    <col min="11759" max="11759" width="12.625" style="1" customWidth="1"/>
    <col min="11760" max="11760" width="49.25" style="1" customWidth="1"/>
    <col min="11761" max="11762" width="0" style="1" hidden="1" customWidth="1"/>
    <col min="11763" max="11763" width="29.875" style="1" customWidth="1"/>
    <col min="11764" max="12011" width="9" style="1"/>
    <col min="12012" max="12012" width="5.375" style="1" customWidth="1"/>
    <col min="12013" max="12013" width="7.5" style="1" customWidth="1"/>
    <col min="12014" max="12014" width="10.75" style="1" customWidth="1"/>
    <col min="12015" max="12015" width="12.625" style="1" customWidth="1"/>
    <col min="12016" max="12016" width="49.25" style="1" customWidth="1"/>
    <col min="12017" max="12018" width="0" style="1" hidden="1" customWidth="1"/>
    <col min="12019" max="12019" width="29.875" style="1" customWidth="1"/>
    <col min="12020" max="12267" width="9" style="1"/>
    <col min="12268" max="12268" width="5.375" style="1" customWidth="1"/>
    <col min="12269" max="12269" width="7.5" style="1" customWidth="1"/>
    <col min="12270" max="12270" width="10.75" style="1" customWidth="1"/>
    <col min="12271" max="12271" width="12.625" style="1" customWidth="1"/>
    <col min="12272" max="12272" width="49.25" style="1" customWidth="1"/>
    <col min="12273" max="12274" width="0" style="1" hidden="1" customWidth="1"/>
    <col min="12275" max="12275" width="29.875" style="1" customWidth="1"/>
    <col min="12276" max="12523" width="9" style="1"/>
    <col min="12524" max="12524" width="5.375" style="1" customWidth="1"/>
    <col min="12525" max="12525" width="7.5" style="1" customWidth="1"/>
    <col min="12526" max="12526" width="10.75" style="1" customWidth="1"/>
    <col min="12527" max="12527" width="12.625" style="1" customWidth="1"/>
    <col min="12528" max="12528" width="49.25" style="1" customWidth="1"/>
    <col min="12529" max="12530" width="0" style="1" hidden="1" customWidth="1"/>
    <col min="12531" max="12531" width="29.875" style="1" customWidth="1"/>
    <col min="12532" max="12779" width="9" style="1"/>
    <col min="12780" max="12780" width="5.375" style="1" customWidth="1"/>
    <col min="12781" max="12781" width="7.5" style="1" customWidth="1"/>
    <col min="12782" max="12782" width="10.75" style="1" customWidth="1"/>
    <col min="12783" max="12783" width="12.625" style="1" customWidth="1"/>
    <col min="12784" max="12784" width="49.25" style="1" customWidth="1"/>
    <col min="12785" max="12786" width="0" style="1" hidden="1" customWidth="1"/>
    <col min="12787" max="12787" width="29.875" style="1" customWidth="1"/>
    <col min="12788" max="13035" width="9" style="1"/>
    <col min="13036" max="13036" width="5.375" style="1" customWidth="1"/>
    <col min="13037" max="13037" width="7.5" style="1" customWidth="1"/>
    <col min="13038" max="13038" width="10.75" style="1" customWidth="1"/>
    <col min="13039" max="13039" width="12.625" style="1" customWidth="1"/>
    <col min="13040" max="13040" width="49.25" style="1" customWidth="1"/>
    <col min="13041" max="13042" width="0" style="1" hidden="1" customWidth="1"/>
    <col min="13043" max="13043" width="29.875" style="1" customWidth="1"/>
    <col min="13044" max="13291" width="9" style="1"/>
    <col min="13292" max="13292" width="5.375" style="1" customWidth="1"/>
    <col min="13293" max="13293" width="7.5" style="1" customWidth="1"/>
    <col min="13294" max="13294" width="10.75" style="1" customWidth="1"/>
    <col min="13295" max="13295" width="12.625" style="1" customWidth="1"/>
    <col min="13296" max="13296" width="49.25" style="1" customWidth="1"/>
    <col min="13297" max="13298" width="0" style="1" hidden="1" customWidth="1"/>
    <col min="13299" max="13299" width="29.875" style="1" customWidth="1"/>
    <col min="13300" max="13547" width="9" style="1"/>
    <col min="13548" max="13548" width="5.375" style="1" customWidth="1"/>
    <col min="13549" max="13549" width="7.5" style="1" customWidth="1"/>
    <col min="13550" max="13550" width="10.75" style="1" customWidth="1"/>
    <col min="13551" max="13551" width="12.625" style="1" customWidth="1"/>
    <col min="13552" max="13552" width="49.25" style="1" customWidth="1"/>
    <col min="13553" max="13554" width="0" style="1" hidden="1" customWidth="1"/>
    <col min="13555" max="13555" width="29.875" style="1" customWidth="1"/>
    <col min="13556" max="13803" width="9" style="1"/>
    <col min="13804" max="13804" width="5.375" style="1" customWidth="1"/>
    <col min="13805" max="13805" width="7.5" style="1" customWidth="1"/>
    <col min="13806" max="13806" width="10.75" style="1" customWidth="1"/>
    <col min="13807" max="13807" width="12.625" style="1" customWidth="1"/>
    <col min="13808" max="13808" width="49.25" style="1" customWidth="1"/>
    <col min="13809" max="13810" width="0" style="1" hidden="1" customWidth="1"/>
    <col min="13811" max="13811" width="29.875" style="1" customWidth="1"/>
    <col min="13812" max="14059" width="9" style="1"/>
    <col min="14060" max="14060" width="5.375" style="1" customWidth="1"/>
    <col min="14061" max="14061" width="7.5" style="1" customWidth="1"/>
    <col min="14062" max="14062" width="10.75" style="1" customWidth="1"/>
    <col min="14063" max="14063" width="12.625" style="1" customWidth="1"/>
    <col min="14064" max="14064" width="49.25" style="1" customWidth="1"/>
    <col min="14065" max="14066" width="0" style="1" hidden="1" customWidth="1"/>
    <col min="14067" max="14067" width="29.875" style="1" customWidth="1"/>
    <col min="14068" max="14315" width="9" style="1"/>
    <col min="14316" max="14316" width="5.375" style="1" customWidth="1"/>
    <col min="14317" max="14317" width="7.5" style="1" customWidth="1"/>
    <col min="14318" max="14318" width="10.75" style="1" customWidth="1"/>
    <col min="14319" max="14319" width="12.625" style="1" customWidth="1"/>
    <col min="14320" max="14320" width="49.25" style="1" customWidth="1"/>
    <col min="14321" max="14322" width="0" style="1" hidden="1" customWidth="1"/>
    <col min="14323" max="14323" width="29.875" style="1" customWidth="1"/>
    <col min="14324" max="14571" width="9" style="1"/>
    <col min="14572" max="14572" width="5.375" style="1" customWidth="1"/>
    <col min="14573" max="14573" width="7.5" style="1" customWidth="1"/>
    <col min="14574" max="14574" width="10.75" style="1" customWidth="1"/>
    <col min="14575" max="14575" width="12.625" style="1" customWidth="1"/>
    <col min="14576" max="14576" width="49.25" style="1" customWidth="1"/>
    <col min="14577" max="14578" width="0" style="1" hidden="1" customWidth="1"/>
    <col min="14579" max="14579" width="29.875" style="1" customWidth="1"/>
    <col min="14580" max="14827" width="9" style="1"/>
    <col min="14828" max="14828" width="5.375" style="1" customWidth="1"/>
    <col min="14829" max="14829" width="7.5" style="1" customWidth="1"/>
    <col min="14830" max="14830" width="10.75" style="1" customWidth="1"/>
    <col min="14831" max="14831" width="12.625" style="1" customWidth="1"/>
    <col min="14832" max="14832" width="49.25" style="1" customWidth="1"/>
    <col min="14833" max="14834" width="0" style="1" hidden="1" customWidth="1"/>
    <col min="14835" max="14835" width="29.875" style="1" customWidth="1"/>
    <col min="14836" max="15083" width="9" style="1"/>
    <col min="15084" max="15084" width="5.375" style="1" customWidth="1"/>
    <col min="15085" max="15085" width="7.5" style="1" customWidth="1"/>
    <col min="15086" max="15086" width="10.75" style="1" customWidth="1"/>
    <col min="15087" max="15087" width="12.625" style="1" customWidth="1"/>
    <col min="15088" max="15088" width="49.25" style="1" customWidth="1"/>
    <col min="15089" max="15090" width="0" style="1" hidden="1" customWidth="1"/>
    <col min="15091" max="15091" width="29.875" style="1" customWidth="1"/>
    <col min="15092" max="15339" width="9" style="1"/>
    <col min="15340" max="15340" width="5.375" style="1" customWidth="1"/>
    <col min="15341" max="15341" width="7.5" style="1" customWidth="1"/>
    <col min="15342" max="15342" width="10.75" style="1" customWidth="1"/>
    <col min="15343" max="15343" width="12.625" style="1" customWidth="1"/>
    <col min="15344" max="15344" width="49.25" style="1" customWidth="1"/>
    <col min="15345" max="15346" width="0" style="1" hidden="1" customWidth="1"/>
    <col min="15347" max="15347" width="29.875" style="1" customWidth="1"/>
    <col min="15348" max="15595" width="9" style="1"/>
    <col min="15596" max="15596" width="5.375" style="1" customWidth="1"/>
    <col min="15597" max="15597" width="7.5" style="1" customWidth="1"/>
    <col min="15598" max="15598" width="10.75" style="1" customWidth="1"/>
    <col min="15599" max="15599" width="12.625" style="1" customWidth="1"/>
    <col min="15600" max="15600" width="49.25" style="1" customWidth="1"/>
    <col min="15601" max="15602" width="0" style="1" hidden="1" customWidth="1"/>
    <col min="15603" max="15603" width="29.875" style="1" customWidth="1"/>
    <col min="15604" max="15851" width="9" style="1"/>
    <col min="15852" max="15852" width="5.375" style="1" customWidth="1"/>
    <col min="15853" max="15853" width="7.5" style="1" customWidth="1"/>
    <col min="15854" max="15854" width="10.75" style="1" customWidth="1"/>
    <col min="15855" max="15855" width="12.625" style="1" customWidth="1"/>
    <col min="15856" max="15856" width="49.25" style="1" customWidth="1"/>
    <col min="15857" max="15858" width="0" style="1" hidden="1" customWidth="1"/>
    <col min="15859" max="15859" width="29.875" style="1" customWidth="1"/>
    <col min="15860" max="16107" width="9" style="1"/>
    <col min="16108" max="16108" width="5.375" style="1" customWidth="1"/>
    <col min="16109" max="16109" width="7.5" style="1" customWidth="1"/>
    <col min="16110" max="16110" width="10.75" style="1" customWidth="1"/>
    <col min="16111" max="16111" width="12.625" style="1" customWidth="1"/>
    <col min="16112" max="16112" width="49.25" style="1" customWidth="1"/>
    <col min="16113" max="16114" width="0" style="1" hidden="1" customWidth="1"/>
    <col min="16115" max="16115" width="29.875" style="1" customWidth="1"/>
    <col min="16116" max="16384" width="9" style="1"/>
  </cols>
  <sheetData>
    <row r="1" spans="1:11" ht="36" hidden="1" customHeight="1">
      <c r="B1" s="2" t="s">
        <v>0</v>
      </c>
      <c r="C1" s="2" t="s">
        <v>1</v>
      </c>
    </row>
    <row r="2" spans="1:11" ht="39" hidden="1" customHeight="1">
      <c r="B2" s="2" t="s">
        <v>2</v>
      </c>
      <c r="C2" s="2" t="s">
        <v>3</v>
      </c>
    </row>
    <row r="3" spans="1:11" ht="44.25" hidden="1" customHeight="1">
      <c r="B3" s="2" t="s">
        <v>4</v>
      </c>
      <c r="C3" s="2" t="s">
        <v>5</v>
      </c>
    </row>
    <row r="4" spans="1:11" ht="49.5" hidden="1" customHeight="1">
      <c r="B4" s="2" t="s">
        <v>6</v>
      </c>
    </row>
    <row r="5" spans="1:11" ht="49.5" hidden="1" customHeight="1">
      <c r="B5" s="91"/>
      <c r="C5" s="91"/>
      <c r="D5" s="91"/>
      <c r="E5" s="92"/>
      <c r="F5" s="13"/>
      <c r="H5" s="5"/>
      <c r="I5" s="5"/>
      <c r="J5" s="5"/>
      <c r="K5" s="5"/>
    </row>
    <row r="6" spans="1:11" ht="49.5" customHeight="1">
      <c r="A6" s="95" t="s">
        <v>212</v>
      </c>
      <c r="B6" s="96"/>
      <c r="C6" s="96"/>
      <c r="D6" s="96"/>
      <c r="E6" s="96"/>
      <c r="F6" s="96"/>
      <c r="G6" s="96"/>
      <c r="H6" s="96"/>
      <c r="I6" s="96"/>
      <c r="J6" s="96"/>
      <c r="K6" s="97"/>
    </row>
    <row r="7" spans="1:11" s="6" customFormat="1" ht="31.5" customHeight="1">
      <c r="A7" s="93" t="s">
        <v>7</v>
      </c>
      <c r="B7" s="93" t="s">
        <v>8</v>
      </c>
      <c r="C7" s="93" t="s">
        <v>9</v>
      </c>
      <c r="D7" s="93" t="s">
        <v>10</v>
      </c>
      <c r="E7" s="93" t="s">
        <v>11</v>
      </c>
      <c r="F7" s="19" t="s">
        <v>12</v>
      </c>
      <c r="G7" s="20" t="s">
        <v>13</v>
      </c>
      <c r="H7" s="98" t="s">
        <v>181</v>
      </c>
      <c r="I7" s="99"/>
      <c r="J7" s="99"/>
      <c r="K7" s="100"/>
    </row>
    <row r="8" spans="1:11" s="6" customFormat="1" ht="24" customHeight="1">
      <c r="A8" s="94"/>
      <c r="B8" s="94"/>
      <c r="C8" s="94"/>
      <c r="D8" s="94"/>
      <c r="E8" s="94"/>
      <c r="F8" s="19"/>
      <c r="G8" s="22"/>
      <c r="H8" s="21" t="s">
        <v>229</v>
      </c>
      <c r="I8" s="21" t="s">
        <v>230</v>
      </c>
      <c r="J8" s="21" t="s">
        <v>215</v>
      </c>
      <c r="K8" s="23" t="s">
        <v>217</v>
      </c>
    </row>
    <row r="9" spans="1:11" ht="12" customHeight="1">
      <c r="A9" s="101" t="s">
        <v>227</v>
      </c>
      <c r="B9" s="112" t="s">
        <v>284</v>
      </c>
      <c r="C9" s="78" t="s">
        <v>283</v>
      </c>
      <c r="D9" s="36" t="s">
        <v>219</v>
      </c>
      <c r="E9" s="25" t="s">
        <v>220</v>
      </c>
      <c r="F9" s="34" t="s">
        <v>0</v>
      </c>
      <c r="G9" s="81">
        <v>18</v>
      </c>
      <c r="H9" s="31" t="s">
        <v>33</v>
      </c>
      <c r="I9" s="31"/>
      <c r="J9" s="31" t="s">
        <v>33</v>
      </c>
      <c r="K9" s="31" t="s">
        <v>110</v>
      </c>
    </row>
    <row r="10" spans="1:11" ht="12" customHeight="1">
      <c r="A10" s="102"/>
      <c r="B10" s="112"/>
      <c r="C10" s="79"/>
      <c r="D10" s="103" t="s">
        <v>218</v>
      </c>
      <c r="E10" s="25" t="s">
        <v>293</v>
      </c>
      <c r="F10" s="34"/>
      <c r="G10" s="82"/>
      <c r="H10" s="31" t="s">
        <v>33</v>
      </c>
      <c r="I10" s="31"/>
      <c r="J10" s="31" t="s">
        <v>33</v>
      </c>
      <c r="K10" s="31" t="s">
        <v>110</v>
      </c>
    </row>
    <row r="11" spans="1:11" ht="12" customHeight="1">
      <c r="A11" s="102"/>
      <c r="B11" s="112"/>
      <c r="C11" s="79"/>
      <c r="D11" s="104"/>
      <c r="E11" s="25" t="s">
        <v>134</v>
      </c>
      <c r="F11" s="34"/>
      <c r="G11" s="82"/>
      <c r="H11" s="31" t="s">
        <v>33</v>
      </c>
      <c r="I11" s="31"/>
      <c r="J11" s="31" t="s">
        <v>33</v>
      </c>
      <c r="K11" s="31" t="s">
        <v>110</v>
      </c>
    </row>
    <row r="12" spans="1:11" ht="12" customHeight="1">
      <c r="A12" s="102"/>
      <c r="B12" s="112"/>
      <c r="C12" s="79"/>
      <c r="D12" s="104"/>
      <c r="E12" s="25" t="s">
        <v>135</v>
      </c>
      <c r="F12" s="34"/>
      <c r="G12" s="82"/>
      <c r="H12" s="31" t="s">
        <v>33</v>
      </c>
      <c r="I12" s="31"/>
      <c r="J12" s="31" t="s">
        <v>33</v>
      </c>
      <c r="K12" s="31" t="s">
        <v>110</v>
      </c>
    </row>
    <row r="13" spans="1:11" ht="12" customHeight="1">
      <c r="A13" s="102"/>
      <c r="B13" s="112"/>
      <c r="C13" s="80"/>
      <c r="D13" s="105"/>
      <c r="E13" s="25" t="s">
        <v>137</v>
      </c>
      <c r="F13" s="34"/>
      <c r="G13" s="82"/>
      <c r="H13" s="31" t="s">
        <v>33</v>
      </c>
      <c r="I13" s="31"/>
      <c r="J13" s="31" t="s">
        <v>33</v>
      </c>
      <c r="K13" s="31" t="s">
        <v>110</v>
      </c>
    </row>
    <row r="14" spans="1:11">
      <c r="A14" s="102"/>
      <c r="B14" s="112"/>
      <c r="C14" s="78" t="s">
        <v>286</v>
      </c>
      <c r="D14" s="103" t="s">
        <v>173</v>
      </c>
      <c r="E14" s="25" t="s">
        <v>174</v>
      </c>
      <c r="F14" s="34"/>
      <c r="G14" s="43"/>
      <c r="H14" s="31" t="s">
        <v>33</v>
      </c>
      <c r="I14" s="31"/>
      <c r="J14" s="31" t="s">
        <v>33</v>
      </c>
      <c r="K14" s="31" t="s">
        <v>110</v>
      </c>
    </row>
    <row r="15" spans="1:11" ht="22.5">
      <c r="A15" s="102"/>
      <c r="B15" s="112"/>
      <c r="C15" s="79"/>
      <c r="D15" s="104"/>
      <c r="E15" s="25" t="s">
        <v>207</v>
      </c>
      <c r="F15" s="34"/>
      <c r="G15" s="43"/>
      <c r="H15" s="31" t="s">
        <v>206</v>
      </c>
      <c r="I15" s="31"/>
      <c r="J15" s="31" t="s">
        <v>206</v>
      </c>
      <c r="K15" s="31" t="s">
        <v>110</v>
      </c>
    </row>
    <row r="16" spans="1:11" ht="12" customHeight="1">
      <c r="A16" s="102"/>
      <c r="B16" s="112"/>
      <c r="C16" s="79"/>
      <c r="D16" s="105"/>
      <c r="E16" s="25" t="s">
        <v>175</v>
      </c>
      <c r="F16" s="34"/>
      <c r="G16" s="43"/>
      <c r="H16" s="31"/>
      <c r="I16" s="31"/>
      <c r="J16" s="31"/>
      <c r="K16" s="31" t="s">
        <v>110</v>
      </c>
    </row>
    <row r="17" spans="1:11" ht="12" customHeight="1">
      <c r="A17" s="102"/>
      <c r="B17" s="112"/>
      <c r="C17" s="78" t="s">
        <v>287</v>
      </c>
      <c r="D17" s="61" t="s">
        <v>290</v>
      </c>
      <c r="E17" s="25"/>
      <c r="F17" s="34"/>
      <c r="G17" s="60"/>
      <c r="H17" s="31"/>
      <c r="I17" s="31"/>
      <c r="J17" s="31"/>
      <c r="K17" s="31"/>
    </row>
    <row r="18" spans="1:11" ht="12" customHeight="1">
      <c r="A18" s="102"/>
      <c r="B18" s="112"/>
      <c r="C18" s="79"/>
      <c r="D18" s="61" t="s">
        <v>291</v>
      </c>
      <c r="E18" s="25"/>
      <c r="F18" s="34"/>
      <c r="G18" s="60"/>
      <c r="H18" s="31"/>
      <c r="I18" s="31"/>
      <c r="J18" s="31"/>
      <c r="K18" s="31"/>
    </row>
    <row r="19" spans="1:11" ht="14.25" customHeight="1">
      <c r="A19" s="102"/>
      <c r="B19" s="112"/>
      <c r="C19" s="80"/>
      <c r="D19" s="34" t="s">
        <v>292</v>
      </c>
      <c r="E19" s="25" t="s">
        <v>176</v>
      </c>
      <c r="F19" s="34" t="s">
        <v>2</v>
      </c>
      <c r="G19" s="43"/>
      <c r="H19" s="31" t="s">
        <v>33</v>
      </c>
      <c r="I19" s="31"/>
      <c r="J19" s="31" t="s">
        <v>33</v>
      </c>
      <c r="K19" s="31" t="s">
        <v>110</v>
      </c>
    </row>
    <row r="20" spans="1:11" ht="14.25" customHeight="1">
      <c r="A20" s="102"/>
      <c r="B20" s="82" t="s">
        <v>285</v>
      </c>
      <c r="C20" s="89" t="s">
        <v>288</v>
      </c>
      <c r="D20" s="34" t="s">
        <v>118</v>
      </c>
      <c r="E20" s="25" t="s">
        <v>148</v>
      </c>
      <c r="F20" s="18" t="s">
        <v>14</v>
      </c>
      <c r="G20" s="81">
        <v>20</v>
      </c>
      <c r="H20" s="31" t="s">
        <v>33</v>
      </c>
      <c r="I20" s="31"/>
      <c r="J20" s="31"/>
      <c r="K20" s="31" t="s">
        <v>110</v>
      </c>
    </row>
    <row r="21" spans="1:11" ht="12" customHeight="1">
      <c r="A21" s="102"/>
      <c r="B21" s="82"/>
      <c r="C21" s="89"/>
      <c r="D21" s="34" t="s">
        <v>122</v>
      </c>
      <c r="E21" s="25" t="s">
        <v>121</v>
      </c>
      <c r="F21" s="18" t="s">
        <v>14</v>
      </c>
      <c r="G21" s="82"/>
      <c r="H21" s="31" t="s">
        <v>33</v>
      </c>
      <c r="I21" s="31"/>
      <c r="J21" s="31"/>
      <c r="K21" s="31" t="s">
        <v>110</v>
      </c>
    </row>
    <row r="22" spans="1:11" ht="12" customHeight="1">
      <c r="A22" s="102"/>
      <c r="B22" s="82"/>
      <c r="C22" s="89"/>
      <c r="D22" s="34" t="s">
        <v>124</v>
      </c>
      <c r="E22" s="25" t="s">
        <v>123</v>
      </c>
      <c r="F22" s="18" t="s">
        <v>2</v>
      </c>
      <c r="G22" s="82"/>
      <c r="H22" s="31" t="s">
        <v>33</v>
      </c>
      <c r="I22" s="31"/>
      <c r="J22" s="31"/>
      <c r="K22" s="31" t="s">
        <v>110</v>
      </c>
    </row>
    <row r="23" spans="1:11" ht="12" customHeight="1">
      <c r="A23" s="102"/>
      <c r="B23" s="82"/>
      <c r="C23" s="89"/>
      <c r="D23" s="34" t="s">
        <v>125</v>
      </c>
      <c r="E23" s="25" t="s">
        <v>129</v>
      </c>
      <c r="F23" s="34"/>
      <c r="G23" s="82"/>
      <c r="H23" s="31" t="s">
        <v>33</v>
      </c>
      <c r="I23" s="31"/>
      <c r="J23" s="31"/>
      <c r="K23" s="31" t="s">
        <v>110</v>
      </c>
    </row>
    <row r="24" spans="1:11" ht="12" customHeight="1">
      <c r="A24" s="102"/>
      <c r="B24" s="82"/>
      <c r="C24" s="89"/>
      <c r="D24" s="34" t="s">
        <v>126</v>
      </c>
      <c r="E24" s="25" t="s">
        <v>127</v>
      </c>
      <c r="F24" s="34"/>
      <c r="G24" s="82"/>
      <c r="H24" s="31" t="s">
        <v>33</v>
      </c>
      <c r="I24" s="31"/>
      <c r="J24" s="31"/>
      <c r="K24" s="31" t="s">
        <v>110</v>
      </c>
    </row>
    <row r="25" spans="1:11">
      <c r="A25" s="102"/>
      <c r="B25" s="82"/>
      <c r="C25" s="89"/>
      <c r="D25" s="34" t="s">
        <v>128</v>
      </c>
      <c r="E25" s="25" t="s">
        <v>130</v>
      </c>
      <c r="F25" s="34"/>
      <c r="G25" s="82"/>
      <c r="H25" s="31" t="s">
        <v>33</v>
      </c>
      <c r="I25" s="33"/>
      <c r="J25" s="31"/>
      <c r="K25" s="31" t="s">
        <v>110</v>
      </c>
    </row>
    <row r="26" spans="1:11" ht="13.5" customHeight="1">
      <c r="A26" s="102"/>
      <c r="B26" s="82"/>
      <c r="C26" s="81" t="s">
        <v>289</v>
      </c>
      <c r="D26" s="34"/>
      <c r="E26" s="25"/>
      <c r="F26" s="34"/>
      <c r="G26" s="82"/>
      <c r="H26" s="31"/>
      <c r="I26" s="33"/>
      <c r="J26" s="31"/>
      <c r="K26" s="31"/>
    </row>
    <row r="27" spans="1:11">
      <c r="A27" s="102"/>
      <c r="B27" s="82"/>
      <c r="C27" s="82"/>
      <c r="D27" s="34"/>
      <c r="E27" s="25"/>
      <c r="F27" s="34"/>
      <c r="G27" s="82"/>
      <c r="H27" s="31"/>
      <c r="I27" s="33"/>
      <c r="J27" s="31"/>
      <c r="K27" s="31"/>
    </row>
    <row r="28" spans="1:11">
      <c r="A28" s="102"/>
      <c r="B28" s="82"/>
      <c r="C28" s="82"/>
      <c r="D28" s="34"/>
      <c r="E28" s="25"/>
      <c r="F28" s="34"/>
      <c r="G28" s="82"/>
      <c r="H28" s="31"/>
      <c r="I28" s="33"/>
      <c r="J28" s="31"/>
      <c r="K28" s="31"/>
    </row>
    <row r="29" spans="1:11">
      <c r="A29" s="102"/>
      <c r="B29" s="82"/>
      <c r="C29" s="82"/>
      <c r="D29" s="34"/>
      <c r="E29" s="25"/>
      <c r="F29" s="34"/>
      <c r="G29" s="82"/>
      <c r="H29" s="31"/>
      <c r="I29" s="33"/>
      <c r="J29" s="31"/>
      <c r="K29" s="31"/>
    </row>
    <row r="30" spans="1:11" ht="14.25" customHeight="1">
      <c r="A30" s="102"/>
      <c r="B30" s="83"/>
      <c r="C30" s="83"/>
      <c r="D30" s="34" t="s">
        <v>131</v>
      </c>
      <c r="E30" s="25" t="s">
        <v>170</v>
      </c>
      <c r="F30" s="18" t="s">
        <v>2</v>
      </c>
      <c r="G30" s="83"/>
      <c r="H30" s="31" t="s">
        <v>33</v>
      </c>
      <c r="I30" s="31"/>
      <c r="J30" s="31"/>
      <c r="K30" s="31" t="s">
        <v>110</v>
      </c>
    </row>
    <row r="31" spans="1:11" ht="12" customHeight="1">
      <c r="A31" s="102"/>
      <c r="B31" s="81" t="s">
        <v>294</v>
      </c>
      <c r="C31" s="89" t="s">
        <v>31</v>
      </c>
      <c r="D31" s="34" t="s">
        <v>118</v>
      </c>
      <c r="E31" s="25" t="s">
        <v>148</v>
      </c>
      <c r="F31" s="18" t="s">
        <v>15</v>
      </c>
      <c r="G31" s="81">
        <v>7</v>
      </c>
      <c r="H31" s="31"/>
      <c r="I31" s="31"/>
      <c r="J31" s="31"/>
      <c r="K31" s="31" t="s">
        <v>110</v>
      </c>
    </row>
    <row r="32" spans="1:11" ht="12" customHeight="1">
      <c r="A32" s="102"/>
      <c r="B32" s="82"/>
      <c r="C32" s="89"/>
      <c r="D32" s="34" t="s">
        <v>133</v>
      </c>
      <c r="E32" s="25" t="s">
        <v>149</v>
      </c>
      <c r="F32" s="18"/>
      <c r="G32" s="82"/>
      <c r="H32" s="31"/>
      <c r="I32" s="31"/>
      <c r="J32" s="31"/>
      <c r="K32" s="31" t="s">
        <v>110</v>
      </c>
    </row>
    <row r="33" spans="1:11" ht="12" customHeight="1">
      <c r="A33" s="102"/>
      <c r="B33" s="82"/>
      <c r="C33" s="89"/>
      <c r="D33" s="88" t="s">
        <v>119</v>
      </c>
      <c r="E33" s="25" t="s">
        <v>132</v>
      </c>
      <c r="F33" s="29"/>
      <c r="G33" s="82"/>
      <c r="H33" s="31"/>
      <c r="I33" s="31"/>
      <c r="J33" s="31"/>
      <c r="K33" s="31" t="s">
        <v>110</v>
      </c>
    </row>
    <row r="34" spans="1:11" ht="12" customHeight="1">
      <c r="A34" s="102"/>
      <c r="B34" s="82"/>
      <c r="C34" s="89"/>
      <c r="D34" s="106"/>
      <c r="E34" s="25" t="s">
        <v>120</v>
      </c>
      <c r="F34" s="18"/>
      <c r="G34" s="82"/>
      <c r="H34" s="31"/>
      <c r="I34" s="31"/>
      <c r="J34" s="31"/>
      <c r="K34" s="31" t="s">
        <v>110</v>
      </c>
    </row>
    <row r="35" spans="1:11" ht="14.25" customHeight="1">
      <c r="A35" s="102"/>
      <c r="B35" s="83"/>
      <c r="C35" s="44" t="s">
        <v>172</v>
      </c>
      <c r="D35" s="34" t="s">
        <v>131</v>
      </c>
      <c r="E35" s="25" t="s">
        <v>177</v>
      </c>
      <c r="F35" s="34" t="s">
        <v>2</v>
      </c>
      <c r="G35" s="43"/>
      <c r="H35" s="31"/>
      <c r="I35" s="31"/>
      <c r="J35" s="31"/>
      <c r="K35" s="31" t="s">
        <v>110</v>
      </c>
    </row>
    <row r="36" spans="1:11" ht="12" customHeight="1">
      <c r="A36" s="102"/>
      <c r="B36" s="81" t="s">
        <v>216</v>
      </c>
      <c r="C36" s="81" t="s">
        <v>31</v>
      </c>
      <c r="D36" s="34" t="s">
        <v>190</v>
      </c>
      <c r="E36" s="25" t="s">
        <v>192</v>
      </c>
      <c r="F36" s="34" t="s">
        <v>15</v>
      </c>
      <c r="G36" s="81">
        <v>7</v>
      </c>
      <c r="H36" s="31" t="s">
        <v>33</v>
      </c>
      <c r="I36" s="31"/>
      <c r="J36" s="31" t="s">
        <v>33</v>
      </c>
      <c r="K36" s="31" t="s">
        <v>110</v>
      </c>
    </row>
    <row r="37" spans="1:11" ht="12" customHeight="1">
      <c r="A37" s="102"/>
      <c r="B37" s="82"/>
      <c r="C37" s="82"/>
      <c r="D37" s="88" t="s">
        <v>194</v>
      </c>
      <c r="E37" s="25" t="s">
        <v>193</v>
      </c>
      <c r="F37" s="34"/>
      <c r="G37" s="82"/>
      <c r="H37" s="31" t="s">
        <v>33</v>
      </c>
      <c r="I37" s="31"/>
      <c r="J37" s="31" t="s">
        <v>33</v>
      </c>
      <c r="K37" s="31" t="s">
        <v>110</v>
      </c>
    </row>
    <row r="38" spans="1:11" ht="12" customHeight="1">
      <c r="A38" s="102"/>
      <c r="B38" s="82"/>
      <c r="C38" s="82"/>
      <c r="D38" s="117"/>
      <c r="E38" s="25" t="s">
        <v>203</v>
      </c>
      <c r="F38" s="34"/>
      <c r="G38" s="82"/>
      <c r="H38" s="31" t="s">
        <v>33</v>
      </c>
      <c r="I38" s="31"/>
      <c r="J38" s="31" t="s">
        <v>33</v>
      </c>
      <c r="K38" s="31"/>
    </row>
    <row r="39" spans="1:11" ht="12" customHeight="1">
      <c r="A39" s="102"/>
      <c r="B39" s="82"/>
      <c r="C39" s="82"/>
      <c r="D39" s="117"/>
      <c r="E39" s="25" t="s">
        <v>197</v>
      </c>
      <c r="F39" s="34"/>
      <c r="G39" s="82"/>
      <c r="H39" s="31" t="s">
        <v>33</v>
      </c>
      <c r="I39" s="31"/>
      <c r="J39" s="31" t="s">
        <v>33</v>
      </c>
      <c r="K39" s="31"/>
    </row>
    <row r="40" spans="1:11" ht="12" customHeight="1">
      <c r="A40" s="102"/>
      <c r="B40" s="82"/>
      <c r="C40" s="82"/>
      <c r="D40" s="106"/>
      <c r="E40" s="25" t="s">
        <v>198</v>
      </c>
      <c r="F40" s="34"/>
      <c r="G40" s="82"/>
      <c r="H40" s="31" t="s">
        <v>33</v>
      </c>
      <c r="I40" s="31"/>
      <c r="J40" s="31" t="s">
        <v>33</v>
      </c>
      <c r="K40" s="31"/>
    </row>
    <row r="41" spans="1:11" ht="12" customHeight="1">
      <c r="A41" s="102"/>
      <c r="B41" s="82"/>
      <c r="C41" s="82"/>
      <c r="D41" s="46" t="s">
        <v>166</v>
      </c>
      <c r="E41" s="25" t="s">
        <v>196</v>
      </c>
      <c r="F41" s="34"/>
      <c r="G41" s="82"/>
      <c r="H41" s="31" t="s">
        <v>33</v>
      </c>
      <c r="I41" s="31"/>
      <c r="J41" s="31" t="s">
        <v>33</v>
      </c>
      <c r="K41" s="31" t="s">
        <v>110</v>
      </c>
    </row>
    <row r="42" spans="1:11" ht="12" customHeight="1">
      <c r="A42" s="102"/>
      <c r="B42" s="82"/>
      <c r="C42" s="81" t="s">
        <v>171</v>
      </c>
      <c r="D42" s="56" t="s">
        <v>224</v>
      </c>
      <c r="E42" s="25" t="s">
        <v>225</v>
      </c>
      <c r="F42" s="34"/>
      <c r="G42" s="55"/>
      <c r="H42" s="31"/>
      <c r="I42" s="31"/>
      <c r="J42" s="31"/>
      <c r="K42" s="31" t="s">
        <v>33</v>
      </c>
    </row>
    <row r="43" spans="1:11" ht="14.25" customHeight="1">
      <c r="A43" s="102"/>
      <c r="B43" s="83"/>
      <c r="C43" s="83"/>
      <c r="D43" s="34" t="s">
        <v>131</v>
      </c>
      <c r="E43" s="25" t="s">
        <v>226</v>
      </c>
      <c r="F43" s="34" t="s">
        <v>2</v>
      </c>
      <c r="G43" s="47"/>
      <c r="H43" s="31"/>
      <c r="I43" s="31"/>
      <c r="J43" s="31"/>
      <c r="K43" s="31" t="s">
        <v>33</v>
      </c>
    </row>
    <row r="44" spans="1:11" ht="12" customHeight="1">
      <c r="A44" s="102"/>
      <c r="B44" s="81"/>
      <c r="C44" s="81" t="s">
        <v>31</v>
      </c>
      <c r="D44" s="34" t="s">
        <v>190</v>
      </c>
      <c r="E44" s="25" t="s">
        <v>191</v>
      </c>
      <c r="F44" s="34" t="s">
        <v>15</v>
      </c>
      <c r="G44" s="81">
        <v>7</v>
      </c>
      <c r="H44" s="31" t="s">
        <v>33</v>
      </c>
      <c r="I44" s="31"/>
      <c r="J44" s="31"/>
      <c r="K44" s="31" t="s">
        <v>110</v>
      </c>
    </row>
    <row r="45" spans="1:11" ht="12" customHeight="1">
      <c r="A45" s="102"/>
      <c r="B45" s="82"/>
      <c r="C45" s="82"/>
      <c r="D45" s="34" t="s">
        <v>195</v>
      </c>
      <c r="E45" s="25" t="s">
        <v>201</v>
      </c>
      <c r="F45" s="34"/>
      <c r="G45" s="82"/>
      <c r="H45" s="31" t="s">
        <v>33</v>
      </c>
      <c r="I45" s="31"/>
      <c r="J45" s="31"/>
      <c r="K45" s="31" t="s">
        <v>180</v>
      </c>
    </row>
    <row r="46" spans="1:11" ht="12" customHeight="1">
      <c r="A46" s="102"/>
      <c r="B46" s="82"/>
      <c r="C46" s="82"/>
      <c r="D46" s="88" t="s">
        <v>204</v>
      </c>
      <c r="E46" s="25" t="s">
        <v>202</v>
      </c>
      <c r="F46" s="34"/>
      <c r="G46" s="82"/>
      <c r="H46" s="31" t="s">
        <v>33</v>
      </c>
      <c r="I46" s="31"/>
      <c r="J46" s="31"/>
      <c r="K46" s="31" t="s">
        <v>110</v>
      </c>
    </row>
    <row r="47" spans="1:11" ht="12" customHeight="1">
      <c r="A47" s="102"/>
      <c r="B47" s="82"/>
      <c r="C47" s="82"/>
      <c r="D47" s="117"/>
      <c r="E47" s="25" t="s">
        <v>199</v>
      </c>
      <c r="F47" s="34"/>
      <c r="G47" s="82"/>
      <c r="H47" s="31" t="s">
        <v>33</v>
      </c>
      <c r="I47" s="31"/>
      <c r="J47" s="31"/>
      <c r="K47" s="31" t="s">
        <v>110</v>
      </c>
    </row>
    <row r="48" spans="1:11" ht="12" customHeight="1">
      <c r="A48" s="48"/>
      <c r="B48" s="82"/>
      <c r="C48" s="83"/>
      <c r="D48" s="106"/>
      <c r="E48" s="25" t="s">
        <v>200</v>
      </c>
      <c r="F48" s="34"/>
      <c r="G48" s="47"/>
      <c r="H48" s="33"/>
      <c r="I48" s="33"/>
      <c r="J48" s="33"/>
      <c r="K48" s="31"/>
    </row>
    <row r="49" spans="1:11" ht="12" customHeight="1">
      <c r="A49" s="48"/>
      <c r="B49" s="83"/>
      <c r="C49" s="49" t="s">
        <v>172</v>
      </c>
      <c r="D49" s="34" t="s">
        <v>131</v>
      </c>
      <c r="E49" s="25" t="s">
        <v>189</v>
      </c>
      <c r="F49" s="34"/>
      <c r="G49" s="47"/>
      <c r="H49" s="33"/>
      <c r="I49" s="33"/>
      <c r="J49" s="33"/>
      <c r="K49" s="31"/>
    </row>
    <row r="50" spans="1:11">
      <c r="A50" s="110" t="s">
        <v>228</v>
      </c>
      <c r="B50" s="78" t="s">
        <v>136</v>
      </c>
      <c r="C50" s="78" t="s">
        <v>116</v>
      </c>
      <c r="D50" s="103" t="s">
        <v>169</v>
      </c>
      <c r="E50" s="25" t="s">
        <v>158</v>
      </c>
      <c r="F50" s="30" t="s">
        <v>109</v>
      </c>
      <c r="G50" s="81">
        <v>18</v>
      </c>
      <c r="H50" s="33"/>
      <c r="I50" s="33"/>
      <c r="J50" s="33"/>
      <c r="K50" s="31" t="s">
        <v>110</v>
      </c>
    </row>
    <row r="51" spans="1:11">
      <c r="A51" s="110"/>
      <c r="B51" s="79"/>
      <c r="C51" s="79"/>
      <c r="D51" s="104"/>
      <c r="E51" s="25" t="s">
        <v>159</v>
      </c>
      <c r="F51" s="34"/>
      <c r="G51" s="82"/>
      <c r="H51" s="33"/>
      <c r="I51" s="31" t="s">
        <v>33</v>
      </c>
      <c r="J51" s="33"/>
      <c r="K51" s="31" t="s">
        <v>110</v>
      </c>
    </row>
    <row r="52" spans="1:11">
      <c r="A52" s="110"/>
      <c r="B52" s="79"/>
      <c r="C52" s="79"/>
      <c r="D52" s="105"/>
      <c r="E52" s="25" t="s">
        <v>160</v>
      </c>
      <c r="F52" s="34"/>
      <c r="G52" s="82"/>
      <c r="H52" s="33"/>
      <c r="I52" s="33"/>
      <c r="J52" s="33"/>
      <c r="K52" s="31" t="s">
        <v>110</v>
      </c>
    </row>
    <row r="53" spans="1:11">
      <c r="A53" s="111"/>
      <c r="B53" s="79"/>
      <c r="C53" s="113"/>
      <c r="D53" s="36" t="s">
        <v>168</v>
      </c>
      <c r="E53" s="25" t="s">
        <v>167</v>
      </c>
      <c r="F53" s="30" t="s">
        <v>109</v>
      </c>
      <c r="G53" s="82"/>
      <c r="H53" s="33"/>
      <c r="I53" s="33"/>
      <c r="J53" s="33"/>
      <c r="K53" s="31" t="s">
        <v>110</v>
      </c>
    </row>
    <row r="54" spans="1:11" hidden="1">
      <c r="A54" s="111"/>
      <c r="B54" s="78" t="s">
        <v>115</v>
      </c>
      <c r="C54" s="115" t="s">
        <v>116</v>
      </c>
      <c r="D54" s="36" t="s">
        <v>38</v>
      </c>
      <c r="E54" s="25" t="s">
        <v>39</v>
      </c>
      <c r="F54" s="30"/>
      <c r="G54" s="82"/>
      <c r="H54" s="33"/>
      <c r="I54" s="33"/>
      <c r="J54" s="33"/>
      <c r="K54" s="31" t="s">
        <v>110</v>
      </c>
    </row>
    <row r="55" spans="1:11" hidden="1">
      <c r="A55" s="111"/>
      <c r="B55" s="79"/>
      <c r="C55" s="116"/>
      <c r="D55" s="36" t="s">
        <v>40</v>
      </c>
      <c r="E55" s="25" t="s">
        <v>41</v>
      </c>
      <c r="F55" s="30"/>
      <c r="G55" s="82"/>
      <c r="H55" s="33"/>
      <c r="I55" s="33"/>
      <c r="J55" s="33"/>
      <c r="K55" s="31" t="s">
        <v>110</v>
      </c>
    </row>
    <row r="56" spans="1:11" hidden="1">
      <c r="A56" s="111"/>
      <c r="B56" s="79"/>
      <c r="C56" s="116"/>
      <c r="D56" s="36" t="s">
        <v>42</v>
      </c>
      <c r="E56" s="25" t="s">
        <v>117</v>
      </c>
      <c r="F56" s="30"/>
      <c r="G56" s="82"/>
      <c r="H56" s="33"/>
      <c r="I56" s="33"/>
      <c r="J56" s="33"/>
      <c r="K56" s="31" t="s">
        <v>110</v>
      </c>
    </row>
    <row r="57" spans="1:11" hidden="1">
      <c r="A57" s="111"/>
      <c r="B57" s="79"/>
      <c r="C57" s="116"/>
      <c r="D57" s="36" t="s">
        <v>43</v>
      </c>
      <c r="E57" s="25" t="s">
        <v>44</v>
      </c>
      <c r="F57" s="30"/>
      <c r="G57" s="82"/>
      <c r="H57" s="33"/>
      <c r="I57" s="33"/>
      <c r="J57" s="33"/>
      <c r="K57" s="31" t="s">
        <v>110</v>
      </c>
    </row>
    <row r="58" spans="1:11" hidden="1">
      <c r="A58" s="111"/>
      <c r="B58" s="79"/>
      <c r="C58" s="116"/>
      <c r="D58" s="36" t="s">
        <v>36</v>
      </c>
      <c r="E58" s="25" t="s">
        <v>45</v>
      </c>
      <c r="F58" s="30"/>
      <c r="G58" s="82"/>
      <c r="H58" s="33"/>
      <c r="I58" s="33"/>
      <c r="J58" s="33"/>
      <c r="K58" s="31" t="s">
        <v>110</v>
      </c>
    </row>
    <row r="59" spans="1:11" hidden="1">
      <c r="A59" s="111"/>
      <c r="B59" s="79"/>
      <c r="C59" s="116"/>
      <c r="D59" s="36" t="s">
        <v>35</v>
      </c>
      <c r="E59" s="25" t="s">
        <v>46</v>
      </c>
      <c r="F59" s="30"/>
      <c r="G59" s="82"/>
      <c r="H59" s="33"/>
      <c r="I59" s="33"/>
      <c r="J59" s="33"/>
      <c r="K59" s="31" t="s">
        <v>110</v>
      </c>
    </row>
    <row r="60" spans="1:11" hidden="1">
      <c r="A60" s="111"/>
      <c r="B60" s="80"/>
      <c r="C60" s="35" t="s">
        <v>30</v>
      </c>
      <c r="D60" s="36" t="s">
        <v>47</v>
      </c>
      <c r="E60" s="25" t="s">
        <v>48</v>
      </c>
      <c r="F60" s="30"/>
      <c r="G60" s="82"/>
      <c r="H60" s="33"/>
      <c r="I60" s="33"/>
      <c r="J60" s="33"/>
      <c r="K60" s="31" t="s">
        <v>110</v>
      </c>
    </row>
    <row r="61" spans="1:11" hidden="1">
      <c r="A61" s="111"/>
      <c r="B61" s="78" t="s">
        <v>20</v>
      </c>
      <c r="C61" s="78" t="s">
        <v>32</v>
      </c>
      <c r="D61" s="103" t="s">
        <v>49</v>
      </c>
      <c r="E61" s="25" t="s">
        <v>50</v>
      </c>
      <c r="F61" s="30" t="s">
        <v>2</v>
      </c>
      <c r="G61" s="81">
        <v>18</v>
      </c>
      <c r="H61" s="32"/>
      <c r="I61" s="32"/>
      <c r="J61" s="32"/>
      <c r="K61" s="31" t="s">
        <v>110</v>
      </c>
    </row>
    <row r="62" spans="1:11" hidden="1">
      <c r="A62" s="111"/>
      <c r="B62" s="79"/>
      <c r="C62" s="79"/>
      <c r="D62" s="104"/>
      <c r="E62" s="25" t="s">
        <v>51</v>
      </c>
      <c r="F62" s="30"/>
      <c r="G62" s="82"/>
      <c r="H62" s="32"/>
      <c r="I62" s="32"/>
      <c r="J62" s="32"/>
      <c r="K62" s="31" t="s">
        <v>110</v>
      </c>
    </row>
    <row r="63" spans="1:11" hidden="1">
      <c r="A63" s="111"/>
      <c r="B63" s="79"/>
      <c r="C63" s="79"/>
      <c r="D63" s="104"/>
      <c r="E63" s="25" t="s">
        <v>52</v>
      </c>
      <c r="F63" s="30"/>
      <c r="G63" s="82"/>
      <c r="H63" s="32"/>
      <c r="I63" s="32"/>
      <c r="J63" s="32"/>
      <c r="K63" s="31" t="s">
        <v>110</v>
      </c>
    </row>
    <row r="64" spans="1:11" hidden="1">
      <c r="A64" s="111"/>
      <c r="B64" s="79"/>
      <c r="C64" s="79"/>
      <c r="D64" s="105"/>
      <c r="E64" s="25" t="s">
        <v>53</v>
      </c>
      <c r="F64" s="30"/>
      <c r="G64" s="82"/>
      <c r="H64" s="32"/>
      <c r="I64" s="32"/>
      <c r="J64" s="32"/>
      <c r="K64" s="31" t="s">
        <v>110</v>
      </c>
    </row>
    <row r="65" spans="1:11" ht="13.5" hidden="1" customHeight="1">
      <c r="A65" s="111"/>
      <c r="B65" s="79"/>
      <c r="C65" s="79"/>
      <c r="D65" s="104" t="s">
        <v>54</v>
      </c>
      <c r="E65" s="25" t="s">
        <v>55</v>
      </c>
      <c r="F65" s="30"/>
      <c r="G65" s="82"/>
      <c r="H65" s="28"/>
      <c r="I65" s="32"/>
      <c r="J65" s="28"/>
      <c r="K65" s="31" t="s">
        <v>110</v>
      </c>
    </row>
    <row r="66" spans="1:11" ht="13.5" hidden="1" customHeight="1">
      <c r="A66" s="111"/>
      <c r="B66" s="79"/>
      <c r="C66" s="79"/>
      <c r="D66" s="104"/>
      <c r="E66" s="25" t="s">
        <v>56</v>
      </c>
      <c r="F66" s="30"/>
      <c r="G66" s="82"/>
      <c r="H66" s="28"/>
      <c r="I66" s="32"/>
      <c r="J66" s="28"/>
      <c r="K66" s="31" t="s">
        <v>110</v>
      </c>
    </row>
    <row r="67" spans="1:11" hidden="1">
      <c r="A67" s="111"/>
      <c r="B67" s="79"/>
      <c r="C67" s="79"/>
      <c r="D67" s="105"/>
      <c r="E67" s="25" t="s">
        <v>52</v>
      </c>
      <c r="F67" s="30"/>
      <c r="G67" s="82"/>
      <c r="H67" s="28"/>
      <c r="I67" s="32"/>
      <c r="J67" s="28"/>
      <c r="K67" s="31" t="s">
        <v>110</v>
      </c>
    </row>
    <row r="68" spans="1:11" ht="13.5" hidden="1" customHeight="1">
      <c r="A68" s="111"/>
      <c r="B68" s="79"/>
      <c r="C68" s="79"/>
      <c r="D68" s="103" t="s">
        <v>57</v>
      </c>
      <c r="E68" s="25" t="s">
        <v>58</v>
      </c>
      <c r="F68" s="30"/>
      <c r="G68" s="82"/>
      <c r="H68" s="32"/>
      <c r="I68" s="32"/>
      <c r="J68" s="32"/>
      <c r="K68" s="31" t="s">
        <v>110</v>
      </c>
    </row>
    <row r="69" spans="1:11" hidden="1">
      <c r="A69" s="111"/>
      <c r="B69" s="79"/>
      <c r="C69" s="79"/>
      <c r="D69" s="105"/>
      <c r="E69" s="25" t="s">
        <v>59</v>
      </c>
      <c r="F69" s="30"/>
      <c r="G69" s="82"/>
      <c r="H69" s="32"/>
      <c r="I69" s="32"/>
      <c r="J69" s="32"/>
      <c r="K69" s="31" t="s">
        <v>110</v>
      </c>
    </row>
    <row r="70" spans="1:11" ht="12" hidden="1" customHeight="1">
      <c r="A70" s="111"/>
      <c r="B70" s="79"/>
      <c r="C70" s="79"/>
      <c r="D70" s="103" t="s">
        <v>16</v>
      </c>
      <c r="E70" s="25" t="s">
        <v>60</v>
      </c>
      <c r="F70" s="30"/>
      <c r="G70" s="82"/>
      <c r="H70" s="32"/>
      <c r="I70" s="32"/>
      <c r="J70" s="32"/>
      <c r="K70" s="31" t="s">
        <v>110</v>
      </c>
    </row>
    <row r="71" spans="1:11" ht="12" hidden="1" customHeight="1">
      <c r="A71" s="111"/>
      <c r="B71" s="79"/>
      <c r="C71" s="79"/>
      <c r="D71" s="105"/>
      <c r="E71" s="25" t="s">
        <v>61</v>
      </c>
      <c r="F71" s="30"/>
      <c r="G71" s="82"/>
      <c r="H71" s="32"/>
      <c r="I71" s="32"/>
      <c r="J71" s="32"/>
      <c r="K71" s="31" t="s">
        <v>110</v>
      </c>
    </row>
    <row r="72" spans="1:11" ht="12" hidden="1" customHeight="1">
      <c r="A72" s="111"/>
      <c r="B72" s="79"/>
      <c r="C72" s="79"/>
      <c r="D72" s="38" t="s">
        <v>62</v>
      </c>
      <c r="E72" s="25" t="s">
        <v>63</v>
      </c>
      <c r="F72" s="30"/>
      <c r="G72" s="82"/>
      <c r="H72" s="32"/>
      <c r="I72" s="32"/>
      <c r="J72" s="32"/>
      <c r="K72" s="31" t="s">
        <v>110</v>
      </c>
    </row>
    <row r="73" spans="1:11" ht="12" hidden="1" customHeight="1">
      <c r="A73" s="111"/>
      <c r="B73" s="79"/>
      <c r="C73" s="79"/>
      <c r="D73" s="38" t="s">
        <v>64</v>
      </c>
      <c r="E73" s="25" t="s">
        <v>65</v>
      </c>
      <c r="F73" s="30"/>
      <c r="G73" s="82"/>
      <c r="H73" s="28"/>
      <c r="I73" s="32"/>
      <c r="J73" s="28"/>
      <c r="K73" s="31" t="s">
        <v>110</v>
      </c>
    </row>
    <row r="74" spans="1:11" ht="12" hidden="1" customHeight="1">
      <c r="A74" s="111"/>
      <c r="B74" s="79"/>
      <c r="C74" s="79"/>
      <c r="D74" s="103" t="s">
        <v>66</v>
      </c>
      <c r="E74" s="25" t="s">
        <v>67</v>
      </c>
      <c r="F74" s="30"/>
      <c r="G74" s="82"/>
      <c r="H74" s="32"/>
      <c r="I74" s="32"/>
      <c r="J74" s="32"/>
      <c r="K74" s="31" t="s">
        <v>110</v>
      </c>
    </row>
    <row r="75" spans="1:11" ht="12" hidden="1" customHeight="1">
      <c r="A75" s="111"/>
      <c r="B75" s="79"/>
      <c r="C75" s="79"/>
      <c r="D75" s="105"/>
      <c r="E75" s="25" t="s">
        <v>68</v>
      </c>
      <c r="F75" s="30"/>
      <c r="G75" s="82"/>
      <c r="H75" s="32"/>
      <c r="I75" s="32"/>
      <c r="J75" s="32"/>
      <c r="K75" s="31" t="s">
        <v>110</v>
      </c>
    </row>
    <row r="76" spans="1:11" ht="12" hidden="1" customHeight="1">
      <c r="A76" s="111"/>
      <c r="B76" s="79"/>
      <c r="C76" s="79"/>
      <c r="D76" s="103" t="s">
        <v>69</v>
      </c>
      <c r="E76" s="25" t="s">
        <v>70</v>
      </c>
      <c r="F76" s="30"/>
      <c r="G76" s="82"/>
      <c r="H76" s="32"/>
      <c r="I76" s="32"/>
      <c r="J76" s="32"/>
      <c r="K76" s="31" t="s">
        <v>110</v>
      </c>
    </row>
    <row r="77" spans="1:11" ht="12" hidden="1" customHeight="1">
      <c r="A77" s="111"/>
      <c r="B77" s="79"/>
      <c r="C77" s="79"/>
      <c r="D77" s="104"/>
      <c r="E77" s="25" t="s">
        <v>71</v>
      </c>
      <c r="F77" s="30"/>
      <c r="G77" s="82"/>
      <c r="H77" s="28"/>
      <c r="I77" s="28"/>
      <c r="J77" s="28"/>
      <c r="K77" s="31" t="s">
        <v>110</v>
      </c>
    </row>
    <row r="78" spans="1:11" ht="12" hidden="1" customHeight="1">
      <c r="A78" s="111"/>
      <c r="B78" s="79"/>
      <c r="C78" s="79"/>
      <c r="D78" s="105"/>
      <c r="E78" s="25" t="s">
        <v>72</v>
      </c>
      <c r="F78" s="30"/>
      <c r="G78" s="82"/>
      <c r="H78" s="32"/>
      <c r="I78" s="32"/>
      <c r="J78" s="32"/>
      <c r="K78" s="31" t="s">
        <v>110</v>
      </c>
    </row>
    <row r="79" spans="1:11" ht="13.5" hidden="1" customHeight="1">
      <c r="A79" s="111"/>
      <c r="B79" s="79"/>
      <c r="C79" s="79"/>
      <c r="D79" s="103" t="s">
        <v>73</v>
      </c>
      <c r="E79" s="25" t="s">
        <v>74</v>
      </c>
      <c r="F79" s="30"/>
      <c r="G79" s="82"/>
      <c r="H79" s="32"/>
      <c r="I79" s="32"/>
      <c r="J79" s="32"/>
      <c r="K79" s="31" t="s">
        <v>110</v>
      </c>
    </row>
    <row r="80" spans="1:11" ht="12" hidden="1" customHeight="1">
      <c r="A80" s="111"/>
      <c r="B80" s="79"/>
      <c r="C80" s="79"/>
      <c r="D80" s="105"/>
      <c r="E80" s="25" t="s">
        <v>75</v>
      </c>
      <c r="F80" s="30"/>
      <c r="G80" s="82"/>
      <c r="H80" s="32"/>
      <c r="I80" s="32"/>
      <c r="J80" s="32"/>
      <c r="K80" s="31" t="s">
        <v>110</v>
      </c>
    </row>
    <row r="81" spans="1:11" ht="12" hidden="1" customHeight="1">
      <c r="A81" s="111"/>
      <c r="B81" s="79"/>
      <c r="C81" s="79"/>
      <c r="D81" s="103" t="s">
        <v>18</v>
      </c>
      <c r="E81" s="25" t="s">
        <v>76</v>
      </c>
      <c r="F81" s="30"/>
      <c r="G81" s="82"/>
      <c r="H81" s="32"/>
      <c r="I81" s="32"/>
      <c r="J81" s="32"/>
      <c r="K81" s="31" t="s">
        <v>110</v>
      </c>
    </row>
    <row r="82" spans="1:11" ht="12" hidden="1" customHeight="1">
      <c r="A82" s="111"/>
      <c r="B82" s="79"/>
      <c r="C82" s="79"/>
      <c r="D82" s="105"/>
      <c r="E82" s="25" t="s">
        <v>77</v>
      </c>
      <c r="F82" s="30"/>
      <c r="G82" s="82"/>
      <c r="H82" s="32"/>
      <c r="I82" s="32"/>
      <c r="J82" s="32"/>
      <c r="K82" s="31" t="s">
        <v>110</v>
      </c>
    </row>
    <row r="83" spans="1:11" ht="13.5" hidden="1" customHeight="1">
      <c r="A83" s="111"/>
      <c r="B83" s="79"/>
      <c r="C83" s="79"/>
      <c r="D83" s="103" t="s">
        <v>17</v>
      </c>
      <c r="E83" s="25" t="s">
        <v>78</v>
      </c>
      <c r="F83" s="30"/>
      <c r="G83" s="82"/>
      <c r="H83" s="31"/>
      <c r="I83" s="31"/>
      <c r="J83" s="31"/>
      <c r="K83" s="31" t="s">
        <v>110</v>
      </c>
    </row>
    <row r="84" spans="1:11" ht="12" hidden="1" customHeight="1">
      <c r="A84" s="111"/>
      <c r="B84" s="79"/>
      <c r="C84" s="79"/>
      <c r="D84" s="105"/>
      <c r="E84" s="25" t="s">
        <v>79</v>
      </c>
      <c r="F84" s="30"/>
      <c r="G84" s="82"/>
      <c r="H84" s="31"/>
      <c r="I84" s="31"/>
      <c r="J84" s="31"/>
      <c r="K84" s="31" t="s">
        <v>110</v>
      </c>
    </row>
    <row r="85" spans="1:11" ht="13.5" hidden="1" customHeight="1">
      <c r="A85" s="111"/>
      <c r="B85" s="79"/>
      <c r="C85" s="79"/>
      <c r="D85" s="103" t="s">
        <v>80</v>
      </c>
      <c r="E85" s="25" t="s">
        <v>81</v>
      </c>
      <c r="F85" s="30"/>
      <c r="G85" s="82"/>
      <c r="H85" s="31"/>
      <c r="I85" s="31"/>
      <c r="J85" s="31"/>
      <c r="K85" s="31" t="s">
        <v>110</v>
      </c>
    </row>
    <row r="86" spans="1:11" ht="12" hidden="1" customHeight="1">
      <c r="A86" s="111"/>
      <c r="B86" s="79"/>
      <c r="C86" s="79"/>
      <c r="D86" s="104"/>
      <c r="E86" s="25" t="s">
        <v>82</v>
      </c>
      <c r="F86" s="30"/>
      <c r="G86" s="82"/>
      <c r="H86" s="31"/>
      <c r="I86" s="31"/>
      <c r="J86" s="31"/>
      <c r="K86" s="31" t="s">
        <v>110</v>
      </c>
    </row>
    <row r="87" spans="1:11" ht="12" hidden="1" customHeight="1">
      <c r="A87" s="111"/>
      <c r="B87" s="79"/>
      <c r="C87" s="79"/>
      <c r="D87" s="105"/>
      <c r="E87" s="25" t="s">
        <v>83</v>
      </c>
      <c r="F87" s="30"/>
      <c r="G87" s="82"/>
      <c r="H87" s="32"/>
      <c r="I87" s="31"/>
      <c r="J87" s="32"/>
      <c r="K87" s="31" t="s">
        <v>110</v>
      </c>
    </row>
    <row r="88" spans="1:11" hidden="1">
      <c r="A88" s="111"/>
      <c r="B88" s="78" t="s">
        <v>21</v>
      </c>
      <c r="C88" s="78" t="s">
        <v>32</v>
      </c>
      <c r="D88" s="36" t="s">
        <v>34</v>
      </c>
      <c r="E88" s="25" t="s">
        <v>84</v>
      </c>
      <c r="F88" s="30" t="s">
        <v>2</v>
      </c>
      <c r="G88" s="81">
        <v>18</v>
      </c>
      <c r="H88" s="31"/>
      <c r="I88" s="31"/>
      <c r="J88" s="31"/>
      <c r="K88" s="31" t="s">
        <v>110</v>
      </c>
    </row>
    <row r="89" spans="1:11" hidden="1">
      <c r="A89" s="111"/>
      <c r="B89" s="79"/>
      <c r="C89" s="90"/>
      <c r="D89" s="36" t="s">
        <v>35</v>
      </c>
      <c r="E89" s="25" t="s">
        <v>85</v>
      </c>
      <c r="F89" s="30" t="s">
        <v>2</v>
      </c>
      <c r="G89" s="82"/>
      <c r="H89" s="31"/>
      <c r="I89" s="31"/>
      <c r="J89" s="31"/>
      <c r="K89" s="31" t="s">
        <v>110</v>
      </c>
    </row>
    <row r="90" spans="1:11" hidden="1">
      <c r="A90" s="111"/>
      <c r="B90" s="79"/>
      <c r="C90" s="90"/>
      <c r="D90" s="36" t="s">
        <v>37</v>
      </c>
      <c r="E90" s="25" t="s">
        <v>86</v>
      </c>
      <c r="F90" s="30"/>
      <c r="G90" s="82"/>
      <c r="H90" s="31"/>
      <c r="I90" s="31"/>
      <c r="J90" s="31"/>
      <c r="K90" s="31" t="s">
        <v>110</v>
      </c>
    </row>
    <row r="91" spans="1:11" hidden="1">
      <c r="A91" s="111"/>
      <c r="B91" s="79"/>
      <c r="C91" s="90"/>
      <c r="D91" s="36" t="s">
        <v>36</v>
      </c>
      <c r="E91" s="25" t="s">
        <v>87</v>
      </c>
      <c r="F91" s="30"/>
      <c r="G91" s="82"/>
      <c r="H91" s="31"/>
      <c r="I91" s="31"/>
      <c r="J91" s="31"/>
      <c r="K91" s="31" t="s">
        <v>110</v>
      </c>
    </row>
    <row r="92" spans="1:11" hidden="1">
      <c r="A92" s="111"/>
      <c r="B92" s="79"/>
      <c r="C92" s="90"/>
      <c r="D92" s="36" t="s">
        <v>88</v>
      </c>
      <c r="E92" s="25" t="s">
        <v>89</v>
      </c>
      <c r="F92" s="30"/>
      <c r="G92" s="82"/>
      <c r="H92" s="31"/>
      <c r="I92" s="31"/>
      <c r="J92" s="31"/>
      <c r="K92" s="31" t="s">
        <v>110</v>
      </c>
    </row>
    <row r="93" spans="1:11" hidden="1">
      <c r="A93" s="111"/>
      <c r="B93" s="79"/>
      <c r="C93" s="90"/>
      <c r="D93" s="36" t="s">
        <v>90</v>
      </c>
      <c r="E93" s="25" t="s">
        <v>91</v>
      </c>
      <c r="F93" s="30"/>
      <c r="G93" s="82"/>
      <c r="H93" s="31"/>
      <c r="I93" s="31"/>
      <c r="J93" s="31"/>
      <c r="K93" s="31" t="s">
        <v>110</v>
      </c>
    </row>
    <row r="94" spans="1:11" hidden="1">
      <c r="A94" s="111"/>
      <c r="B94" s="79"/>
      <c r="C94" s="78" t="s">
        <v>30</v>
      </c>
      <c r="D94" s="36" t="s">
        <v>47</v>
      </c>
      <c r="E94" s="25" t="s">
        <v>92</v>
      </c>
      <c r="F94" s="30"/>
      <c r="G94" s="82"/>
      <c r="H94" s="31"/>
      <c r="I94" s="31"/>
      <c r="J94" s="31"/>
      <c r="K94" s="31" t="s">
        <v>110</v>
      </c>
    </row>
    <row r="95" spans="1:11" hidden="1">
      <c r="A95" s="111"/>
      <c r="B95" s="79"/>
      <c r="C95" s="90"/>
      <c r="D95" s="36" t="s">
        <v>93</v>
      </c>
      <c r="E95" s="25" t="s">
        <v>94</v>
      </c>
      <c r="F95" s="30"/>
      <c r="G95" s="82"/>
      <c r="H95" s="31"/>
      <c r="I95" s="31"/>
      <c r="J95" s="31"/>
      <c r="K95" s="31" t="s">
        <v>110</v>
      </c>
    </row>
    <row r="96" spans="1:11">
      <c r="A96" s="111"/>
      <c r="B96" s="78" t="s">
        <v>164</v>
      </c>
      <c r="C96" s="112" t="s">
        <v>32</v>
      </c>
      <c r="D96" s="36" t="s">
        <v>95</v>
      </c>
      <c r="E96" s="25" t="s">
        <v>165</v>
      </c>
      <c r="F96" s="30" t="s">
        <v>2</v>
      </c>
      <c r="G96" s="81">
        <v>18</v>
      </c>
      <c r="H96" s="31"/>
      <c r="I96" s="31" t="s">
        <v>33</v>
      </c>
      <c r="J96" s="31"/>
      <c r="K96" s="31" t="s">
        <v>110</v>
      </c>
    </row>
    <row r="97" spans="1:11">
      <c r="A97" s="111"/>
      <c r="B97" s="79"/>
      <c r="C97" s="118"/>
      <c r="D97" s="103" t="s">
        <v>96</v>
      </c>
      <c r="E97" s="25" t="s">
        <v>111</v>
      </c>
      <c r="F97" s="30"/>
      <c r="G97" s="82"/>
      <c r="H97" s="31"/>
      <c r="I97" s="31" t="s">
        <v>33</v>
      </c>
      <c r="J97" s="31"/>
      <c r="K97" s="31" t="s">
        <v>110</v>
      </c>
    </row>
    <row r="98" spans="1:11">
      <c r="A98" s="111"/>
      <c r="B98" s="79"/>
      <c r="C98" s="118"/>
      <c r="D98" s="104"/>
      <c r="E98" s="25" t="s">
        <v>112</v>
      </c>
      <c r="F98" s="34"/>
      <c r="G98" s="82"/>
      <c r="H98" s="31"/>
      <c r="I98" s="31" t="s">
        <v>33</v>
      </c>
      <c r="J98" s="31"/>
      <c r="K98" s="31" t="s">
        <v>110</v>
      </c>
    </row>
    <row r="99" spans="1:11">
      <c r="A99" s="111"/>
      <c r="B99" s="79"/>
      <c r="C99" s="118"/>
      <c r="D99" s="104"/>
      <c r="E99" s="25" t="s">
        <v>113</v>
      </c>
      <c r="F99" s="34"/>
      <c r="G99" s="82"/>
      <c r="H99" s="31"/>
      <c r="I99" s="31" t="s">
        <v>33</v>
      </c>
      <c r="J99" s="31"/>
      <c r="K99" s="31" t="s">
        <v>110</v>
      </c>
    </row>
    <row r="100" spans="1:11">
      <c r="A100" s="111"/>
      <c r="B100" s="79"/>
      <c r="C100" s="118"/>
      <c r="D100" s="36" t="s">
        <v>97</v>
      </c>
      <c r="E100" s="25" t="s">
        <v>98</v>
      </c>
      <c r="F100" s="30"/>
      <c r="G100" s="82"/>
      <c r="H100" s="31"/>
      <c r="I100" s="31" t="s">
        <v>33</v>
      </c>
      <c r="J100" s="31"/>
      <c r="K100" s="31" t="s">
        <v>110</v>
      </c>
    </row>
    <row r="101" spans="1:11">
      <c r="A101" s="111"/>
      <c r="B101" s="79"/>
      <c r="C101" s="118"/>
      <c r="D101" s="36" t="s">
        <v>99</v>
      </c>
      <c r="E101" s="25" t="s">
        <v>100</v>
      </c>
      <c r="F101" s="30"/>
      <c r="G101" s="82"/>
      <c r="H101" s="31"/>
      <c r="I101" s="31" t="s">
        <v>33</v>
      </c>
      <c r="J101" s="31"/>
      <c r="K101" s="31" t="s">
        <v>110</v>
      </c>
    </row>
    <row r="102" spans="1:11">
      <c r="A102" s="111"/>
      <c r="B102" s="79"/>
      <c r="C102" s="118"/>
      <c r="D102" s="36" t="s">
        <v>101</v>
      </c>
      <c r="E102" s="25" t="s">
        <v>163</v>
      </c>
      <c r="F102" s="30"/>
      <c r="G102" s="82"/>
      <c r="H102" s="31"/>
      <c r="I102" s="31" t="s">
        <v>33</v>
      </c>
      <c r="J102" s="31"/>
      <c r="K102" s="31" t="s">
        <v>110</v>
      </c>
    </row>
    <row r="103" spans="1:11">
      <c r="A103" s="111"/>
      <c r="B103" s="79"/>
      <c r="C103" s="118"/>
      <c r="D103" s="36" t="s">
        <v>102</v>
      </c>
      <c r="E103" s="25" t="s">
        <v>161</v>
      </c>
      <c r="F103" s="30"/>
      <c r="G103" s="82"/>
      <c r="H103" s="31"/>
      <c r="I103" s="31" t="s">
        <v>33</v>
      </c>
      <c r="J103" s="31"/>
      <c r="K103" s="31" t="s">
        <v>110</v>
      </c>
    </row>
    <row r="104" spans="1:11">
      <c r="A104" s="111"/>
      <c r="B104" s="79"/>
      <c r="C104" s="118"/>
      <c r="D104" s="36" t="s">
        <v>103</v>
      </c>
      <c r="E104" s="25" t="s">
        <v>104</v>
      </c>
      <c r="F104" s="30"/>
      <c r="G104" s="82"/>
      <c r="H104" s="31"/>
      <c r="I104" s="31" t="s">
        <v>33</v>
      </c>
      <c r="J104" s="31"/>
      <c r="K104" s="31" t="s">
        <v>110</v>
      </c>
    </row>
    <row r="105" spans="1:11">
      <c r="A105" s="111"/>
      <c r="B105" s="79"/>
      <c r="C105" s="118"/>
      <c r="D105" s="36" t="s">
        <v>105</v>
      </c>
      <c r="E105" s="25" t="s">
        <v>106</v>
      </c>
      <c r="F105" s="30"/>
      <c r="G105" s="82"/>
      <c r="H105" s="31"/>
      <c r="I105" s="31" t="s">
        <v>33</v>
      </c>
      <c r="J105" s="31"/>
      <c r="K105" s="31" t="s">
        <v>110</v>
      </c>
    </row>
    <row r="106" spans="1:11">
      <c r="A106" s="111"/>
      <c r="B106" s="79"/>
      <c r="C106" s="118"/>
      <c r="D106" s="36" t="s">
        <v>35</v>
      </c>
      <c r="E106" s="25" t="s">
        <v>107</v>
      </c>
      <c r="F106" s="30"/>
      <c r="G106" s="82"/>
      <c r="H106" s="31"/>
      <c r="I106" s="31" t="s">
        <v>33</v>
      </c>
      <c r="J106" s="31"/>
      <c r="K106" s="31" t="s">
        <v>110</v>
      </c>
    </row>
    <row r="107" spans="1:11">
      <c r="A107" s="111"/>
      <c r="B107" s="79"/>
      <c r="C107" s="118"/>
      <c r="D107" s="36" t="s">
        <v>108</v>
      </c>
      <c r="E107" s="25" t="s">
        <v>162</v>
      </c>
      <c r="F107" s="30"/>
      <c r="G107" s="82"/>
      <c r="H107" s="31"/>
      <c r="I107" s="31" t="s">
        <v>33</v>
      </c>
      <c r="J107" s="31"/>
      <c r="K107" s="31" t="s">
        <v>110</v>
      </c>
    </row>
    <row r="108" spans="1:11">
      <c r="A108" s="111"/>
      <c r="B108" s="79"/>
      <c r="C108" s="42" t="s">
        <v>171</v>
      </c>
      <c r="D108" s="36" t="s">
        <v>146</v>
      </c>
      <c r="E108" s="25" t="s">
        <v>147</v>
      </c>
      <c r="F108" s="30" t="s">
        <v>2</v>
      </c>
      <c r="G108" s="82"/>
      <c r="H108" s="31"/>
      <c r="I108" s="31" t="s">
        <v>33</v>
      </c>
      <c r="J108" s="31"/>
      <c r="K108" s="31" t="s">
        <v>110</v>
      </c>
    </row>
    <row r="109" spans="1:11" hidden="1">
      <c r="A109" s="108" t="s">
        <v>19</v>
      </c>
      <c r="B109" s="84" t="s">
        <v>22</v>
      </c>
      <c r="C109" s="84"/>
      <c r="D109" s="18"/>
      <c r="E109" s="24"/>
      <c r="F109" s="18" t="s">
        <v>0</v>
      </c>
      <c r="G109" s="17"/>
      <c r="H109" s="15"/>
      <c r="I109" s="31" t="s">
        <v>33</v>
      </c>
      <c r="J109" s="15"/>
      <c r="K109" s="31" t="s">
        <v>110</v>
      </c>
    </row>
    <row r="110" spans="1:11" hidden="1">
      <c r="A110" s="109"/>
      <c r="B110" s="114"/>
      <c r="C110" s="114"/>
      <c r="D110" s="27"/>
      <c r="E110" s="24"/>
      <c r="F110" s="27"/>
      <c r="G110" s="26"/>
      <c r="H110" s="15"/>
      <c r="I110" s="31" t="s">
        <v>33</v>
      </c>
      <c r="J110" s="15"/>
      <c r="K110" s="31" t="s">
        <v>110</v>
      </c>
    </row>
    <row r="111" spans="1:11" hidden="1">
      <c r="A111" s="109"/>
      <c r="B111" s="114"/>
      <c r="C111" s="114"/>
      <c r="D111" s="27"/>
      <c r="E111" s="24"/>
      <c r="F111" s="27"/>
      <c r="G111" s="26"/>
      <c r="H111" s="15"/>
      <c r="I111" s="31" t="s">
        <v>33</v>
      </c>
      <c r="J111" s="15"/>
      <c r="K111" s="31" t="s">
        <v>110</v>
      </c>
    </row>
    <row r="112" spans="1:11" hidden="1">
      <c r="A112" s="109"/>
      <c r="B112" s="114"/>
      <c r="C112" s="114"/>
      <c r="D112" s="27"/>
      <c r="E112" s="24"/>
      <c r="F112" s="27"/>
      <c r="G112" s="26"/>
      <c r="H112" s="15"/>
      <c r="I112" s="31" t="s">
        <v>33</v>
      </c>
      <c r="J112" s="15"/>
      <c r="K112" s="31" t="s">
        <v>110</v>
      </c>
    </row>
    <row r="113" spans="1:11" hidden="1">
      <c r="A113" s="109"/>
      <c r="B113" s="85"/>
      <c r="C113" s="85"/>
      <c r="D113" s="27"/>
      <c r="E113" s="24"/>
      <c r="F113" s="27"/>
      <c r="G113" s="26"/>
      <c r="H113" s="15"/>
      <c r="I113" s="31" t="s">
        <v>33</v>
      </c>
      <c r="J113" s="15"/>
      <c r="K113" s="31" t="s">
        <v>110</v>
      </c>
    </row>
    <row r="114" spans="1:11" hidden="1">
      <c r="A114" s="109"/>
      <c r="B114" s="84" t="s">
        <v>23</v>
      </c>
      <c r="C114" s="84"/>
      <c r="D114" s="27"/>
      <c r="E114" s="24"/>
      <c r="F114" s="27"/>
      <c r="G114" s="26"/>
      <c r="H114" s="15"/>
      <c r="I114" s="31" t="s">
        <v>33</v>
      </c>
      <c r="J114" s="15"/>
      <c r="K114" s="31" t="s">
        <v>110</v>
      </c>
    </row>
    <row r="115" spans="1:11" ht="13.5" hidden="1" customHeight="1">
      <c r="A115" s="109"/>
      <c r="B115" s="85"/>
      <c r="C115" s="87"/>
      <c r="D115" s="18"/>
      <c r="E115" s="24"/>
      <c r="F115" s="18" t="s">
        <v>14</v>
      </c>
      <c r="G115" s="17"/>
      <c r="H115" s="15"/>
      <c r="I115" s="31" t="s">
        <v>33</v>
      </c>
      <c r="J115" s="15"/>
      <c r="K115" s="31" t="s">
        <v>110</v>
      </c>
    </row>
    <row r="116" spans="1:11" ht="13.5" hidden="1" customHeight="1">
      <c r="A116" s="109"/>
      <c r="B116" s="84" t="s">
        <v>24</v>
      </c>
      <c r="C116" s="84"/>
      <c r="D116" s="7"/>
      <c r="E116" s="24"/>
      <c r="F116" s="18" t="s">
        <v>14</v>
      </c>
      <c r="G116" s="17"/>
      <c r="H116" s="16"/>
      <c r="I116" s="31" t="s">
        <v>33</v>
      </c>
      <c r="J116" s="16"/>
      <c r="K116" s="31" t="s">
        <v>110</v>
      </c>
    </row>
    <row r="117" spans="1:11" ht="13.5" hidden="1" customHeight="1">
      <c r="A117" s="109"/>
      <c r="B117" s="85"/>
      <c r="C117" s="87"/>
      <c r="D117" s="7"/>
      <c r="E117" s="24"/>
      <c r="F117" s="27"/>
      <c r="G117" s="26"/>
      <c r="H117" s="16"/>
      <c r="I117" s="31" t="s">
        <v>33</v>
      </c>
      <c r="J117" s="16"/>
      <c r="K117" s="31" t="s">
        <v>110</v>
      </c>
    </row>
    <row r="118" spans="1:11" ht="13.5" hidden="1" customHeight="1">
      <c r="A118" s="109"/>
      <c r="B118" s="84" t="s">
        <v>25</v>
      </c>
      <c r="C118" s="84"/>
      <c r="D118" s="7"/>
      <c r="E118" s="24"/>
      <c r="F118" s="18" t="s">
        <v>14</v>
      </c>
      <c r="G118" s="17"/>
      <c r="H118" s="16"/>
      <c r="I118" s="31" t="s">
        <v>33</v>
      </c>
      <c r="J118" s="16"/>
      <c r="K118" s="31" t="s">
        <v>110</v>
      </c>
    </row>
    <row r="119" spans="1:11" ht="13.5" hidden="1" customHeight="1">
      <c r="A119" s="109"/>
      <c r="B119" s="85"/>
      <c r="C119" s="87"/>
      <c r="D119" s="7"/>
      <c r="E119" s="24"/>
      <c r="F119" s="27"/>
      <c r="G119" s="26"/>
      <c r="H119" s="16"/>
      <c r="I119" s="31" t="s">
        <v>33</v>
      </c>
      <c r="J119" s="16"/>
      <c r="K119" s="31" t="s">
        <v>110</v>
      </c>
    </row>
    <row r="120" spans="1:11" ht="13.5" hidden="1" customHeight="1">
      <c r="A120" s="109"/>
      <c r="B120" s="84" t="s">
        <v>26</v>
      </c>
      <c r="C120" s="84"/>
      <c r="D120" s="7"/>
      <c r="E120" s="24"/>
      <c r="F120" s="18" t="s">
        <v>14</v>
      </c>
      <c r="G120" s="17"/>
      <c r="H120" s="16"/>
      <c r="I120" s="31" t="s">
        <v>33</v>
      </c>
      <c r="J120" s="16"/>
      <c r="K120" s="31" t="s">
        <v>110</v>
      </c>
    </row>
    <row r="121" spans="1:11" ht="13.5" hidden="1" customHeight="1">
      <c r="A121" s="109"/>
      <c r="B121" s="85"/>
      <c r="C121" s="87"/>
      <c r="D121" s="7"/>
      <c r="E121" s="24"/>
      <c r="F121" s="27"/>
      <c r="G121" s="26"/>
      <c r="H121" s="16"/>
      <c r="I121" s="31" t="s">
        <v>33</v>
      </c>
      <c r="J121" s="16"/>
      <c r="K121" s="31" t="s">
        <v>110</v>
      </c>
    </row>
    <row r="122" spans="1:11" ht="13.5" hidden="1" customHeight="1">
      <c r="A122" s="109"/>
      <c r="B122" s="84" t="s">
        <v>27</v>
      </c>
      <c r="C122" s="86"/>
      <c r="D122" s="7"/>
      <c r="E122" s="24"/>
      <c r="F122" s="18" t="s">
        <v>14</v>
      </c>
      <c r="G122" s="17"/>
      <c r="H122" s="16"/>
      <c r="I122" s="31" t="s">
        <v>33</v>
      </c>
      <c r="J122" s="16"/>
      <c r="K122" s="31" t="s">
        <v>110</v>
      </c>
    </row>
    <row r="123" spans="1:11" ht="13.5" hidden="1" customHeight="1">
      <c r="A123" s="109"/>
      <c r="B123" s="85"/>
      <c r="C123" s="87"/>
      <c r="D123" s="7"/>
      <c r="E123" s="24"/>
      <c r="F123" s="27"/>
      <c r="G123" s="26"/>
      <c r="H123" s="16"/>
      <c r="I123" s="31" t="s">
        <v>33</v>
      </c>
      <c r="J123" s="16"/>
      <c r="K123" s="31" t="s">
        <v>110</v>
      </c>
    </row>
    <row r="124" spans="1:11" ht="13.5" hidden="1" customHeight="1">
      <c r="A124" s="109"/>
      <c r="B124" s="84" t="s">
        <v>28</v>
      </c>
      <c r="C124" s="86"/>
      <c r="D124" s="7"/>
      <c r="E124" s="24"/>
      <c r="F124" s="18" t="s">
        <v>14</v>
      </c>
      <c r="G124" s="17"/>
      <c r="H124" s="16"/>
      <c r="I124" s="31" t="s">
        <v>33</v>
      </c>
      <c r="J124" s="16"/>
      <c r="K124" s="31" t="s">
        <v>110</v>
      </c>
    </row>
    <row r="125" spans="1:11" ht="13.5" hidden="1" customHeight="1">
      <c r="A125" s="109"/>
      <c r="B125" s="85"/>
      <c r="C125" s="87"/>
      <c r="D125" s="7"/>
      <c r="E125" s="24"/>
      <c r="F125" s="27"/>
      <c r="G125" s="26"/>
      <c r="H125" s="16"/>
      <c r="I125" s="31" t="s">
        <v>33</v>
      </c>
      <c r="J125" s="16"/>
      <c r="K125" s="31" t="s">
        <v>110</v>
      </c>
    </row>
    <row r="126" spans="1:11" ht="13.5" hidden="1" customHeight="1">
      <c r="A126" s="109"/>
      <c r="B126" s="84" t="s">
        <v>29</v>
      </c>
      <c r="C126" s="86"/>
      <c r="D126" s="7"/>
      <c r="E126" s="24"/>
      <c r="F126" s="18" t="s">
        <v>14</v>
      </c>
      <c r="G126" s="17"/>
      <c r="H126" s="16"/>
      <c r="I126" s="31" t="s">
        <v>33</v>
      </c>
      <c r="J126" s="16"/>
      <c r="K126" s="31" t="s">
        <v>110</v>
      </c>
    </row>
    <row r="127" spans="1:11" ht="13.5" hidden="1" customHeight="1">
      <c r="A127" s="109"/>
      <c r="B127" s="87"/>
      <c r="C127" s="87"/>
      <c r="D127" s="7"/>
      <c r="E127" s="24"/>
      <c r="F127" s="18" t="s">
        <v>14</v>
      </c>
      <c r="G127" s="17"/>
      <c r="H127" s="16"/>
      <c r="I127" s="31" t="s">
        <v>33</v>
      </c>
      <c r="J127" s="16"/>
      <c r="K127" s="31" t="s">
        <v>110</v>
      </c>
    </row>
    <row r="128" spans="1:11">
      <c r="A128" s="107" t="s">
        <v>144</v>
      </c>
      <c r="B128" s="81" t="s">
        <v>151</v>
      </c>
      <c r="C128" s="81" t="s">
        <v>114</v>
      </c>
      <c r="D128" s="45" t="s">
        <v>152</v>
      </c>
      <c r="E128" s="25" t="s">
        <v>153</v>
      </c>
      <c r="F128" s="34" t="s">
        <v>14</v>
      </c>
      <c r="G128" s="40">
        <v>7</v>
      </c>
      <c r="H128" s="31" t="s">
        <v>33</v>
      </c>
      <c r="I128" s="31" t="s">
        <v>33</v>
      </c>
      <c r="J128" s="31" t="s">
        <v>33</v>
      </c>
      <c r="K128" s="31" t="s">
        <v>110</v>
      </c>
    </row>
    <row r="129" spans="1:11">
      <c r="A129" s="107"/>
      <c r="B129" s="86"/>
      <c r="C129" s="82"/>
      <c r="D129" s="119" t="s">
        <v>154</v>
      </c>
      <c r="E129" s="25" t="s">
        <v>155</v>
      </c>
      <c r="F129" s="34"/>
      <c r="G129" s="40"/>
      <c r="H129" s="31"/>
      <c r="J129" s="31"/>
      <c r="K129" s="31" t="s">
        <v>110</v>
      </c>
    </row>
    <row r="130" spans="1:11">
      <c r="A130" s="107"/>
      <c r="B130" s="86"/>
      <c r="C130" s="82"/>
      <c r="D130" s="119"/>
      <c r="E130" s="25" t="s">
        <v>205</v>
      </c>
      <c r="F130" s="34"/>
      <c r="G130" s="44"/>
      <c r="H130" s="31"/>
      <c r="I130" s="31" t="s">
        <v>33</v>
      </c>
      <c r="J130" s="31"/>
      <c r="K130" s="31" t="s">
        <v>110</v>
      </c>
    </row>
    <row r="131" spans="1:11">
      <c r="A131" s="107"/>
      <c r="B131" s="86"/>
      <c r="C131" s="82"/>
      <c r="D131" s="39" t="s">
        <v>179</v>
      </c>
      <c r="E131" s="25" t="s">
        <v>178</v>
      </c>
      <c r="F131" s="34"/>
      <c r="G131" s="40"/>
      <c r="H131" s="31" t="s">
        <v>33</v>
      </c>
      <c r="I131" s="31" t="s">
        <v>33</v>
      </c>
      <c r="J131" s="31" t="s">
        <v>33</v>
      </c>
      <c r="K131" s="31" t="s">
        <v>110</v>
      </c>
    </row>
    <row r="132" spans="1:11">
      <c r="A132" s="107"/>
      <c r="B132" s="81" t="s">
        <v>139</v>
      </c>
      <c r="C132" s="81" t="s">
        <v>31</v>
      </c>
      <c r="D132" s="45" t="s">
        <v>138</v>
      </c>
      <c r="E132" s="25" t="s">
        <v>143</v>
      </c>
      <c r="F132" s="34" t="s">
        <v>14</v>
      </c>
      <c r="G132" s="44">
        <v>7</v>
      </c>
      <c r="H132" s="31"/>
      <c r="I132" s="31"/>
      <c r="J132" s="31"/>
      <c r="K132" s="31" t="s">
        <v>110</v>
      </c>
    </row>
    <row r="133" spans="1:11">
      <c r="A133" s="107"/>
      <c r="B133" s="86"/>
      <c r="C133" s="82"/>
      <c r="D133" s="37" t="s">
        <v>140</v>
      </c>
      <c r="E133" s="25" t="s">
        <v>150</v>
      </c>
      <c r="F133" s="34"/>
      <c r="G133" s="44"/>
      <c r="H133" s="31"/>
      <c r="I133" s="31"/>
      <c r="J133" s="31"/>
      <c r="K133" s="31" t="s">
        <v>110</v>
      </c>
    </row>
    <row r="134" spans="1:11">
      <c r="A134" s="107"/>
      <c r="B134" s="86"/>
      <c r="C134" s="82"/>
      <c r="D134" s="50" t="s">
        <v>141</v>
      </c>
      <c r="E134" s="25" t="s">
        <v>142</v>
      </c>
      <c r="F134" s="34"/>
      <c r="G134" s="44"/>
      <c r="H134" s="31"/>
      <c r="I134" s="31"/>
      <c r="J134" s="31"/>
      <c r="K134" s="31" t="s">
        <v>110</v>
      </c>
    </row>
    <row r="135" spans="1:11" ht="13.5" customHeight="1">
      <c r="A135" s="107"/>
      <c r="B135" s="89" t="s">
        <v>223</v>
      </c>
      <c r="C135" s="81"/>
      <c r="D135" s="50" t="s">
        <v>187</v>
      </c>
      <c r="E135" s="25" t="s">
        <v>188</v>
      </c>
      <c r="F135" s="34"/>
      <c r="G135" s="43"/>
      <c r="H135" s="33"/>
      <c r="I135" s="33"/>
      <c r="J135" s="33" t="s">
        <v>33</v>
      </c>
      <c r="K135" s="31" t="s">
        <v>110</v>
      </c>
    </row>
    <row r="136" spans="1:11" ht="13.5" customHeight="1">
      <c r="A136" s="107"/>
      <c r="B136" s="89"/>
      <c r="C136" s="82"/>
      <c r="D136" s="50" t="s">
        <v>221</v>
      </c>
      <c r="E136" s="25" t="s">
        <v>222</v>
      </c>
      <c r="F136" s="34"/>
      <c r="G136" s="43"/>
      <c r="H136" s="33" t="s">
        <v>33</v>
      </c>
      <c r="I136" s="33"/>
      <c r="J136" s="33"/>
      <c r="K136" s="31" t="s">
        <v>110</v>
      </c>
    </row>
    <row r="137" spans="1:11" ht="13.5" customHeight="1">
      <c r="A137" s="107"/>
      <c r="B137" s="89"/>
      <c r="C137" s="82"/>
      <c r="D137" s="50" t="s">
        <v>145</v>
      </c>
      <c r="E137" s="25" t="s">
        <v>184</v>
      </c>
      <c r="F137" s="34"/>
      <c r="G137" s="43"/>
      <c r="H137" s="33"/>
      <c r="I137" s="33" t="s">
        <v>33</v>
      </c>
      <c r="J137" s="33"/>
      <c r="K137" s="31" t="s">
        <v>110</v>
      </c>
    </row>
    <row r="138" spans="1:11">
      <c r="A138" s="107"/>
      <c r="B138" s="89"/>
      <c r="C138" s="82"/>
      <c r="D138" s="50" t="s">
        <v>156</v>
      </c>
      <c r="E138" s="25" t="s">
        <v>185</v>
      </c>
      <c r="F138" s="34"/>
      <c r="G138" s="43"/>
      <c r="H138" s="33" t="s">
        <v>33</v>
      </c>
      <c r="I138" s="33"/>
      <c r="J138" s="33"/>
      <c r="K138" s="31" t="s">
        <v>110</v>
      </c>
    </row>
    <row r="139" spans="1:11">
      <c r="A139" s="107"/>
      <c r="B139" s="89"/>
      <c r="C139" s="83"/>
      <c r="D139" s="37" t="s">
        <v>157</v>
      </c>
      <c r="E139" s="25" t="s">
        <v>186</v>
      </c>
      <c r="F139" s="34"/>
      <c r="G139" s="43"/>
      <c r="H139" s="33" t="s">
        <v>33</v>
      </c>
      <c r="I139" s="33"/>
      <c r="J139" s="33"/>
      <c r="K139" s="31" t="s">
        <v>110</v>
      </c>
    </row>
    <row r="140" spans="1:11">
      <c r="A140" s="9"/>
      <c r="B140" s="10"/>
      <c r="C140" s="10"/>
      <c r="D140" s="9"/>
      <c r="E140" s="11"/>
      <c r="F140" s="8"/>
      <c r="G140" s="14"/>
      <c r="H140" s="9"/>
      <c r="I140" s="9"/>
      <c r="J140" s="9"/>
      <c r="K140" s="9"/>
    </row>
    <row r="141" spans="1:11">
      <c r="D141" s="9"/>
      <c r="F141" s="5"/>
      <c r="H141" s="9"/>
      <c r="I141" s="9"/>
      <c r="J141" s="9"/>
      <c r="K141" s="9"/>
    </row>
    <row r="142" spans="1:11">
      <c r="D142" s="9"/>
      <c r="F142" s="5"/>
      <c r="H142" s="9"/>
      <c r="I142" s="9"/>
      <c r="J142" s="9"/>
      <c r="K142" s="9"/>
    </row>
    <row r="143" spans="1:11">
      <c r="F143" s="5"/>
    </row>
    <row r="144" spans="1:11">
      <c r="F144" s="5"/>
    </row>
    <row r="145" spans="6:6">
      <c r="F145" s="5"/>
    </row>
    <row r="146" spans="6:6">
      <c r="F146" s="5"/>
    </row>
    <row r="147" spans="6:6">
      <c r="F147" s="5"/>
    </row>
    <row r="148" spans="6:6">
      <c r="F148" s="5"/>
    </row>
    <row r="149" spans="6:6">
      <c r="F149" s="5"/>
    </row>
    <row r="150" spans="6:6">
      <c r="F150" s="5"/>
    </row>
    <row r="151" spans="6:6">
      <c r="F151" s="5"/>
    </row>
    <row r="152" spans="6:6">
      <c r="F152" s="5"/>
    </row>
    <row r="153" spans="6:6">
      <c r="F153" s="5"/>
    </row>
    <row r="154" spans="6:6">
      <c r="F154" s="5"/>
    </row>
    <row r="155" spans="6:6">
      <c r="F155" s="5"/>
    </row>
    <row r="156" spans="6:6">
      <c r="F156" s="5"/>
    </row>
    <row r="157" spans="6:6">
      <c r="F157" s="5"/>
    </row>
    <row r="158" spans="6:6">
      <c r="F158" s="5"/>
    </row>
    <row r="159" spans="6:6">
      <c r="F159" s="5"/>
    </row>
    <row r="160" spans="6:6">
      <c r="F160" s="5"/>
    </row>
    <row r="161" spans="6:6">
      <c r="F161" s="5"/>
    </row>
    <row r="162" spans="6:6">
      <c r="F162" s="5"/>
    </row>
    <row r="163" spans="6:6">
      <c r="F163" s="12"/>
    </row>
  </sheetData>
  <mergeCells count="87">
    <mergeCell ref="C135:C139"/>
    <mergeCell ref="C36:C41"/>
    <mergeCell ref="D70:D71"/>
    <mergeCell ref="D74:D75"/>
    <mergeCell ref="D76:D78"/>
    <mergeCell ref="D79:D80"/>
    <mergeCell ref="D81:D82"/>
    <mergeCell ref="D83:D84"/>
    <mergeCell ref="D85:D87"/>
    <mergeCell ref="C96:C107"/>
    <mergeCell ref="D129:D130"/>
    <mergeCell ref="C128:C131"/>
    <mergeCell ref="G96:G108"/>
    <mergeCell ref="G88:G95"/>
    <mergeCell ref="G36:G41"/>
    <mergeCell ref="G44:G47"/>
    <mergeCell ref="B44:B49"/>
    <mergeCell ref="B36:B43"/>
    <mergeCell ref="D37:D40"/>
    <mergeCell ref="D46:D48"/>
    <mergeCell ref="C44:C48"/>
    <mergeCell ref="B96:B108"/>
    <mergeCell ref="D50:D52"/>
    <mergeCell ref="G54:G60"/>
    <mergeCell ref="G61:G87"/>
    <mergeCell ref="D65:D67"/>
    <mergeCell ref="D68:D69"/>
    <mergeCell ref="D97:D99"/>
    <mergeCell ref="C132:C134"/>
    <mergeCell ref="B9:B19"/>
    <mergeCell ref="C50:C53"/>
    <mergeCell ref="B50:B53"/>
    <mergeCell ref="C31:C34"/>
    <mergeCell ref="B109:B113"/>
    <mergeCell ref="C109:C113"/>
    <mergeCell ref="C20:C25"/>
    <mergeCell ref="C124:C125"/>
    <mergeCell ref="B126:B127"/>
    <mergeCell ref="C126:C127"/>
    <mergeCell ref="B118:B119"/>
    <mergeCell ref="C118:C119"/>
    <mergeCell ref="B120:B121"/>
    <mergeCell ref="C120:C121"/>
    <mergeCell ref="B54:B60"/>
    <mergeCell ref="A128:A139"/>
    <mergeCell ref="A109:A127"/>
    <mergeCell ref="A50:A108"/>
    <mergeCell ref="B114:B115"/>
    <mergeCell ref="B124:B125"/>
    <mergeCell ref="B128:B131"/>
    <mergeCell ref="B135:B139"/>
    <mergeCell ref="B132:B134"/>
    <mergeCell ref="B61:B87"/>
    <mergeCell ref="B5:E5"/>
    <mergeCell ref="G20:G30"/>
    <mergeCell ref="B20:B30"/>
    <mergeCell ref="B7:B8"/>
    <mergeCell ref="C7:C8"/>
    <mergeCell ref="D7:D8"/>
    <mergeCell ref="E7:E8"/>
    <mergeCell ref="A6:K6"/>
    <mergeCell ref="H7:K7"/>
    <mergeCell ref="A7:A8"/>
    <mergeCell ref="A9:A47"/>
    <mergeCell ref="D14:D16"/>
    <mergeCell ref="G31:G34"/>
    <mergeCell ref="B31:B35"/>
    <mergeCell ref="D33:D34"/>
    <mergeCell ref="D10:D13"/>
    <mergeCell ref="B88:B95"/>
    <mergeCell ref="C88:C93"/>
    <mergeCell ref="C94:C95"/>
    <mergeCell ref="C42:C43"/>
    <mergeCell ref="G50:G53"/>
    <mergeCell ref="C54:C59"/>
    <mergeCell ref="C61:C87"/>
    <mergeCell ref="D61:D64"/>
    <mergeCell ref="B122:B123"/>
    <mergeCell ref="C122:C123"/>
    <mergeCell ref="C114:C115"/>
    <mergeCell ref="B116:B117"/>
    <mergeCell ref="C116:C117"/>
    <mergeCell ref="C9:C13"/>
    <mergeCell ref="C14:C16"/>
    <mergeCell ref="C17:C19"/>
    <mergeCell ref="C26:C30"/>
    <mergeCell ref="G9:G13"/>
  </mergeCells>
  <phoneticPr fontId="1" type="noConversion"/>
  <dataValidations disablePrompts="1" count="3">
    <dataValidation type="custom" allowBlank="1" showInputMessage="1" showErrorMessage="1" sqref="WUO982969:WUO982972 B65465:B65468 B982969:B982972 B917433:B917436 B851897:B851900 B786361:B786364 B720825:B720828 B655289:B655292 B589753:B589756 B524217:B524220 B458681:B458684 B393145:B393148 B327609:B327612 B262073:B262076 B196537:B196540 B131001:B131004 WKS982969:WKS982972 WAW982969:WAW982972 VRA982969:VRA982972 VHE982969:VHE982972 UXI982969:UXI982972 UNM982969:UNM982972 UDQ982969:UDQ982972 TTU982969:TTU982972 TJY982969:TJY982972 TAC982969:TAC982972 SQG982969:SQG982972 SGK982969:SGK982972 RWO982969:RWO982972 RMS982969:RMS982972 RCW982969:RCW982972 QTA982969:QTA982972 QJE982969:QJE982972 PZI982969:PZI982972 PPM982969:PPM982972 PFQ982969:PFQ982972 OVU982969:OVU982972 OLY982969:OLY982972 OCC982969:OCC982972 NSG982969:NSG982972 NIK982969:NIK982972 MYO982969:MYO982972 MOS982969:MOS982972 MEW982969:MEW982972 LVA982969:LVA982972 LLE982969:LLE982972 LBI982969:LBI982972 KRM982969:KRM982972 KHQ982969:KHQ982972 JXU982969:JXU982972 JNY982969:JNY982972 JEC982969:JEC982972 IUG982969:IUG982972 IKK982969:IKK982972 IAO982969:IAO982972 HQS982969:HQS982972 HGW982969:HGW982972 GXA982969:GXA982972 GNE982969:GNE982972 GDI982969:GDI982972 FTM982969:FTM982972 FJQ982969:FJQ982972 EZU982969:EZU982972 EPY982969:EPY982972 EGC982969:EGC982972 DWG982969:DWG982972 DMK982969:DMK982972 DCO982969:DCO982972 CSS982969:CSS982972 CIW982969:CIW982972 BZA982969:BZA982972 BPE982969:BPE982972 BFI982969:BFI982972 AVM982969:AVM982972 ALQ982969:ALQ982972 ABU982969:ABU982972 RY982969:RY982972 IC982969:IC982972 WUO917433:WUO917436 WKS917433:WKS917436 WAW917433:WAW917436 VRA917433:VRA917436 VHE917433:VHE917436 UXI917433:UXI917436 UNM917433:UNM917436 UDQ917433:UDQ917436 TTU917433:TTU917436 TJY917433:TJY917436 TAC917433:TAC917436 SQG917433:SQG917436 SGK917433:SGK917436 RWO917433:RWO917436 RMS917433:RMS917436 RCW917433:RCW917436 QTA917433:QTA917436 QJE917433:QJE917436 PZI917433:PZI917436 PPM917433:PPM917436 PFQ917433:PFQ917436 OVU917433:OVU917436 OLY917433:OLY917436 OCC917433:OCC917436 NSG917433:NSG917436 NIK917433:NIK917436 MYO917433:MYO917436 MOS917433:MOS917436 MEW917433:MEW917436 LVA917433:LVA917436 LLE917433:LLE917436 LBI917433:LBI917436 KRM917433:KRM917436 KHQ917433:KHQ917436 JXU917433:JXU917436 JNY917433:JNY917436 JEC917433:JEC917436 IUG917433:IUG917436 IKK917433:IKK917436 IAO917433:IAO917436 HQS917433:HQS917436 HGW917433:HGW917436 GXA917433:GXA917436 GNE917433:GNE917436 GDI917433:GDI917436 FTM917433:FTM917436 FJQ917433:FJQ917436 EZU917433:EZU917436 EPY917433:EPY917436 EGC917433:EGC917436 DWG917433:DWG917436 DMK917433:DMK917436 DCO917433:DCO917436 CSS917433:CSS917436 CIW917433:CIW917436 BZA917433:BZA917436 BPE917433:BPE917436 BFI917433:BFI917436 AVM917433:AVM917436 ALQ917433:ALQ917436 ABU917433:ABU917436 RY917433:RY917436 IC917433:IC917436 WUO851897:WUO851900 WKS851897:WKS851900 WAW851897:WAW851900 VRA851897:VRA851900 VHE851897:VHE851900 UXI851897:UXI851900 UNM851897:UNM851900 UDQ851897:UDQ851900 TTU851897:TTU851900 TJY851897:TJY851900 TAC851897:TAC851900 SQG851897:SQG851900 SGK851897:SGK851900 RWO851897:RWO851900 RMS851897:RMS851900 RCW851897:RCW851900 QTA851897:QTA851900 QJE851897:QJE851900 PZI851897:PZI851900 PPM851897:PPM851900 PFQ851897:PFQ851900 OVU851897:OVU851900 OLY851897:OLY851900 OCC851897:OCC851900 NSG851897:NSG851900 NIK851897:NIK851900 MYO851897:MYO851900 MOS851897:MOS851900 MEW851897:MEW851900 LVA851897:LVA851900 LLE851897:LLE851900 LBI851897:LBI851900 KRM851897:KRM851900 KHQ851897:KHQ851900 JXU851897:JXU851900 JNY851897:JNY851900 JEC851897:JEC851900 IUG851897:IUG851900 IKK851897:IKK851900 IAO851897:IAO851900 HQS851897:HQS851900 HGW851897:HGW851900 GXA851897:GXA851900 GNE851897:GNE851900 GDI851897:GDI851900 FTM851897:FTM851900 FJQ851897:FJQ851900 EZU851897:EZU851900 EPY851897:EPY851900 EGC851897:EGC851900 DWG851897:DWG851900 DMK851897:DMK851900 DCO851897:DCO851900 CSS851897:CSS851900 CIW851897:CIW851900 BZA851897:BZA851900 BPE851897:BPE851900 BFI851897:BFI851900 AVM851897:AVM851900 ALQ851897:ALQ851900 ABU851897:ABU851900 RY851897:RY851900 IC851897:IC851900 WUO786361:WUO786364 WKS786361:WKS786364 WAW786361:WAW786364 VRA786361:VRA786364 VHE786361:VHE786364 UXI786361:UXI786364 UNM786361:UNM786364 UDQ786361:UDQ786364 TTU786361:TTU786364 TJY786361:TJY786364 TAC786361:TAC786364 SQG786361:SQG786364 SGK786361:SGK786364 RWO786361:RWO786364 RMS786361:RMS786364 RCW786361:RCW786364 QTA786361:QTA786364 QJE786361:QJE786364 PZI786361:PZI786364 PPM786361:PPM786364 PFQ786361:PFQ786364 OVU786361:OVU786364 OLY786361:OLY786364 OCC786361:OCC786364 NSG786361:NSG786364 NIK786361:NIK786364 MYO786361:MYO786364 MOS786361:MOS786364 MEW786361:MEW786364 LVA786361:LVA786364 LLE786361:LLE786364 LBI786361:LBI786364 KRM786361:KRM786364 KHQ786361:KHQ786364 JXU786361:JXU786364 JNY786361:JNY786364 JEC786361:JEC786364 IUG786361:IUG786364 IKK786361:IKK786364 IAO786361:IAO786364 HQS786361:HQS786364 HGW786361:HGW786364 GXA786361:GXA786364 GNE786361:GNE786364 GDI786361:GDI786364 FTM786361:FTM786364 FJQ786361:FJQ786364 EZU786361:EZU786364 EPY786361:EPY786364 EGC786361:EGC786364 DWG786361:DWG786364 DMK786361:DMK786364 DCO786361:DCO786364 CSS786361:CSS786364 CIW786361:CIW786364 BZA786361:BZA786364 BPE786361:BPE786364 BFI786361:BFI786364 AVM786361:AVM786364 ALQ786361:ALQ786364 ABU786361:ABU786364 RY786361:RY786364 IC786361:IC786364 WUO720825:WUO720828 WKS720825:WKS720828 WAW720825:WAW720828 VRA720825:VRA720828 VHE720825:VHE720828 UXI720825:UXI720828 UNM720825:UNM720828 UDQ720825:UDQ720828 TTU720825:TTU720828 TJY720825:TJY720828 TAC720825:TAC720828 SQG720825:SQG720828 SGK720825:SGK720828 RWO720825:RWO720828 RMS720825:RMS720828 RCW720825:RCW720828 QTA720825:QTA720828 QJE720825:QJE720828 PZI720825:PZI720828 PPM720825:PPM720828 PFQ720825:PFQ720828 OVU720825:OVU720828 OLY720825:OLY720828 OCC720825:OCC720828 NSG720825:NSG720828 NIK720825:NIK720828 MYO720825:MYO720828 MOS720825:MOS720828 MEW720825:MEW720828 LVA720825:LVA720828 LLE720825:LLE720828 LBI720825:LBI720828 KRM720825:KRM720828 KHQ720825:KHQ720828 JXU720825:JXU720828 JNY720825:JNY720828 JEC720825:JEC720828 IUG720825:IUG720828 IKK720825:IKK720828 IAO720825:IAO720828 HQS720825:HQS720828 HGW720825:HGW720828 GXA720825:GXA720828 GNE720825:GNE720828 GDI720825:GDI720828 FTM720825:FTM720828 FJQ720825:FJQ720828 EZU720825:EZU720828 EPY720825:EPY720828 EGC720825:EGC720828 DWG720825:DWG720828 DMK720825:DMK720828 DCO720825:DCO720828 CSS720825:CSS720828 CIW720825:CIW720828 BZA720825:BZA720828 BPE720825:BPE720828 BFI720825:BFI720828 AVM720825:AVM720828 ALQ720825:ALQ720828 ABU720825:ABU720828 RY720825:RY720828 IC720825:IC720828 WUO655289:WUO655292 WKS655289:WKS655292 WAW655289:WAW655292 VRA655289:VRA655292 VHE655289:VHE655292 UXI655289:UXI655292 UNM655289:UNM655292 UDQ655289:UDQ655292 TTU655289:TTU655292 TJY655289:TJY655292 TAC655289:TAC655292 SQG655289:SQG655292 SGK655289:SGK655292 RWO655289:RWO655292 RMS655289:RMS655292 RCW655289:RCW655292 QTA655289:QTA655292 QJE655289:QJE655292 PZI655289:PZI655292 PPM655289:PPM655292 PFQ655289:PFQ655292 OVU655289:OVU655292 OLY655289:OLY655292 OCC655289:OCC655292 NSG655289:NSG655292 NIK655289:NIK655292 MYO655289:MYO655292 MOS655289:MOS655292 MEW655289:MEW655292 LVA655289:LVA655292 LLE655289:LLE655292 LBI655289:LBI655292 KRM655289:KRM655292 KHQ655289:KHQ655292 JXU655289:JXU655292 JNY655289:JNY655292 JEC655289:JEC655292 IUG655289:IUG655292 IKK655289:IKK655292 IAO655289:IAO655292 HQS655289:HQS655292 HGW655289:HGW655292 GXA655289:GXA655292 GNE655289:GNE655292 GDI655289:GDI655292 FTM655289:FTM655292 FJQ655289:FJQ655292 EZU655289:EZU655292 EPY655289:EPY655292 EGC655289:EGC655292 DWG655289:DWG655292 DMK655289:DMK655292 DCO655289:DCO655292 CSS655289:CSS655292 CIW655289:CIW655292 BZA655289:BZA655292 BPE655289:BPE655292 BFI655289:BFI655292 AVM655289:AVM655292 ALQ655289:ALQ655292 ABU655289:ABU655292 RY655289:RY655292 IC655289:IC655292 WUO589753:WUO589756 WKS589753:WKS589756 WAW589753:WAW589756 VRA589753:VRA589756 VHE589753:VHE589756 UXI589753:UXI589756 UNM589753:UNM589756 UDQ589753:UDQ589756 TTU589753:TTU589756 TJY589753:TJY589756 TAC589753:TAC589756 SQG589753:SQG589756 SGK589753:SGK589756 RWO589753:RWO589756 RMS589753:RMS589756 RCW589753:RCW589756 QTA589753:QTA589756 QJE589753:QJE589756 PZI589753:PZI589756 PPM589753:PPM589756 PFQ589753:PFQ589756 OVU589753:OVU589756 OLY589753:OLY589756 OCC589753:OCC589756 NSG589753:NSG589756 NIK589753:NIK589756 MYO589753:MYO589756 MOS589753:MOS589756 MEW589753:MEW589756 LVA589753:LVA589756 LLE589753:LLE589756 LBI589753:LBI589756 KRM589753:KRM589756 KHQ589753:KHQ589756 JXU589753:JXU589756 JNY589753:JNY589756 JEC589753:JEC589756 IUG589753:IUG589756 IKK589753:IKK589756 IAO589753:IAO589756 HQS589753:HQS589756 HGW589753:HGW589756 GXA589753:GXA589756 GNE589753:GNE589756 GDI589753:GDI589756 FTM589753:FTM589756 FJQ589753:FJQ589756 EZU589753:EZU589756 EPY589753:EPY589756 EGC589753:EGC589756 DWG589753:DWG589756 DMK589753:DMK589756 DCO589753:DCO589756 CSS589753:CSS589756 CIW589753:CIW589756 BZA589753:BZA589756 BPE589753:BPE589756 BFI589753:BFI589756 AVM589753:AVM589756 ALQ589753:ALQ589756 ABU589753:ABU589756 RY589753:RY589756 IC589753:IC589756 WUO524217:WUO524220 WKS524217:WKS524220 WAW524217:WAW524220 VRA524217:VRA524220 VHE524217:VHE524220 UXI524217:UXI524220 UNM524217:UNM524220 UDQ524217:UDQ524220 TTU524217:TTU524220 TJY524217:TJY524220 TAC524217:TAC524220 SQG524217:SQG524220 SGK524217:SGK524220 RWO524217:RWO524220 RMS524217:RMS524220 RCW524217:RCW524220 QTA524217:QTA524220 QJE524217:QJE524220 PZI524217:PZI524220 PPM524217:PPM524220 PFQ524217:PFQ524220 OVU524217:OVU524220 OLY524217:OLY524220 OCC524217:OCC524220 NSG524217:NSG524220 NIK524217:NIK524220 MYO524217:MYO524220 MOS524217:MOS524220 MEW524217:MEW524220 LVA524217:LVA524220 LLE524217:LLE524220 LBI524217:LBI524220 KRM524217:KRM524220 KHQ524217:KHQ524220 JXU524217:JXU524220 JNY524217:JNY524220 JEC524217:JEC524220 IUG524217:IUG524220 IKK524217:IKK524220 IAO524217:IAO524220 HQS524217:HQS524220 HGW524217:HGW524220 GXA524217:GXA524220 GNE524217:GNE524220 GDI524217:GDI524220 FTM524217:FTM524220 FJQ524217:FJQ524220 EZU524217:EZU524220 EPY524217:EPY524220 EGC524217:EGC524220 DWG524217:DWG524220 DMK524217:DMK524220 DCO524217:DCO524220 CSS524217:CSS524220 CIW524217:CIW524220 BZA524217:BZA524220 BPE524217:BPE524220 BFI524217:BFI524220 AVM524217:AVM524220 ALQ524217:ALQ524220 ABU524217:ABU524220 RY524217:RY524220 IC524217:IC524220 WUO458681:WUO458684 WKS458681:WKS458684 WAW458681:WAW458684 VRA458681:VRA458684 VHE458681:VHE458684 UXI458681:UXI458684 UNM458681:UNM458684 UDQ458681:UDQ458684 TTU458681:TTU458684 TJY458681:TJY458684 TAC458681:TAC458684 SQG458681:SQG458684 SGK458681:SGK458684 RWO458681:RWO458684 RMS458681:RMS458684 RCW458681:RCW458684 QTA458681:QTA458684 QJE458681:QJE458684 PZI458681:PZI458684 PPM458681:PPM458684 PFQ458681:PFQ458684 OVU458681:OVU458684 OLY458681:OLY458684 OCC458681:OCC458684 NSG458681:NSG458684 NIK458681:NIK458684 MYO458681:MYO458684 MOS458681:MOS458684 MEW458681:MEW458684 LVA458681:LVA458684 LLE458681:LLE458684 LBI458681:LBI458684 KRM458681:KRM458684 KHQ458681:KHQ458684 JXU458681:JXU458684 JNY458681:JNY458684 JEC458681:JEC458684 IUG458681:IUG458684 IKK458681:IKK458684 IAO458681:IAO458684 HQS458681:HQS458684 HGW458681:HGW458684 GXA458681:GXA458684 GNE458681:GNE458684 GDI458681:GDI458684 FTM458681:FTM458684 FJQ458681:FJQ458684 EZU458681:EZU458684 EPY458681:EPY458684 EGC458681:EGC458684 DWG458681:DWG458684 DMK458681:DMK458684 DCO458681:DCO458684 CSS458681:CSS458684 CIW458681:CIW458684 BZA458681:BZA458684 BPE458681:BPE458684 BFI458681:BFI458684 AVM458681:AVM458684 ALQ458681:ALQ458684 ABU458681:ABU458684 RY458681:RY458684 IC458681:IC458684 WUO393145:WUO393148 WKS393145:WKS393148 WAW393145:WAW393148 VRA393145:VRA393148 VHE393145:VHE393148 UXI393145:UXI393148 UNM393145:UNM393148 UDQ393145:UDQ393148 TTU393145:TTU393148 TJY393145:TJY393148 TAC393145:TAC393148 SQG393145:SQG393148 SGK393145:SGK393148 RWO393145:RWO393148 RMS393145:RMS393148 RCW393145:RCW393148 QTA393145:QTA393148 QJE393145:QJE393148 PZI393145:PZI393148 PPM393145:PPM393148 PFQ393145:PFQ393148 OVU393145:OVU393148 OLY393145:OLY393148 OCC393145:OCC393148 NSG393145:NSG393148 NIK393145:NIK393148 MYO393145:MYO393148 MOS393145:MOS393148 MEW393145:MEW393148 LVA393145:LVA393148 LLE393145:LLE393148 LBI393145:LBI393148 KRM393145:KRM393148 KHQ393145:KHQ393148 JXU393145:JXU393148 JNY393145:JNY393148 JEC393145:JEC393148 IUG393145:IUG393148 IKK393145:IKK393148 IAO393145:IAO393148 HQS393145:HQS393148 HGW393145:HGW393148 GXA393145:GXA393148 GNE393145:GNE393148 GDI393145:GDI393148 FTM393145:FTM393148 FJQ393145:FJQ393148 EZU393145:EZU393148 EPY393145:EPY393148 EGC393145:EGC393148 DWG393145:DWG393148 DMK393145:DMK393148 DCO393145:DCO393148 CSS393145:CSS393148 CIW393145:CIW393148 BZA393145:BZA393148 BPE393145:BPE393148 BFI393145:BFI393148 AVM393145:AVM393148 ALQ393145:ALQ393148 ABU393145:ABU393148 RY393145:RY393148 IC393145:IC393148 WUO327609:WUO327612 WKS327609:WKS327612 WAW327609:WAW327612 VRA327609:VRA327612 VHE327609:VHE327612 UXI327609:UXI327612 UNM327609:UNM327612 UDQ327609:UDQ327612 TTU327609:TTU327612 TJY327609:TJY327612 TAC327609:TAC327612 SQG327609:SQG327612 SGK327609:SGK327612 RWO327609:RWO327612 RMS327609:RMS327612 RCW327609:RCW327612 QTA327609:QTA327612 QJE327609:QJE327612 PZI327609:PZI327612 PPM327609:PPM327612 PFQ327609:PFQ327612 OVU327609:OVU327612 OLY327609:OLY327612 OCC327609:OCC327612 NSG327609:NSG327612 NIK327609:NIK327612 MYO327609:MYO327612 MOS327609:MOS327612 MEW327609:MEW327612 LVA327609:LVA327612 LLE327609:LLE327612 LBI327609:LBI327612 KRM327609:KRM327612 KHQ327609:KHQ327612 JXU327609:JXU327612 JNY327609:JNY327612 JEC327609:JEC327612 IUG327609:IUG327612 IKK327609:IKK327612 IAO327609:IAO327612 HQS327609:HQS327612 HGW327609:HGW327612 GXA327609:GXA327612 GNE327609:GNE327612 GDI327609:GDI327612 FTM327609:FTM327612 FJQ327609:FJQ327612 EZU327609:EZU327612 EPY327609:EPY327612 EGC327609:EGC327612 DWG327609:DWG327612 DMK327609:DMK327612 DCO327609:DCO327612 CSS327609:CSS327612 CIW327609:CIW327612 BZA327609:BZA327612 BPE327609:BPE327612 BFI327609:BFI327612 AVM327609:AVM327612 ALQ327609:ALQ327612 ABU327609:ABU327612 RY327609:RY327612 IC327609:IC327612 WUO262073:WUO262076 WKS262073:WKS262076 WAW262073:WAW262076 VRA262073:VRA262076 VHE262073:VHE262076 UXI262073:UXI262076 UNM262073:UNM262076 UDQ262073:UDQ262076 TTU262073:TTU262076 TJY262073:TJY262076 TAC262073:TAC262076 SQG262073:SQG262076 SGK262073:SGK262076 RWO262073:RWO262076 RMS262073:RMS262076 RCW262073:RCW262076 QTA262073:QTA262076 QJE262073:QJE262076 PZI262073:PZI262076 PPM262073:PPM262076 PFQ262073:PFQ262076 OVU262073:OVU262076 OLY262073:OLY262076 OCC262073:OCC262076 NSG262073:NSG262076 NIK262073:NIK262076 MYO262073:MYO262076 MOS262073:MOS262076 MEW262073:MEW262076 LVA262073:LVA262076 LLE262073:LLE262076 LBI262073:LBI262076 KRM262073:KRM262076 KHQ262073:KHQ262076 JXU262073:JXU262076 JNY262073:JNY262076 JEC262073:JEC262076 IUG262073:IUG262076 IKK262073:IKK262076 IAO262073:IAO262076 HQS262073:HQS262076 HGW262073:HGW262076 GXA262073:GXA262076 GNE262073:GNE262076 GDI262073:GDI262076 FTM262073:FTM262076 FJQ262073:FJQ262076 EZU262073:EZU262076 EPY262073:EPY262076 EGC262073:EGC262076 DWG262073:DWG262076 DMK262073:DMK262076 DCO262073:DCO262076 CSS262073:CSS262076 CIW262073:CIW262076 BZA262073:BZA262076 BPE262073:BPE262076 BFI262073:BFI262076 AVM262073:AVM262076 ALQ262073:ALQ262076 ABU262073:ABU262076 RY262073:RY262076 IC262073:IC262076 WUO196537:WUO196540 WKS196537:WKS196540 WAW196537:WAW196540 VRA196537:VRA196540 VHE196537:VHE196540 UXI196537:UXI196540 UNM196537:UNM196540 UDQ196537:UDQ196540 TTU196537:TTU196540 TJY196537:TJY196540 TAC196537:TAC196540 SQG196537:SQG196540 SGK196537:SGK196540 RWO196537:RWO196540 RMS196537:RMS196540 RCW196537:RCW196540 QTA196537:QTA196540 QJE196537:QJE196540 PZI196537:PZI196540 PPM196537:PPM196540 PFQ196537:PFQ196540 OVU196537:OVU196540 OLY196537:OLY196540 OCC196537:OCC196540 NSG196537:NSG196540 NIK196537:NIK196540 MYO196537:MYO196540 MOS196537:MOS196540 MEW196537:MEW196540 LVA196537:LVA196540 LLE196537:LLE196540 LBI196537:LBI196540 KRM196537:KRM196540 KHQ196537:KHQ196540 JXU196537:JXU196540 JNY196537:JNY196540 JEC196537:JEC196540 IUG196537:IUG196540 IKK196537:IKK196540 IAO196537:IAO196540 HQS196537:HQS196540 HGW196537:HGW196540 GXA196537:GXA196540 GNE196537:GNE196540 GDI196537:GDI196540 FTM196537:FTM196540 FJQ196537:FJQ196540 EZU196537:EZU196540 EPY196537:EPY196540 EGC196537:EGC196540 DWG196537:DWG196540 DMK196537:DMK196540 DCO196537:DCO196540 CSS196537:CSS196540 CIW196537:CIW196540 BZA196537:BZA196540 BPE196537:BPE196540 BFI196537:BFI196540 AVM196537:AVM196540 ALQ196537:ALQ196540 ABU196537:ABU196540 RY196537:RY196540 IC196537:IC196540 WUO131001:WUO131004 WKS131001:WKS131004 WAW131001:WAW131004 VRA131001:VRA131004 VHE131001:VHE131004 UXI131001:UXI131004 UNM131001:UNM131004 UDQ131001:UDQ131004 TTU131001:TTU131004 TJY131001:TJY131004 TAC131001:TAC131004 SQG131001:SQG131004 SGK131001:SGK131004 RWO131001:RWO131004 RMS131001:RMS131004 RCW131001:RCW131004 QTA131001:QTA131004 QJE131001:QJE131004 PZI131001:PZI131004 PPM131001:PPM131004 PFQ131001:PFQ131004 OVU131001:OVU131004 OLY131001:OLY131004 OCC131001:OCC131004 NSG131001:NSG131004 NIK131001:NIK131004 MYO131001:MYO131004 MOS131001:MOS131004 MEW131001:MEW131004 LVA131001:LVA131004 LLE131001:LLE131004 LBI131001:LBI131004 KRM131001:KRM131004 KHQ131001:KHQ131004 JXU131001:JXU131004 JNY131001:JNY131004 JEC131001:JEC131004 IUG131001:IUG131004 IKK131001:IKK131004 IAO131001:IAO131004 HQS131001:HQS131004 HGW131001:HGW131004 GXA131001:GXA131004 GNE131001:GNE131004 GDI131001:GDI131004 FTM131001:FTM131004 FJQ131001:FJQ131004 EZU131001:EZU131004 EPY131001:EPY131004 EGC131001:EGC131004 DWG131001:DWG131004 DMK131001:DMK131004 DCO131001:DCO131004 CSS131001:CSS131004 CIW131001:CIW131004 BZA131001:BZA131004 BPE131001:BPE131004 BFI131001:BFI131004 AVM131001:AVM131004 ALQ131001:ALQ131004 ABU131001:ABU131004 RY131001:RY131004 IC131001:IC131004 WUO65465:WUO65468 WKS65465:WKS65468 WAW65465:WAW65468 VRA65465:VRA65468 VHE65465:VHE65468 UXI65465:UXI65468 UNM65465:UNM65468 UDQ65465:UDQ65468 TTU65465:TTU65468 TJY65465:TJY65468 TAC65465:TAC65468 SQG65465:SQG65468 SGK65465:SGK65468 RWO65465:RWO65468 RMS65465:RMS65468 RCW65465:RCW65468 QTA65465:QTA65468 QJE65465:QJE65468 PZI65465:PZI65468 PPM65465:PPM65468 PFQ65465:PFQ65468 OVU65465:OVU65468 OLY65465:OLY65468 OCC65465:OCC65468 NSG65465:NSG65468 NIK65465:NIK65468 MYO65465:MYO65468 MOS65465:MOS65468 MEW65465:MEW65468 LVA65465:LVA65468 LLE65465:LLE65468 LBI65465:LBI65468 KRM65465:KRM65468 KHQ65465:KHQ65468 JXU65465:JXU65468 JNY65465:JNY65468 JEC65465:JEC65468 IUG65465:IUG65468 IKK65465:IKK65468 IAO65465:IAO65468 HQS65465:HQS65468 HGW65465:HGW65468 GXA65465:GXA65468 GNE65465:GNE65468 GDI65465:GDI65468 FTM65465:FTM65468 FJQ65465:FJQ65468 EZU65465:EZU65468 EPY65465:EPY65468 EGC65465:EGC65468 DWG65465:DWG65468 DMK65465:DMK65468 DCO65465:DCO65468 CSS65465:CSS65468 CIW65465:CIW65468 BZA65465:BZA65468 BPE65465:BPE65468 BFI65465:BFI65468 AVM65465:AVM65468 ALQ65465:ALQ65468 ABU65465:ABU65468 RY65465:RY65468 IC65465:IC65468 WUO1:WUO4 WKS1:WKS4 WAW1:WAW4 VRA1:VRA4 VHE1:VHE4 UXI1:UXI4 UNM1:UNM4 UDQ1:UDQ4 TTU1:TTU4 TJY1:TJY4 TAC1:TAC4 SQG1:SQG4 SGK1:SGK4 RWO1:RWO4 RMS1:RMS4 RCW1:RCW4 QTA1:QTA4 QJE1:QJE4 PZI1:PZI4 PPM1:PPM4 PFQ1:PFQ4 OVU1:OVU4 OLY1:OLY4 OCC1:OCC4 NSG1:NSG4 NIK1:NIK4 MYO1:MYO4 MOS1:MOS4 MEW1:MEW4 LVA1:LVA4 LLE1:LLE4 LBI1:LBI4 KRM1:KRM4 KHQ1:KHQ4 JXU1:JXU4 JNY1:JNY4 JEC1:JEC4 IUG1:IUG4 IKK1:IKK4 IAO1:IAO4 HQS1:HQS4 HGW1:HGW4 GXA1:GXA4 GNE1:GNE4 GDI1:GDI4 FTM1:FTM4 FJQ1:FJQ4 EZU1:EZU4 EPY1:EPY4 EGC1:EGC4 DWG1:DWG4 DMK1:DMK4 DCO1:DCO4 CSS1:CSS4 CIW1:CIW4 BZA1:BZA4 BPE1:BPE4 BFI1:BFI4 AVM1:AVM4 ALQ1:ALQ4 ABU1:ABU4 RY1:RY4 IC1:IC4 B1:B4">
      <formula1>"高，中，低，CR"</formula1>
    </dataValidation>
    <dataValidation type="list" allowBlank="1" showInputMessage="1" showErrorMessage="1" sqref="WUS982975:WUS983128 F115:F140 WUS115:WUS140 WKW115:WKW140 WBA115:WBA140 VRE115:VRE140 VHI115:VHI140 UXM115:UXM140 UNQ115:UNQ140 UDU115:UDU140 TTY115:TTY140 TKC115:TKC140 TAG115:TAG140 SQK115:SQK140 SGO115:SGO140 RWS115:RWS140 RMW115:RMW140 RDA115:RDA140 QTE115:QTE140 QJI115:QJI140 PZM115:PZM140 PPQ115:PPQ140 PFU115:PFU140 OVY115:OVY140 OMC115:OMC140 OCG115:OCG140 NSK115:NSK140 NIO115:NIO140 MYS115:MYS140 MOW115:MOW140 MFA115:MFA140 LVE115:LVE140 LLI115:LLI140 LBM115:LBM140 KRQ115:KRQ140 KHU115:KHU140 JXY115:JXY140 JOC115:JOC140 JEG115:JEG140 IUK115:IUK140 IKO115:IKO140 IAS115:IAS140 HQW115:HQW140 HHA115:HHA140 GXE115:GXE140 GNI115:GNI140 GDM115:GDM140 FTQ115:FTQ140 FJU115:FJU140 EZY115:EZY140 EQC115:EQC140 EGG115:EGG140 DWK115:DWK140 DMO115:DMO140 DCS115:DCS140 CSW115:CSW140 CJA115:CJA140 BZE115:BZE140 BPI115:BPI140 BFM115:BFM140 AVQ115:AVQ140 ALU115:ALU140 ABY115:ABY140 SC115:SC140 IG115:IG140 F141:G65469 F983181:G1048576 F917645:G982973 F852109:G917437 F786573:G851901 F721037:G786365 F655501:G720829 F589965:G655293 F524429:G589757 F458893:G524221 F393357:G458685 F327821:G393149 F262285:G327613 F196749:G262077 F131213:G196541 F65677:G131005 F65646:F65675 F131182:F131211 F196718:F196747 F262254:F262283 F327790:F327819 F393326:F393355 F458862:F458891 F524398:F524427 F589934:F589963 F655470:F655499 F721006:F721035 F786542:F786571 F852078:F852107 F917614:F917643 F983150:F983179 F65471:F65624 F131007:F131160 F196543:F196696 F262079:F262232 F327615:F327768 F393151:F393304 F458687:F458840 F524223:F524376 F589759:F589912 F655295:F655448 F720831:F720984 F786367:F786520 F851903:F852056 F917439:F917592 F982975:F983128 WBA982975:WBA983128 VRE982975:VRE983128 VHI982975:VHI983128 UXM982975:UXM983128 UNQ982975:UNQ983128 UDU982975:UDU983128 TTY982975:TTY983128 TKC982975:TKC983128 TAG982975:TAG983128 SQK982975:SQK983128 SGO982975:SGO983128 RWS982975:RWS983128 RMW982975:RMW983128 RDA982975:RDA983128 QTE982975:QTE983128 QJI982975:QJI983128 PZM982975:PZM983128 PPQ982975:PPQ983128 PFU982975:PFU983128 OVY982975:OVY983128 OMC982975:OMC983128 OCG982975:OCG983128 NSK982975:NSK983128 NIO982975:NIO983128 MYS982975:MYS983128 MOW982975:MOW983128 MFA982975:MFA983128 LVE982975:LVE983128 LLI982975:LLI983128 LBM982975:LBM983128 KRQ982975:KRQ983128 KHU982975:KHU983128 JXY982975:JXY983128 JOC982975:JOC983128 JEG982975:JEG983128 IUK982975:IUK983128 IKO982975:IKO983128 IAS982975:IAS983128 HQW982975:HQW983128 HHA982975:HHA983128 GXE982975:GXE983128 GNI982975:GNI983128 GDM982975:GDM983128 FTQ982975:FTQ983128 FJU982975:FJU983128 EZY982975:EZY983128 EQC982975:EQC983128 EGG982975:EGG983128 DWK982975:DWK983128 DMO982975:DMO983128 DCS982975:DCS983128 CSW982975:CSW983128 CJA982975:CJA983128 BZE982975:BZE983128 BPI982975:BPI983128 BFM982975:BFM983128 AVQ982975:AVQ983128 ALU982975:ALU983128 ABY982975:ABY983128 SC982975:SC983128 IG982975:IG983128 WUS917439:WUS917592 WKW917439:WKW917592 WBA917439:WBA917592 VRE917439:VRE917592 VHI917439:VHI917592 UXM917439:UXM917592 UNQ917439:UNQ917592 UDU917439:UDU917592 TTY917439:TTY917592 TKC917439:TKC917592 TAG917439:TAG917592 SQK917439:SQK917592 SGO917439:SGO917592 RWS917439:RWS917592 RMW917439:RMW917592 RDA917439:RDA917592 QTE917439:QTE917592 QJI917439:QJI917592 PZM917439:PZM917592 PPQ917439:PPQ917592 PFU917439:PFU917592 OVY917439:OVY917592 OMC917439:OMC917592 OCG917439:OCG917592 NSK917439:NSK917592 NIO917439:NIO917592 MYS917439:MYS917592 MOW917439:MOW917592 MFA917439:MFA917592 LVE917439:LVE917592 LLI917439:LLI917592 LBM917439:LBM917592 KRQ917439:KRQ917592 KHU917439:KHU917592 JXY917439:JXY917592 JOC917439:JOC917592 JEG917439:JEG917592 IUK917439:IUK917592 IKO917439:IKO917592 IAS917439:IAS917592 HQW917439:HQW917592 HHA917439:HHA917592 GXE917439:GXE917592 GNI917439:GNI917592 GDM917439:GDM917592 FTQ917439:FTQ917592 FJU917439:FJU917592 EZY917439:EZY917592 EQC917439:EQC917592 EGG917439:EGG917592 DWK917439:DWK917592 DMO917439:DMO917592 DCS917439:DCS917592 CSW917439:CSW917592 CJA917439:CJA917592 BZE917439:BZE917592 BPI917439:BPI917592 BFM917439:BFM917592 AVQ917439:AVQ917592 ALU917439:ALU917592 ABY917439:ABY917592 SC917439:SC917592 IG917439:IG917592 WUS851903:WUS852056 WKW851903:WKW852056 WBA851903:WBA852056 VRE851903:VRE852056 VHI851903:VHI852056 UXM851903:UXM852056 UNQ851903:UNQ852056 UDU851903:UDU852056 TTY851903:TTY852056 TKC851903:TKC852056 TAG851903:TAG852056 SQK851903:SQK852056 SGO851903:SGO852056 RWS851903:RWS852056 RMW851903:RMW852056 RDA851903:RDA852056 QTE851903:QTE852056 QJI851903:QJI852056 PZM851903:PZM852056 PPQ851903:PPQ852056 PFU851903:PFU852056 OVY851903:OVY852056 OMC851903:OMC852056 OCG851903:OCG852056 NSK851903:NSK852056 NIO851903:NIO852056 MYS851903:MYS852056 MOW851903:MOW852056 MFA851903:MFA852056 LVE851903:LVE852056 LLI851903:LLI852056 LBM851903:LBM852056 KRQ851903:KRQ852056 KHU851903:KHU852056 JXY851903:JXY852056 JOC851903:JOC852056 JEG851903:JEG852056 IUK851903:IUK852056 IKO851903:IKO852056 IAS851903:IAS852056 HQW851903:HQW852056 HHA851903:HHA852056 GXE851903:GXE852056 GNI851903:GNI852056 GDM851903:GDM852056 FTQ851903:FTQ852056 FJU851903:FJU852056 EZY851903:EZY852056 EQC851903:EQC852056 EGG851903:EGG852056 DWK851903:DWK852056 DMO851903:DMO852056 DCS851903:DCS852056 CSW851903:CSW852056 CJA851903:CJA852056 BZE851903:BZE852056 BPI851903:BPI852056 BFM851903:BFM852056 AVQ851903:AVQ852056 ALU851903:ALU852056 ABY851903:ABY852056 SC851903:SC852056 IG851903:IG852056 WUS786367:WUS786520 WKW786367:WKW786520 WBA786367:WBA786520 VRE786367:VRE786520 VHI786367:VHI786520 UXM786367:UXM786520 UNQ786367:UNQ786520 UDU786367:UDU786520 TTY786367:TTY786520 TKC786367:TKC786520 TAG786367:TAG786520 SQK786367:SQK786520 SGO786367:SGO786520 RWS786367:RWS786520 RMW786367:RMW786520 RDA786367:RDA786520 QTE786367:QTE786520 QJI786367:QJI786520 PZM786367:PZM786520 PPQ786367:PPQ786520 PFU786367:PFU786520 OVY786367:OVY786520 OMC786367:OMC786520 OCG786367:OCG786520 NSK786367:NSK786520 NIO786367:NIO786520 MYS786367:MYS786520 MOW786367:MOW786520 MFA786367:MFA786520 LVE786367:LVE786520 LLI786367:LLI786520 LBM786367:LBM786520 KRQ786367:KRQ786520 KHU786367:KHU786520 JXY786367:JXY786520 JOC786367:JOC786520 JEG786367:JEG786520 IUK786367:IUK786520 IKO786367:IKO786520 IAS786367:IAS786520 HQW786367:HQW786520 HHA786367:HHA786520 GXE786367:GXE786520 GNI786367:GNI786520 GDM786367:GDM786520 FTQ786367:FTQ786520 FJU786367:FJU786520 EZY786367:EZY786520 EQC786367:EQC786520 EGG786367:EGG786520 DWK786367:DWK786520 DMO786367:DMO786520 DCS786367:DCS786520 CSW786367:CSW786520 CJA786367:CJA786520 BZE786367:BZE786520 BPI786367:BPI786520 BFM786367:BFM786520 AVQ786367:AVQ786520 ALU786367:ALU786520 ABY786367:ABY786520 SC786367:SC786520 IG786367:IG786520 WUS720831:WUS720984 WKW720831:WKW720984 WBA720831:WBA720984 VRE720831:VRE720984 VHI720831:VHI720984 UXM720831:UXM720984 UNQ720831:UNQ720984 UDU720831:UDU720984 TTY720831:TTY720984 TKC720831:TKC720984 TAG720831:TAG720984 SQK720831:SQK720984 SGO720831:SGO720984 RWS720831:RWS720984 RMW720831:RMW720984 RDA720831:RDA720984 QTE720831:QTE720984 QJI720831:QJI720984 PZM720831:PZM720984 PPQ720831:PPQ720984 PFU720831:PFU720984 OVY720831:OVY720984 OMC720831:OMC720984 OCG720831:OCG720984 NSK720831:NSK720984 NIO720831:NIO720984 MYS720831:MYS720984 MOW720831:MOW720984 MFA720831:MFA720984 LVE720831:LVE720984 LLI720831:LLI720984 LBM720831:LBM720984 KRQ720831:KRQ720984 KHU720831:KHU720984 JXY720831:JXY720984 JOC720831:JOC720984 JEG720831:JEG720984 IUK720831:IUK720984 IKO720831:IKO720984 IAS720831:IAS720984 HQW720831:HQW720984 HHA720831:HHA720984 GXE720831:GXE720984 GNI720831:GNI720984 GDM720831:GDM720984 FTQ720831:FTQ720984 FJU720831:FJU720984 EZY720831:EZY720984 EQC720831:EQC720984 EGG720831:EGG720984 DWK720831:DWK720984 DMO720831:DMO720984 DCS720831:DCS720984 CSW720831:CSW720984 CJA720831:CJA720984 BZE720831:BZE720984 BPI720831:BPI720984 BFM720831:BFM720984 AVQ720831:AVQ720984 ALU720831:ALU720984 ABY720831:ABY720984 SC720831:SC720984 IG720831:IG720984 WUS655295:WUS655448 WKW655295:WKW655448 WBA655295:WBA655448 VRE655295:VRE655448 VHI655295:VHI655448 UXM655295:UXM655448 UNQ655295:UNQ655448 UDU655295:UDU655448 TTY655295:TTY655448 TKC655295:TKC655448 TAG655295:TAG655448 SQK655295:SQK655448 SGO655295:SGO655448 RWS655295:RWS655448 RMW655295:RMW655448 RDA655295:RDA655448 QTE655295:QTE655448 QJI655295:QJI655448 PZM655295:PZM655448 PPQ655295:PPQ655448 PFU655295:PFU655448 OVY655295:OVY655448 OMC655295:OMC655448 OCG655295:OCG655448 NSK655295:NSK655448 NIO655295:NIO655448 MYS655295:MYS655448 MOW655295:MOW655448 MFA655295:MFA655448 LVE655295:LVE655448 LLI655295:LLI655448 LBM655295:LBM655448 KRQ655295:KRQ655448 KHU655295:KHU655448 JXY655295:JXY655448 JOC655295:JOC655448 JEG655295:JEG655448 IUK655295:IUK655448 IKO655295:IKO655448 IAS655295:IAS655448 HQW655295:HQW655448 HHA655295:HHA655448 GXE655295:GXE655448 GNI655295:GNI655448 GDM655295:GDM655448 FTQ655295:FTQ655448 FJU655295:FJU655448 EZY655295:EZY655448 EQC655295:EQC655448 EGG655295:EGG655448 DWK655295:DWK655448 DMO655295:DMO655448 DCS655295:DCS655448 CSW655295:CSW655448 CJA655295:CJA655448 BZE655295:BZE655448 BPI655295:BPI655448 BFM655295:BFM655448 AVQ655295:AVQ655448 ALU655295:ALU655448 ABY655295:ABY655448 SC655295:SC655448 IG655295:IG655448 WUS589759:WUS589912 WKW589759:WKW589912 WBA589759:WBA589912 VRE589759:VRE589912 VHI589759:VHI589912 UXM589759:UXM589912 UNQ589759:UNQ589912 UDU589759:UDU589912 TTY589759:TTY589912 TKC589759:TKC589912 TAG589759:TAG589912 SQK589759:SQK589912 SGO589759:SGO589912 RWS589759:RWS589912 RMW589759:RMW589912 RDA589759:RDA589912 QTE589759:QTE589912 QJI589759:QJI589912 PZM589759:PZM589912 PPQ589759:PPQ589912 PFU589759:PFU589912 OVY589759:OVY589912 OMC589759:OMC589912 OCG589759:OCG589912 NSK589759:NSK589912 NIO589759:NIO589912 MYS589759:MYS589912 MOW589759:MOW589912 MFA589759:MFA589912 LVE589759:LVE589912 LLI589759:LLI589912 LBM589759:LBM589912 KRQ589759:KRQ589912 KHU589759:KHU589912 JXY589759:JXY589912 JOC589759:JOC589912 JEG589759:JEG589912 IUK589759:IUK589912 IKO589759:IKO589912 IAS589759:IAS589912 HQW589759:HQW589912 HHA589759:HHA589912 GXE589759:GXE589912 GNI589759:GNI589912 GDM589759:GDM589912 FTQ589759:FTQ589912 FJU589759:FJU589912 EZY589759:EZY589912 EQC589759:EQC589912 EGG589759:EGG589912 DWK589759:DWK589912 DMO589759:DMO589912 DCS589759:DCS589912 CSW589759:CSW589912 CJA589759:CJA589912 BZE589759:BZE589912 BPI589759:BPI589912 BFM589759:BFM589912 AVQ589759:AVQ589912 ALU589759:ALU589912 ABY589759:ABY589912 SC589759:SC589912 IG589759:IG589912 WUS524223:WUS524376 WKW524223:WKW524376 WBA524223:WBA524376 VRE524223:VRE524376 VHI524223:VHI524376 UXM524223:UXM524376 UNQ524223:UNQ524376 UDU524223:UDU524376 TTY524223:TTY524376 TKC524223:TKC524376 TAG524223:TAG524376 SQK524223:SQK524376 SGO524223:SGO524376 RWS524223:RWS524376 RMW524223:RMW524376 RDA524223:RDA524376 QTE524223:QTE524376 QJI524223:QJI524376 PZM524223:PZM524376 PPQ524223:PPQ524376 PFU524223:PFU524376 OVY524223:OVY524376 OMC524223:OMC524376 OCG524223:OCG524376 NSK524223:NSK524376 NIO524223:NIO524376 MYS524223:MYS524376 MOW524223:MOW524376 MFA524223:MFA524376 LVE524223:LVE524376 LLI524223:LLI524376 LBM524223:LBM524376 KRQ524223:KRQ524376 KHU524223:KHU524376 JXY524223:JXY524376 JOC524223:JOC524376 JEG524223:JEG524376 IUK524223:IUK524376 IKO524223:IKO524376 IAS524223:IAS524376 HQW524223:HQW524376 HHA524223:HHA524376 GXE524223:GXE524376 GNI524223:GNI524376 GDM524223:GDM524376 FTQ524223:FTQ524376 FJU524223:FJU524376 EZY524223:EZY524376 EQC524223:EQC524376 EGG524223:EGG524376 DWK524223:DWK524376 DMO524223:DMO524376 DCS524223:DCS524376 CSW524223:CSW524376 CJA524223:CJA524376 BZE524223:BZE524376 BPI524223:BPI524376 BFM524223:BFM524376 AVQ524223:AVQ524376 ALU524223:ALU524376 ABY524223:ABY524376 SC524223:SC524376 IG524223:IG524376 WUS458687:WUS458840 WKW458687:WKW458840 WBA458687:WBA458840 VRE458687:VRE458840 VHI458687:VHI458840 UXM458687:UXM458840 UNQ458687:UNQ458840 UDU458687:UDU458840 TTY458687:TTY458840 TKC458687:TKC458840 TAG458687:TAG458840 SQK458687:SQK458840 SGO458687:SGO458840 RWS458687:RWS458840 RMW458687:RMW458840 RDA458687:RDA458840 QTE458687:QTE458840 QJI458687:QJI458840 PZM458687:PZM458840 PPQ458687:PPQ458840 PFU458687:PFU458840 OVY458687:OVY458840 OMC458687:OMC458840 OCG458687:OCG458840 NSK458687:NSK458840 NIO458687:NIO458840 MYS458687:MYS458840 MOW458687:MOW458840 MFA458687:MFA458840 LVE458687:LVE458840 LLI458687:LLI458840 LBM458687:LBM458840 KRQ458687:KRQ458840 KHU458687:KHU458840 JXY458687:JXY458840 JOC458687:JOC458840 JEG458687:JEG458840 IUK458687:IUK458840 IKO458687:IKO458840 IAS458687:IAS458840 HQW458687:HQW458840 HHA458687:HHA458840 GXE458687:GXE458840 GNI458687:GNI458840 GDM458687:GDM458840 FTQ458687:FTQ458840 FJU458687:FJU458840 EZY458687:EZY458840 EQC458687:EQC458840 EGG458687:EGG458840 DWK458687:DWK458840 DMO458687:DMO458840 DCS458687:DCS458840 CSW458687:CSW458840 CJA458687:CJA458840 BZE458687:BZE458840 BPI458687:BPI458840 BFM458687:BFM458840 AVQ458687:AVQ458840 ALU458687:ALU458840 ABY458687:ABY458840 SC458687:SC458840 IG458687:IG458840 WUS393151:WUS393304 WKW393151:WKW393304 WBA393151:WBA393304 VRE393151:VRE393304 VHI393151:VHI393304 UXM393151:UXM393304 UNQ393151:UNQ393304 UDU393151:UDU393304 TTY393151:TTY393304 TKC393151:TKC393304 TAG393151:TAG393304 SQK393151:SQK393304 SGO393151:SGO393304 RWS393151:RWS393304 RMW393151:RMW393304 RDA393151:RDA393304 QTE393151:QTE393304 QJI393151:QJI393304 PZM393151:PZM393304 PPQ393151:PPQ393304 PFU393151:PFU393304 OVY393151:OVY393304 OMC393151:OMC393304 OCG393151:OCG393304 NSK393151:NSK393304 NIO393151:NIO393304 MYS393151:MYS393304 MOW393151:MOW393304 MFA393151:MFA393304 LVE393151:LVE393304 LLI393151:LLI393304 LBM393151:LBM393304 KRQ393151:KRQ393304 KHU393151:KHU393304 JXY393151:JXY393304 JOC393151:JOC393304 JEG393151:JEG393304 IUK393151:IUK393304 IKO393151:IKO393304 IAS393151:IAS393304 HQW393151:HQW393304 HHA393151:HHA393304 GXE393151:GXE393304 GNI393151:GNI393304 GDM393151:GDM393304 FTQ393151:FTQ393304 FJU393151:FJU393304 EZY393151:EZY393304 EQC393151:EQC393304 EGG393151:EGG393304 DWK393151:DWK393304 DMO393151:DMO393304 DCS393151:DCS393304 CSW393151:CSW393304 CJA393151:CJA393304 BZE393151:BZE393304 BPI393151:BPI393304 BFM393151:BFM393304 AVQ393151:AVQ393304 ALU393151:ALU393304 ABY393151:ABY393304 SC393151:SC393304 IG393151:IG393304 WUS327615:WUS327768 WKW327615:WKW327768 WBA327615:WBA327768 VRE327615:VRE327768 VHI327615:VHI327768 UXM327615:UXM327768 UNQ327615:UNQ327768 UDU327615:UDU327768 TTY327615:TTY327768 TKC327615:TKC327768 TAG327615:TAG327768 SQK327615:SQK327768 SGO327615:SGO327768 RWS327615:RWS327768 RMW327615:RMW327768 RDA327615:RDA327768 QTE327615:QTE327768 QJI327615:QJI327768 PZM327615:PZM327768 PPQ327615:PPQ327768 PFU327615:PFU327768 OVY327615:OVY327768 OMC327615:OMC327768 OCG327615:OCG327768 NSK327615:NSK327768 NIO327615:NIO327768 MYS327615:MYS327768 MOW327615:MOW327768 MFA327615:MFA327768 LVE327615:LVE327768 LLI327615:LLI327768 LBM327615:LBM327768 KRQ327615:KRQ327768 KHU327615:KHU327768 JXY327615:JXY327768 JOC327615:JOC327768 JEG327615:JEG327768 IUK327615:IUK327768 IKO327615:IKO327768 IAS327615:IAS327768 HQW327615:HQW327768 HHA327615:HHA327768 GXE327615:GXE327768 GNI327615:GNI327768 GDM327615:GDM327768 FTQ327615:FTQ327768 FJU327615:FJU327768 EZY327615:EZY327768 EQC327615:EQC327768 EGG327615:EGG327768 DWK327615:DWK327768 DMO327615:DMO327768 DCS327615:DCS327768 CSW327615:CSW327768 CJA327615:CJA327768 BZE327615:BZE327768 BPI327615:BPI327768 BFM327615:BFM327768 AVQ327615:AVQ327768 ALU327615:ALU327768 ABY327615:ABY327768 SC327615:SC327768 IG327615:IG327768 WUS262079:WUS262232 WKW262079:WKW262232 WBA262079:WBA262232 VRE262079:VRE262232 VHI262079:VHI262232 UXM262079:UXM262232 UNQ262079:UNQ262232 UDU262079:UDU262232 TTY262079:TTY262232 TKC262079:TKC262232 TAG262079:TAG262232 SQK262079:SQK262232 SGO262079:SGO262232 RWS262079:RWS262232 RMW262079:RMW262232 RDA262079:RDA262232 QTE262079:QTE262232 QJI262079:QJI262232 PZM262079:PZM262232 PPQ262079:PPQ262232 PFU262079:PFU262232 OVY262079:OVY262232 OMC262079:OMC262232 OCG262079:OCG262232 NSK262079:NSK262232 NIO262079:NIO262232 MYS262079:MYS262232 MOW262079:MOW262232 MFA262079:MFA262232 LVE262079:LVE262232 LLI262079:LLI262232 LBM262079:LBM262232 KRQ262079:KRQ262232 KHU262079:KHU262232 JXY262079:JXY262232 JOC262079:JOC262232 JEG262079:JEG262232 IUK262079:IUK262232 IKO262079:IKO262232 IAS262079:IAS262232 HQW262079:HQW262232 HHA262079:HHA262232 GXE262079:GXE262232 GNI262079:GNI262232 GDM262079:GDM262232 FTQ262079:FTQ262232 FJU262079:FJU262232 EZY262079:EZY262232 EQC262079:EQC262232 EGG262079:EGG262232 DWK262079:DWK262232 DMO262079:DMO262232 DCS262079:DCS262232 CSW262079:CSW262232 CJA262079:CJA262232 BZE262079:BZE262232 BPI262079:BPI262232 BFM262079:BFM262232 AVQ262079:AVQ262232 ALU262079:ALU262232 ABY262079:ABY262232 SC262079:SC262232 IG262079:IG262232 WUS196543:WUS196696 WKW196543:WKW196696 WBA196543:WBA196696 VRE196543:VRE196696 VHI196543:VHI196696 UXM196543:UXM196696 UNQ196543:UNQ196696 UDU196543:UDU196696 TTY196543:TTY196696 TKC196543:TKC196696 TAG196543:TAG196696 SQK196543:SQK196696 SGO196543:SGO196696 RWS196543:RWS196696 RMW196543:RMW196696 RDA196543:RDA196696 QTE196543:QTE196696 QJI196543:QJI196696 PZM196543:PZM196696 PPQ196543:PPQ196696 PFU196543:PFU196696 OVY196543:OVY196696 OMC196543:OMC196696 OCG196543:OCG196696 NSK196543:NSK196696 NIO196543:NIO196696 MYS196543:MYS196696 MOW196543:MOW196696 MFA196543:MFA196696 LVE196543:LVE196696 LLI196543:LLI196696 LBM196543:LBM196696 KRQ196543:KRQ196696 KHU196543:KHU196696 JXY196543:JXY196696 JOC196543:JOC196696 JEG196543:JEG196696 IUK196543:IUK196696 IKO196543:IKO196696 IAS196543:IAS196696 HQW196543:HQW196696 HHA196543:HHA196696 GXE196543:GXE196696 GNI196543:GNI196696 GDM196543:GDM196696 FTQ196543:FTQ196696 FJU196543:FJU196696 EZY196543:EZY196696 EQC196543:EQC196696 EGG196543:EGG196696 DWK196543:DWK196696 DMO196543:DMO196696 DCS196543:DCS196696 CSW196543:CSW196696 CJA196543:CJA196696 BZE196543:BZE196696 BPI196543:BPI196696 BFM196543:BFM196696 AVQ196543:AVQ196696 ALU196543:ALU196696 ABY196543:ABY196696 SC196543:SC196696 IG196543:IG196696 WUS131007:WUS131160 WKW131007:WKW131160 WBA131007:WBA131160 VRE131007:VRE131160 VHI131007:VHI131160 UXM131007:UXM131160 UNQ131007:UNQ131160 UDU131007:UDU131160 TTY131007:TTY131160 TKC131007:TKC131160 TAG131007:TAG131160 SQK131007:SQK131160 SGO131007:SGO131160 RWS131007:RWS131160 RMW131007:RMW131160 RDA131007:RDA131160 QTE131007:QTE131160 QJI131007:QJI131160 PZM131007:PZM131160 PPQ131007:PPQ131160 PFU131007:PFU131160 OVY131007:OVY131160 OMC131007:OMC131160 OCG131007:OCG131160 NSK131007:NSK131160 NIO131007:NIO131160 MYS131007:MYS131160 MOW131007:MOW131160 MFA131007:MFA131160 LVE131007:LVE131160 LLI131007:LLI131160 LBM131007:LBM131160 KRQ131007:KRQ131160 KHU131007:KHU131160 JXY131007:JXY131160 JOC131007:JOC131160 JEG131007:JEG131160 IUK131007:IUK131160 IKO131007:IKO131160 IAS131007:IAS131160 HQW131007:HQW131160 HHA131007:HHA131160 GXE131007:GXE131160 GNI131007:GNI131160 GDM131007:GDM131160 FTQ131007:FTQ131160 FJU131007:FJU131160 EZY131007:EZY131160 EQC131007:EQC131160 EGG131007:EGG131160 DWK131007:DWK131160 DMO131007:DMO131160 DCS131007:DCS131160 CSW131007:CSW131160 CJA131007:CJA131160 BZE131007:BZE131160 BPI131007:BPI131160 BFM131007:BFM131160 AVQ131007:AVQ131160 ALU131007:ALU131160 ABY131007:ABY131160 SC131007:SC131160 IG131007:IG131160 WUS65471:WUS65624 WKW65471:WKW65624 WBA65471:WBA65624 VRE65471:VRE65624 VHI65471:VHI65624 UXM65471:UXM65624 UNQ65471:UNQ65624 UDU65471:UDU65624 TTY65471:TTY65624 TKC65471:TKC65624 TAG65471:TAG65624 SQK65471:SQK65624 SGO65471:SGO65624 RWS65471:RWS65624 RMW65471:RMW65624 RDA65471:RDA65624 QTE65471:QTE65624 QJI65471:QJI65624 PZM65471:PZM65624 PPQ65471:PPQ65624 PFU65471:PFU65624 OVY65471:OVY65624 OMC65471:OMC65624 OCG65471:OCG65624 NSK65471:NSK65624 NIO65471:NIO65624 MYS65471:MYS65624 MOW65471:MOW65624 MFA65471:MFA65624 LVE65471:LVE65624 LLI65471:LLI65624 LBM65471:LBM65624 KRQ65471:KRQ65624 KHU65471:KHU65624 JXY65471:JXY65624 JOC65471:JOC65624 JEG65471:JEG65624 IUK65471:IUK65624 IKO65471:IKO65624 IAS65471:IAS65624 HQW65471:HQW65624 HHA65471:HHA65624 GXE65471:GXE65624 GNI65471:GNI65624 GDM65471:GDM65624 FTQ65471:FTQ65624 FJU65471:FJU65624 EZY65471:EZY65624 EQC65471:EQC65624 EGG65471:EGG65624 DWK65471:DWK65624 DMO65471:DMO65624 DCS65471:DCS65624 CSW65471:CSW65624 CJA65471:CJA65624 BZE65471:BZE65624 BPI65471:BPI65624 BFM65471:BFM65624 AVQ65471:AVQ65624 ALU65471:ALU65624 ABY65471:ABY65624 SC65471:SC65624 IG65471:IG65624 WUS983150:WUS983179 WKW983150:WKW983179 WBA983150:WBA983179 VRE983150:VRE983179 VHI983150:VHI983179 UXM983150:UXM983179 UNQ983150:UNQ983179 UDU983150:UDU983179 TTY983150:TTY983179 TKC983150:TKC983179 TAG983150:TAG983179 SQK983150:SQK983179 SGO983150:SGO983179 RWS983150:RWS983179 RMW983150:RMW983179 RDA983150:RDA983179 QTE983150:QTE983179 QJI983150:QJI983179 PZM983150:PZM983179 PPQ983150:PPQ983179 PFU983150:PFU983179 OVY983150:OVY983179 OMC983150:OMC983179 OCG983150:OCG983179 NSK983150:NSK983179 NIO983150:NIO983179 MYS983150:MYS983179 MOW983150:MOW983179 MFA983150:MFA983179 LVE983150:LVE983179 LLI983150:LLI983179 LBM983150:LBM983179 KRQ983150:KRQ983179 KHU983150:KHU983179 JXY983150:JXY983179 JOC983150:JOC983179 JEG983150:JEG983179 IUK983150:IUK983179 IKO983150:IKO983179 IAS983150:IAS983179 HQW983150:HQW983179 HHA983150:HHA983179 GXE983150:GXE983179 GNI983150:GNI983179 GDM983150:GDM983179 FTQ983150:FTQ983179 FJU983150:FJU983179 EZY983150:EZY983179 EQC983150:EQC983179 EGG983150:EGG983179 DWK983150:DWK983179 DMO983150:DMO983179 DCS983150:DCS983179 CSW983150:CSW983179 CJA983150:CJA983179 BZE983150:BZE983179 BPI983150:BPI983179 BFM983150:BFM983179 AVQ983150:AVQ983179 ALU983150:ALU983179 ABY983150:ABY983179 SC983150:SC983179 IG983150:IG983179 WUS917614:WUS917643 WKW917614:WKW917643 WBA917614:WBA917643 VRE917614:VRE917643 VHI917614:VHI917643 UXM917614:UXM917643 UNQ917614:UNQ917643 UDU917614:UDU917643 TTY917614:TTY917643 TKC917614:TKC917643 TAG917614:TAG917643 SQK917614:SQK917643 SGO917614:SGO917643 RWS917614:RWS917643 RMW917614:RMW917643 RDA917614:RDA917643 QTE917614:QTE917643 QJI917614:QJI917643 PZM917614:PZM917643 PPQ917614:PPQ917643 PFU917614:PFU917643 OVY917614:OVY917643 OMC917614:OMC917643 OCG917614:OCG917643 NSK917614:NSK917643 NIO917614:NIO917643 MYS917614:MYS917643 MOW917614:MOW917643 MFA917614:MFA917643 LVE917614:LVE917643 LLI917614:LLI917643 LBM917614:LBM917643 KRQ917614:KRQ917643 KHU917614:KHU917643 JXY917614:JXY917643 JOC917614:JOC917643 JEG917614:JEG917643 IUK917614:IUK917643 IKO917614:IKO917643 IAS917614:IAS917643 HQW917614:HQW917643 HHA917614:HHA917643 GXE917614:GXE917643 GNI917614:GNI917643 GDM917614:GDM917643 FTQ917614:FTQ917643 FJU917614:FJU917643 EZY917614:EZY917643 EQC917614:EQC917643 EGG917614:EGG917643 DWK917614:DWK917643 DMO917614:DMO917643 DCS917614:DCS917643 CSW917614:CSW917643 CJA917614:CJA917643 BZE917614:BZE917643 BPI917614:BPI917643 BFM917614:BFM917643 AVQ917614:AVQ917643 ALU917614:ALU917643 ABY917614:ABY917643 SC917614:SC917643 IG917614:IG917643 WUS852078:WUS852107 WKW852078:WKW852107 WBA852078:WBA852107 VRE852078:VRE852107 VHI852078:VHI852107 UXM852078:UXM852107 UNQ852078:UNQ852107 UDU852078:UDU852107 TTY852078:TTY852107 TKC852078:TKC852107 TAG852078:TAG852107 SQK852078:SQK852107 SGO852078:SGO852107 RWS852078:RWS852107 RMW852078:RMW852107 RDA852078:RDA852107 QTE852078:QTE852107 QJI852078:QJI852107 PZM852078:PZM852107 PPQ852078:PPQ852107 PFU852078:PFU852107 OVY852078:OVY852107 OMC852078:OMC852107 OCG852078:OCG852107 NSK852078:NSK852107 NIO852078:NIO852107 MYS852078:MYS852107 MOW852078:MOW852107 MFA852078:MFA852107 LVE852078:LVE852107 LLI852078:LLI852107 LBM852078:LBM852107 KRQ852078:KRQ852107 KHU852078:KHU852107 JXY852078:JXY852107 JOC852078:JOC852107 JEG852078:JEG852107 IUK852078:IUK852107 IKO852078:IKO852107 IAS852078:IAS852107 HQW852078:HQW852107 HHA852078:HHA852107 GXE852078:GXE852107 GNI852078:GNI852107 GDM852078:GDM852107 FTQ852078:FTQ852107 FJU852078:FJU852107 EZY852078:EZY852107 EQC852078:EQC852107 EGG852078:EGG852107 DWK852078:DWK852107 DMO852078:DMO852107 DCS852078:DCS852107 CSW852078:CSW852107 CJA852078:CJA852107 BZE852078:BZE852107 BPI852078:BPI852107 BFM852078:BFM852107 AVQ852078:AVQ852107 ALU852078:ALU852107 ABY852078:ABY852107 SC852078:SC852107 IG852078:IG852107 WUS786542:WUS786571 WKW786542:WKW786571 WBA786542:WBA786571 VRE786542:VRE786571 VHI786542:VHI786571 UXM786542:UXM786571 UNQ786542:UNQ786571 UDU786542:UDU786571 TTY786542:TTY786571 TKC786542:TKC786571 TAG786542:TAG786571 SQK786542:SQK786571 SGO786542:SGO786571 RWS786542:RWS786571 RMW786542:RMW786571 RDA786542:RDA786571 QTE786542:QTE786571 QJI786542:QJI786571 PZM786542:PZM786571 PPQ786542:PPQ786571 PFU786542:PFU786571 OVY786542:OVY786571 OMC786542:OMC786571 OCG786542:OCG786571 NSK786542:NSK786571 NIO786542:NIO786571 MYS786542:MYS786571 MOW786542:MOW786571 MFA786542:MFA786571 LVE786542:LVE786571 LLI786542:LLI786571 LBM786542:LBM786571 KRQ786542:KRQ786571 KHU786542:KHU786571 JXY786542:JXY786571 JOC786542:JOC786571 JEG786542:JEG786571 IUK786542:IUK786571 IKO786542:IKO786571 IAS786542:IAS786571 HQW786542:HQW786571 HHA786542:HHA786571 GXE786542:GXE786571 GNI786542:GNI786571 GDM786542:GDM786571 FTQ786542:FTQ786571 FJU786542:FJU786571 EZY786542:EZY786571 EQC786542:EQC786571 EGG786542:EGG786571 DWK786542:DWK786571 DMO786542:DMO786571 DCS786542:DCS786571 CSW786542:CSW786571 CJA786542:CJA786571 BZE786542:BZE786571 BPI786542:BPI786571 BFM786542:BFM786571 AVQ786542:AVQ786571 ALU786542:ALU786571 ABY786542:ABY786571 SC786542:SC786571 IG786542:IG786571 WUS721006:WUS721035 WKW721006:WKW721035 WBA721006:WBA721035 VRE721006:VRE721035 VHI721006:VHI721035 UXM721006:UXM721035 UNQ721006:UNQ721035 UDU721006:UDU721035 TTY721006:TTY721035 TKC721006:TKC721035 TAG721006:TAG721035 SQK721006:SQK721035 SGO721006:SGO721035 RWS721006:RWS721035 RMW721006:RMW721035 RDA721006:RDA721035 QTE721006:QTE721035 QJI721006:QJI721035 PZM721006:PZM721035 PPQ721006:PPQ721035 PFU721006:PFU721035 OVY721006:OVY721035 OMC721006:OMC721035 OCG721006:OCG721035 NSK721006:NSK721035 NIO721006:NIO721035 MYS721006:MYS721035 MOW721006:MOW721035 MFA721006:MFA721035 LVE721006:LVE721035 LLI721006:LLI721035 LBM721006:LBM721035 KRQ721006:KRQ721035 KHU721006:KHU721035 JXY721006:JXY721035 JOC721006:JOC721035 JEG721006:JEG721035 IUK721006:IUK721035 IKO721006:IKO721035 IAS721006:IAS721035 HQW721006:HQW721035 HHA721006:HHA721035 GXE721006:GXE721035 GNI721006:GNI721035 GDM721006:GDM721035 FTQ721006:FTQ721035 FJU721006:FJU721035 EZY721006:EZY721035 EQC721006:EQC721035 EGG721006:EGG721035 DWK721006:DWK721035 DMO721006:DMO721035 DCS721006:DCS721035 CSW721006:CSW721035 CJA721006:CJA721035 BZE721006:BZE721035 BPI721006:BPI721035 BFM721006:BFM721035 AVQ721006:AVQ721035 ALU721006:ALU721035 ABY721006:ABY721035 SC721006:SC721035 IG721006:IG721035 WUS655470:WUS655499 WKW655470:WKW655499 WBA655470:WBA655499 VRE655470:VRE655499 VHI655470:VHI655499 UXM655470:UXM655499 UNQ655470:UNQ655499 UDU655470:UDU655499 TTY655470:TTY655499 TKC655470:TKC655499 TAG655470:TAG655499 SQK655470:SQK655499 SGO655470:SGO655499 RWS655470:RWS655499 RMW655470:RMW655499 RDA655470:RDA655499 QTE655470:QTE655499 QJI655470:QJI655499 PZM655470:PZM655499 PPQ655470:PPQ655499 PFU655470:PFU655499 OVY655470:OVY655499 OMC655470:OMC655499 OCG655470:OCG655499 NSK655470:NSK655499 NIO655470:NIO655499 MYS655470:MYS655499 MOW655470:MOW655499 MFA655470:MFA655499 LVE655470:LVE655499 LLI655470:LLI655499 LBM655470:LBM655499 KRQ655470:KRQ655499 KHU655470:KHU655499 JXY655470:JXY655499 JOC655470:JOC655499 JEG655470:JEG655499 IUK655470:IUK655499 IKO655470:IKO655499 IAS655470:IAS655499 HQW655470:HQW655499 HHA655470:HHA655499 GXE655470:GXE655499 GNI655470:GNI655499 GDM655470:GDM655499 FTQ655470:FTQ655499 FJU655470:FJU655499 EZY655470:EZY655499 EQC655470:EQC655499 EGG655470:EGG655499 DWK655470:DWK655499 DMO655470:DMO655499 DCS655470:DCS655499 CSW655470:CSW655499 CJA655470:CJA655499 BZE655470:BZE655499 BPI655470:BPI655499 BFM655470:BFM655499 AVQ655470:AVQ655499 ALU655470:ALU655499 ABY655470:ABY655499 SC655470:SC655499 IG655470:IG655499 WUS589934:WUS589963 WKW589934:WKW589963 WBA589934:WBA589963 VRE589934:VRE589963 VHI589934:VHI589963 UXM589934:UXM589963 UNQ589934:UNQ589963 UDU589934:UDU589963 TTY589934:TTY589963 TKC589934:TKC589963 TAG589934:TAG589963 SQK589934:SQK589963 SGO589934:SGO589963 RWS589934:RWS589963 RMW589934:RMW589963 RDA589934:RDA589963 QTE589934:QTE589963 QJI589934:QJI589963 PZM589934:PZM589963 PPQ589934:PPQ589963 PFU589934:PFU589963 OVY589934:OVY589963 OMC589934:OMC589963 OCG589934:OCG589963 NSK589934:NSK589963 NIO589934:NIO589963 MYS589934:MYS589963 MOW589934:MOW589963 MFA589934:MFA589963 LVE589934:LVE589963 LLI589934:LLI589963 LBM589934:LBM589963 KRQ589934:KRQ589963 KHU589934:KHU589963 JXY589934:JXY589963 JOC589934:JOC589963 JEG589934:JEG589963 IUK589934:IUK589963 IKO589934:IKO589963 IAS589934:IAS589963 HQW589934:HQW589963 HHA589934:HHA589963 GXE589934:GXE589963 GNI589934:GNI589963 GDM589934:GDM589963 FTQ589934:FTQ589963 FJU589934:FJU589963 EZY589934:EZY589963 EQC589934:EQC589963 EGG589934:EGG589963 DWK589934:DWK589963 DMO589934:DMO589963 DCS589934:DCS589963 CSW589934:CSW589963 CJA589934:CJA589963 BZE589934:BZE589963 BPI589934:BPI589963 BFM589934:BFM589963 AVQ589934:AVQ589963 ALU589934:ALU589963 ABY589934:ABY589963 SC589934:SC589963 IG589934:IG589963 WUS524398:WUS524427 WKW524398:WKW524427 WBA524398:WBA524427 VRE524398:VRE524427 VHI524398:VHI524427 UXM524398:UXM524427 UNQ524398:UNQ524427 UDU524398:UDU524427 TTY524398:TTY524427 TKC524398:TKC524427 TAG524398:TAG524427 SQK524398:SQK524427 SGO524398:SGO524427 RWS524398:RWS524427 RMW524398:RMW524427 RDA524398:RDA524427 QTE524398:QTE524427 QJI524398:QJI524427 PZM524398:PZM524427 PPQ524398:PPQ524427 PFU524398:PFU524427 OVY524398:OVY524427 OMC524398:OMC524427 OCG524398:OCG524427 NSK524398:NSK524427 NIO524398:NIO524427 MYS524398:MYS524427 MOW524398:MOW524427 MFA524398:MFA524427 LVE524398:LVE524427 LLI524398:LLI524427 LBM524398:LBM524427 KRQ524398:KRQ524427 KHU524398:KHU524427 JXY524398:JXY524427 JOC524398:JOC524427 JEG524398:JEG524427 IUK524398:IUK524427 IKO524398:IKO524427 IAS524398:IAS524427 HQW524398:HQW524427 HHA524398:HHA524427 GXE524398:GXE524427 GNI524398:GNI524427 GDM524398:GDM524427 FTQ524398:FTQ524427 FJU524398:FJU524427 EZY524398:EZY524427 EQC524398:EQC524427 EGG524398:EGG524427 DWK524398:DWK524427 DMO524398:DMO524427 DCS524398:DCS524427 CSW524398:CSW524427 CJA524398:CJA524427 BZE524398:BZE524427 BPI524398:BPI524427 BFM524398:BFM524427 AVQ524398:AVQ524427 ALU524398:ALU524427 ABY524398:ABY524427 SC524398:SC524427 IG524398:IG524427 WUS458862:WUS458891 WKW458862:WKW458891 WBA458862:WBA458891 VRE458862:VRE458891 VHI458862:VHI458891 UXM458862:UXM458891 UNQ458862:UNQ458891 UDU458862:UDU458891 TTY458862:TTY458891 TKC458862:TKC458891 TAG458862:TAG458891 SQK458862:SQK458891 SGO458862:SGO458891 RWS458862:RWS458891 RMW458862:RMW458891 RDA458862:RDA458891 QTE458862:QTE458891 QJI458862:QJI458891 PZM458862:PZM458891 PPQ458862:PPQ458891 PFU458862:PFU458891 OVY458862:OVY458891 OMC458862:OMC458891 OCG458862:OCG458891 NSK458862:NSK458891 NIO458862:NIO458891 MYS458862:MYS458891 MOW458862:MOW458891 MFA458862:MFA458891 LVE458862:LVE458891 LLI458862:LLI458891 LBM458862:LBM458891 KRQ458862:KRQ458891 KHU458862:KHU458891 JXY458862:JXY458891 JOC458862:JOC458891 JEG458862:JEG458891 IUK458862:IUK458891 IKO458862:IKO458891 IAS458862:IAS458891 HQW458862:HQW458891 HHA458862:HHA458891 GXE458862:GXE458891 GNI458862:GNI458891 GDM458862:GDM458891 FTQ458862:FTQ458891 FJU458862:FJU458891 EZY458862:EZY458891 EQC458862:EQC458891 EGG458862:EGG458891 DWK458862:DWK458891 DMO458862:DMO458891 DCS458862:DCS458891 CSW458862:CSW458891 CJA458862:CJA458891 BZE458862:BZE458891 BPI458862:BPI458891 BFM458862:BFM458891 AVQ458862:AVQ458891 ALU458862:ALU458891 ABY458862:ABY458891 SC458862:SC458891 IG458862:IG458891 WUS393326:WUS393355 WKW393326:WKW393355 WBA393326:WBA393355 VRE393326:VRE393355 VHI393326:VHI393355 UXM393326:UXM393355 UNQ393326:UNQ393355 UDU393326:UDU393355 TTY393326:TTY393355 TKC393326:TKC393355 TAG393326:TAG393355 SQK393326:SQK393355 SGO393326:SGO393355 RWS393326:RWS393355 RMW393326:RMW393355 RDA393326:RDA393355 QTE393326:QTE393355 QJI393326:QJI393355 PZM393326:PZM393355 PPQ393326:PPQ393355 PFU393326:PFU393355 OVY393326:OVY393355 OMC393326:OMC393355 OCG393326:OCG393355 NSK393326:NSK393355 NIO393326:NIO393355 MYS393326:MYS393355 MOW393326:MOW393355 MFA393326:MFA393355 LVE393326:LVE393355 LLI393326:LLI393355 LBM393326:LBM393355 KRQ393326:KRQ393355 KHU393326:KHU393355 JXY393326:JXY393355 JOC393326:JOC393355 JEG393326:JEG393355 IUK393326:IUK393355 IKO393326:IKO393355 IAS393326:IAS393355 HQW393326:HQW393355 HHA393326:HHA393355 GXE393326:GXE393355 GNI393326:GNI393355 GDM393326:GDM393355 FTQ393326:FTQ393355 FJU393326:FJU393355 EZY393326:EZY393355 EQC393326:EQC393355 EGG393326:EGG393355 DWK393326:DWK393355 DMO393326:DMO393355 DCS393326:DCS393355 CSW393326:CSW393355 CJA393326:CJA393355 BZE393326:BZE393355 BPI393326:BPI393355 BFM393326:BFM393355 AVQ393326:AVQ393355 ALU393326:ALU393355 ABY393326:ABY393355 SC393326:SC393355 IG393326:IG393355 WUS327790:WUS327819 WKW327790:WKW327819 WBA327790:WBA327819 VRE327790:VRE327819 VHI327790:VHI327819 UXM327790:UXM327819 UNQ327790:UNQ327819 UDU327790:UDU327819 TTY327790:TTY327819 TKC327790:TKC327819 TAG327790:TAG327819 SQK327790:SQK327819 SGO327790:SGO327819 RWS327790:RWS327819 RMW327790:RMW327819 RDA327790:RDA327819 QTE327790:QTE327819 QJI327790:QJI327819 PZM327790:PZM327819 PPQ327790:PPQ327819 PFU327790:PFU327819 OVY327790:OVY327819 OMC327790:OMC327819 OCG327790:OCG327819 NSK327790:NSK327819 NIO327790:NIO327819 MYS327790:MYS327819 MOW327790:MOW327819 MFA327790:MFA327819 LVE327790:LVE327819 LLI327790:LLI327819 LBM327790:LBM327819 KRQ327790:KRQ327819 KHU327790:KHU327819 JXY327790:JXY327819 JOC327790:JOC327819 JEG327790:JEG327819 IUK327790:IUK327819 IKO327790:IKO327819 IAS327790:IAS327819 HQW327790:HQW327819 HHA327790:HHA327819 GXE327790:GXE327819 GNI327790:GNI327819 GDM327790:GDM327819 FTQ327790:FTQ327819 FJU327790:FJU327819 EZY327790:EZY327819 EQC327790:EQC327819 EGG327790:EGG327819 DWK327790:DWK327819 DMO327790:DMO327819 DCS327790:DCS327819 CSW327790:CSW327819 CJA327790:CJA327819 BZE327790:BZE327819 BPI327790:BPI327819 BFM327790:BFM327819 AVQ327790:AVQ327819 ALU327790:ALU327819 ABY327790:ABY327819 SC327790:SC327819 IG327790:IG327819 WUS262254:WUS262283 WKW262254:WKW262283 WBA262254:WBA262283 VRE262254:VRE262283 VHI262254:VHI262283 UXM262254:UXM262283 UNQ262254:UNQ262283 UDU262254:UDU262283 TTY262254:TTY262283 TKC262254:TKC262283 TAG262254:TAG262283 SQK262254:SQK262283 SGO262254:SGO262283 RWS262254:RWS262283 RMW262254:RMW262283 RDA262254:RDA262283 QTE262254:QTE262283 QJI262254:QJI262283 PZM262254:PZM262283 PPQ262254:PPQ262283 PFU262254:PFU262283 OVY262254:OVY262283 OMC262254:OMC262283 OCG262254:OCG262283 NSK262254:NSK262283 NIO262254:NIO262283 MYS262254:MYS262283 MOW262254:MOW262283 MFA262254:MFA262283 LVE262254:LVE262283 LLI262254:LLI262283 LBM262254:LBM262283 KRQ262254:KRQ262283 KHU262254:KHU262283 JXY262254:JXY262283 JOC262254:JOC262283 JEG262254:JEG262283 IUK262254:IUK262283 IKO262254:IKO262283 IAS262254:IAS262283 HQW262254:HQW262283 HHA262254:HHA262283 GXE262254:GXE262283 GNI262254:GNI262283 GDM262254:GDM262283 FTQ262254:FTQ262283 FJU262254:FJU262283 EZY262254:EZY262283 EQC262254:EQC262283 EGG262254:EGG262283 DWK262254:DWK262283 DMO262254:DMO262283 DCS262254:DCS262283 CSW262254:CSW262283 CJA262254:CJA262283 BZE262254:BZE262283 BPI262254:BPI262283 BFM262254:BFM262283 AVQ262254:AVQ262283 ALU262254:ALU262283 ABY262254:ABY262283 SC262254:SC262283 IG262254:IG262283 WUS196718:WUS196747 WKW196718:WKW196747 WBA196718:WBA196747 VRE196718:VRE196747 VHI196718:VHI196747 UXM196718:UXM196747 UNQ196718:UNQ196747 UDU196718:UDU196747 TTY196718:TTY196747 TKC196718:TKC196747 TAG196718:TAG196747 SQK196718:SQK196747 SGO196718:SGO196747 RWS196718:RWS196747 RMW196718:RMW196747 RDA196718:RDA196747 QTE196718:QTE196747 QJI196718:QJI196747 PZM196718:PZM196747 PPQ196718:PPQ196747 PFU196718:PFU196747 OVY196718:OVY196747 OMC196718:OMC196747 OCG196718:OCG196747 NSK196718:NSK196747 NIO196718:NIO196747 MYS196718:MYS196747 MOW196718:MOW196747 MFA196718:MFA196747 LVE196718:LVE196747 LLI196718:LLI196747 LBM196718:LBM196747 KRQ196718:KRQ196747 KHU196718:KHU196747 JXY196718:JXY196747 JOC196718:JOC196747 JEG196718:JEG196747 IUK196718:IUK196747 IKO196718:IKO196747 IAS196718:IAS196747 HQW196718:HQW196747 HHA196718:HHA196747 GXE196718:GXE196747 GNI196718:GNI196747 GDM196718:GDM196747 FTQ196718:FTQ196747 FJU196718:FJU196747 EZY196718:EZY196747 EQC196718:EQC196747 EGG196718:EGG196747 DWK196718:DWK196747 DMO196718:DMO196747 DCS196718:DCS196747 CSW196718:CSW196747 CJA196718:CJA196747 BZE196718:BZE196747 BPI196718:BPI196747 BFM196718:BFM196747 AVQ196718:AVQ196747 ALU196718:ALU196747 ABY196718:ABY196747 SC196718:SC196747 IG196718:IG196747 WUS131182:WUS131211 WKW131182:WKW131211 WBA131182:WBA131211 VRE131182:VRE131211 VHI131182:VHI131211 UXM131182:UXM131211 UNQ131182:UNQ131211 UDU131182:UDU131211 TTY131182:TTY131211 TKC131182:TKC131211 TAG131182:TAG131211 SQK131182:SQK131211 SGO131182:SGO131211 RWS131182:RWS131211 RMW131182:RMW131211 RDA131182:RDA131211 QTE131182:QTE131211 QJI131182:QJI131211 PZM131182:PZM131211 PPQ131182:PPQ131211 PFU131182:PFU131211 OVY131182:OVY131211 OMC131182:OMC131211 OCG131182:OCG131211 NSK131182:NSK131211 NIO131182:NIO131211 MYS131182:MYS131211 MOW131182:MOW131211 MFA131182:MFA131211 LVE131182:LVE131211 LLI131182:LLI131211 LBM131182:LBM131211 KRQ131182:KRQ131211 KHU131182:KHU131211 JXY131182:JXY131211 JOC131182:JOC131211 JEG131182:JEG131211 IUK131182:IUK131211 IKO131182:IKO131211 IAS131182:IAS131211 HQW131182:HQW131211 HHA131182:HHA131211 GXE131182:GXE131211 GNI131182:GNI131211 GDM131182:GDM131211 FTQ131182:FTQ131211 FJU131182:FJU131211 EZY131182:EZY131211 EQC131182:EQC131211 EGG131182:EGG131211 DWK131182:DWK131211 DMO131182:DMO131211 DCS131182:DCS131211 CSW131182:CSW131211 CJA131182:CJA131211 BZE131182:BZE131211 BPI131182:BPI131211 BFM131182:BFM131211 AVQ131182:AVQ131211 ALU131182:ALU131211 ABY131182:ABY131211 SC131182:SC131211 IG131182:IG131211 WUS65646:WUS65675 WKW65646:WKW65675 WBA65646:WBA65675 VRE65646:VRE65675 VHI65646:VHI65675 UXM65646:UXM65675 UNQ65646:UNQ65675 UDU65646:UDU65675 TTY65646:TTY65675 TKC65646:TKC65675 TAG65646:TAG65675 SQK65646:SQK65675 SGO65646:SGO65675 RWS65646:RWS65675 RMW65646:RMW65675 RDA65646:RDA65675 QTE65646:QTE65675 QJI65646:QJI65675 PZM65646:PZM65675 PPQ65646:PPQ65675 PFU65646:PFU65675 OVY65646:OVY65675 OMC65646:OMC65675 OCG65646:OCG65675 NSK65646:NSK65675 NIO65646:NIO65675 MYS65646:MYS65675 MOW65646:MOW65675 MFA65646:MFA65675 LVE65646:LVE65675 LLI65646:LLI65675 LBM65646:LBM65675 KRQ65646:KRQ65675 KHU65646:KHU65675 JXY65646:JXY65675 JOC65646:JOC65675 JEG65646:JEG65675 IUK65646:IUK65675 IKO65646:IKO65675 IAS65646:IAS65675 HQW65646:HQW65675 HHA65646:HHA65675 GXE65646:GXE65675 GNI65646:GNI65675 GDM65646:GDM65675 FTQ65646:FTQ65675 FJU65646:FJU65675 EZY65646:EZY65675 EQC65646:EQC65675 EGG65646:EGG65675 DWK65646:DWK65675 DMO65646:DMO65675 DCS65646:DCS65675 CSW65646:CSW65675 CJA65646:CJA65675 BZE65646:BZE65675 BPI65646:BPI65675 BFM65646:BFM65675 AVQ65646:AVQ65675 ALU65646:ALU65675 ABY65646:ABY65675 SC65646:SC65675 IG65646:IG65675 WUS983181:WUT1048576 WKW983181:WKX1048576 WBA983181:WBB1048576 VRE983181:VRF1048576 VHI983181:VHJ1048576 UXM983181:UXN1048576 UNQ983181:UNR1048576 UDU983181:UDV1048576 TTY983181:TTZ1048576 TKC983181:TKD1048576 TAG983181:TAH1048576 SQK983181:SQL1048576 SGO983181:SGP1048576 RWS983181:RWT1048576 RMW983181:RMX1048576 RDA983181:RDB1048576 QTE983181:QTF1048576 QJI983181:QJJ1048576 PZM983181:PZN1048576 PPQ983181:PPR1048576 PFU983181:PFV1048576 OVY983181:OVZ1048576 OMC983181:OMD1048576 OCG983181:OCH1048576 NSK983181:NSL1048576 NIO983181:NIP1048576 MYS983181:MYT1048576 MOW983181:MOX1048576 MFA983181:MFB1048576 LVE983181:LVF1048576 LLI983181:LLJ1048576 LBM983181:LBN1048576 KRQ983181:KRR1048576 KHU983181:KHV1048576 JXY983181:JXZ1048576 JOC983181:JOD1048576 JEG983181:JEH1048576 IUK983181:IUL1048576 IKO983181:IKP1048576 IAS983181:IAT1048576 HQW983181:HQX1048576 HHA983181:HHB1048576 GXE983181:GXF1048576 GNI983181:GNJ1048576 GDM983181:GDN1048576 FTQ983181:FTR1048576 FJU983181:FJV1048576 EZY983181:EZZ1048576 EQC983181:EQD1048576 EGG983181:EGH1048576 DWK983181:DWL1048576 DMO983181:DMP1048576 DCS983181:DCT1048576 CSW983181:CSX1048576 CJA983181:CJB1048576 BZE983181:BZF1048576 BPI983181:BPJ1048576 BFM983181:BFN1048576 AVQ983181:AVR1048576 ALU983181:ALV1048576 ABY983181:ABZ1048576 SC983181:SD1048576 IG983181:IH1048576 WUS917645:WUT982973 WKW917645:WKX982973 WBA917645:WBB982973 VRE917645:VRF982973 VHI917645:VHJ982973 UXM917645:UXN982973 UNQ917645:UNR982973 UDU917645:UDV982973 TTY917645:TTZ982973 TKC917645:TKD982973 TAG917645:TAH982973 SQK917645:SQL982973 SGO917645:SGP982973 RWS917645:RWT982973 RMW917645:RMX982973 RDA917645:RDB982973 QTE917645:QTF982973 QJI917645:QJJ982973 PZM917645:PZN982973 PPQ917645:PPR982973 PFU917645:PFV982973 OVY917645:OVZ982973 OMC917645:OMD982973 OCG917645:OCH982973 NSK917645:NSL982973 NIO917645:NIP982973 MYS917645:MYT982973 MOW917645:MOX982973 MFA917645:MFB982973 LVE917645:LVF982973 LLI917645:LLJ982973 LBM917645:LBN982973 KRQ917645:KRR982973 KHU917645:KHV982973 JXY917645:JXZ982973 JOC917645:JOD982973 JEG917645:JEH982973 IUK917645:IUL982973 IKO917645:IKP982973 IAS917645:IAT982973 HQW917645:HQX982973 HHA917645:HHB982973 GXE917645:GXF982973 GNI917645:GNJ982973 GDM917645:GDN982973 FTQ917645:FTR982973 FJU917645:FJV982973 EZY917645:EZZ982973 EQC917645:EQD982973 EGG917645:EGH982973 DWK917645:DWL982973 DMO917645:DMP982973 DCS917645:DCT982973 CSW917645:CSX982973 CJA917645:CJB982973 BZE917645:BZF982973 BPI917645:BPJ982973 BFM917645:BFN982973 AVQ917645:AVR982973 ALU917645:ALV982973 ABY917645:ABZ982973 SC917645:SD982973 IG917645:IH982973 WUS852109:WUT917437 WKW852109:WKX917437 WBA852109:WBB917437 VRE852109:VRF917437 VHI852109:VHJ917437 UXM852109:UXN917437 UNQ852109:UNR917437 UDU852109:UDV917437 TTY852109:TTZ917437 TKC852109:TKD917437 TAG852109:TAH917437 SQK852109:SQL917437 SGO852109:SGP917437 RWS852109:RWT917437 RMW852109:RMX917437 RDA852109:RDB917437 QTE852109:QTF917437 QJI852109:QJJ917437 PZM852109:PZN917437 PPQ852109:PPR917437 PFU852109:PFV917437 OVY852109:OVZ917437 OMC852109:OMD917437 OCG852109:OCH917437 NSK852109:NSL917437 NIO852109:NIP917437 MYS852109:MYT917437 MOW852109:MOX917437 MFA852109:MFB917437 LVE852109:LVF917437 LLI852109:LLJ917437 LBM852109:LBN917437 KRQ852109:KRR917437 KHU852109:KHV917437 JXY852109:JXZ917437 JOC852109:JOD917437 JEG852109:JEH917437 IUK852109:IUL917437 IKO852109:IKP917437 IAS852109:IAT917437 HQW852109:HQX917437 HHA852109:HHB917437 GXE852109:GXF917437 GNI852109:GNJ917437 GDM852109:GDN917437 FTQ852109:FTR917437 FJU852109:FJV917437 EZY852109:EZZ917437 EQC852109:EQD917437 EGG852109:EGH917437 DWK852109:DWL917437 DMO852109:DMP917437 DCS852109:DCT917437 CSW852109:CSX917437 CJA852109:CJB917437 BZE852109:BZF917437 BPI852109:BPJ917437 BFM852109:BFN917437 AVQ852109:AVR917437 ALU852109:ALV917437 ABY852109:ABZ917437 SC852109:SD917437 IG852109:IH917437 WUS786573:WUT851901 WKW786573:WKX851901 WBA786573:WBB851901 VRE786573:VRF851901 VHI786573:VHJ851901 UXM786573:UXN851901 UNQ786573:UNR851901 UDU786573:UDV851901 TTY786573:TTZ851901 TKC786573:TKD851901 TAG786573:TAH851901 SQK786573:SQL851901 SGO786573:SGP851901 RWS786573:RWT851901 RMW786573:RMX851901 RDA786573:RDB851901 QTE786573:QTF851901 QJI786573:QJJ851901 PZM786573:PZN851901 PPQ786573:PPR851901 PFU786573:PFV851901 OVY786573:OVZ851901 OMC786573:OMD851901 OCG786573:OCH851901 NSK786573:NSL851901 NIO786573:NIP851901 MYS786573:MYT851901 MOW786573:MOX851901 MFA786573:MFB851901 LVE786573:LVF851901 LLI786573:LLJ851901 LBM786573:LBN851901 KRQ786573:KRR851901 KHU786573:KHV851901 JXY786573:JXZ851901 JOC786573:JOD851901 JEG786573:JEH851901 IUK786573:IUL851901 IKO786573:IKP851901 IAS786573:IAT851901 HQW786573:HQX851901 HHA786573:HHB851901 GXE786573:GXF851901 GNI786573:GNJ851901 GDM786573:GDN851901 FTQ786573:FTR851901 FJU786573:FJV851901 EZY786573:EZZ851901 EQC786573:EQD851901 EGG786573:EGH851901 DWK786573:DWL851901 DMO786573:DMP851901 DCS786573:DCT851901 CSW786573:CSX851901 CJA786573:CJB851901 BZE786573:BZF851901 BPI786573:BPJ851901 BFM786573:BFN851901 AVQ786573:AVR851901 ALU786573:ALV851901 ABY786573:ABZ851901 SC786573:SD851901 IG786573:IH851901 WUS721037:WUT786365 WKW721037:WKX786365 WBA721037:WBB786365 VRE721037:VRF786365 VHI721037:VHJ786365 UXM721037:UXN786365 UNQ721037:UNR786365 UDU721037:UDV786365 TTY721037:TTZ786365 TKC721037:TKD786365 TAG721037:TAH786365 SQK721037:SQL786365 SGO721037:SGP786365 RWS721037:RWT786365 RMW721037:RMX786365 RDA721037:RDB786365 QTE721037:QTF786365 QJI721037:QJJ786365 PZM721037:PZN786365 PPQ721037:PPR786365 PFU721037:PFV786365 OVY721037:OVZ786365 OMC721037:OMD786365 OCG721037:OCH786365 NSK721037:NSL786365 NIO721037:NIP786365 MYS721037:MYT786365 MOW721037:MOX786365 MFA721037:MFB786365 LVE721037:LVF786365 LLI721037:LLJ786365 LBM721037:LBN786365 KRQ721037:KRR786365 KHU721037:KHV786365 JXY721037:JXZ786365 JOC721037:JOD786365 JEG721037:JEH786365 IUK721037:IUL786365 IKO721037:IKP786365 IAS721037:IAT786365 HQW721037:HQX786365 HHA721037:HHB786365 GXE721037:GXF786365 GNI721037:GNJ786365 GDM721037:GDN786365 FTQ721037:FTR786365 FJU721037:FJV786365 EZY721037:EZZ786365 EQC721037:EQD786365 EGG721037:EGH786365 DWK721037:DWL786365 DMO721037:DMP786365 DCS721037:DCT786365 CSW721037:CSX786365 CJA721037:CJB786365 BZE721037:BZF786365 BPI721037:BPJ786365 BFM721037:BFN786365 AVQ721037:AVR786365 ALU721037:ALV786365 ABY721037:ABZ786365 SC721037:SD786365 IG721037:IH786365 WUS655501:WUT720829 WKW655501:WKX720829 WBA655501:WBB720829 VRE655501:VRF720829 VHI655501:VHJ720829 UXM655501:UXN720829 UNQ655501:UNR720829 UDU655501:UDV720829 TTY655501:TTZ720829 TKC655501:TKD720829 TAG655501:TAH720829 SQK655501:SQL720829 SGO655501:SGP720829 RWS655501:RWT720829 RMW655501:RMX720829 RDA655501:RDB720829 QTE655501:QTF720829 QJI655501:QJJ720829 PZM655501:PZN720829 PPQ655501:PPR720829 PFU655501:PFV720829 OVY655501:OVZ720829 OMC655501:OMD720829 OCG655501:OCH720829 NSK655501:NSL720829 NIO655501:NIP720829 MYS655501:MYT720829 MOW655501:MOX720829 MFA655501:MFB720829 LVE655501:LVF720829 LLI655501:LLJ720829 LBM655501:LBN720829 KRQ655501:KRR720829 KHU655501:KHV720829 JXY655501:JXZ720829 JOC655501:JOD720829 JEG655501:JEH720829 IUK655501:IUL720829 IKO655501:IKP720829 IAS655501:IAT720829 HQW655501:HQX720829 HHA655501:HHB720829 GXE655501:GXF720829 GNI655501:GNJ720829 GDM655501:GDN720829 FTQ655501:FTR720829 FJU655501:FJV720829 EZY655501:EZZ720829 EQC655501:EQD720829 EGG655501:EGH720829 DWK655501:DWL720829 DMO655501:DMP720829 DCS655501:DCT720829 CSW655501:CSX720829 CJA655501:CJB720829 BZE655501:BZF720829 BPI655501:BPJ720829 BFM655501:BFN720829 AVQ655501:AVR720829 ALU655501:ALV720829 ABY655501:ABZ720829 SC655501:SD720829 IG655501:IH720829 WUS589965:WUT655293 WKW589965:WKX655293 WBA589965:WBB655293 VRE589965:VRF655293 VHI589965:VHJ655293 UXM589965:UXN655293 UNQ589965:UNR655293 UDU589965:UDV655293 TTY589965:TTZ655293 TKC589965:TKD655293 TAG589965:TAH655293 SQK589965:SQL655293 SGO589965:SGP655293 RWS589965:RWT655293 RMW589965:RMX655293 RDA589965:RDB655293 QTE589965:QTF655293 QJI589965:QJJ655293 PZM589965:PZN655293 PPQ589965:PPR655293 PFU589965:PFV655293 OVY589965:OVZ655293 OMC589965:OMD655293 OCG589965:OCH655293 NSK589965:NSL655293 NIO589965:NIP655293 MYS589965:MYT655293 MOW589965:MOX655293 MFA589965:MFB655293 LVE589965:LVF655293 LLI589965:LLJ655293 LBM589965:LBN655293 KRQ589965:KRR655293 KHU589965:KHV655293 JXY589965:JXZ655293 JOC589965:JOD655293 JEG589965:JEH655293 IUK589965:IUL655293 IKO589965:IKP655293 IAS589965:IAT655293 HQW589965:HQX655293 HHA589965:HHB655293 GXE589965:GXF655293 GNI589965:GNJ655293 GDM589965:GDN655293 FTQ589965:FTR655293 FJU589965:FJV655293 EZY589965:EZZ655293 EQC589965:EQD655293 EGG589965:EGH655293 DWK589965:DWL655293 DMO589965:DMP655293 DCS589965:DCT655293 CSW589965:CSX655293 CJA589965:CJB655293 BZE589965:BZF655293 BPI589965:BPJ655293 BFM589965:BFN655293 AVQ589965:AVR655293 ALU589965:ALV655293 ABY589965:ABZ655293 SC589965:SD655293 IG589965:IH655293 WUS524429:WUT589757 WKW524429:WKX589757 WBA524429:WBB589757 VRE524429:VRF589757 VHI524429:VHJ589757 UXM524429:UXN589757 UNQ524429:UNR589757 UDU524429:UDV589757 TTY524429:TTZ589757 TKC524429:TKD589757 TAG524429:TAH589757 SQK524429:SQL589757 SGO524429:SGP589757 RWS524429:RWT589757 RMW524429:RMX589757 RDA524429:RDB589757 QTE524429:QTF589757 QJI524429:QJJ589757 PZM524429:PZN589757 PPQ524429:PPR589757 PFU524429:PFV589757 OVY524429:OVZ589757 OMC524429:OMD589757 OCG524429:OCH589757 NSK524429:NSL589757 NIO524429:NIP589757 MYS524429:MYT589757 MOW524429:MOX589757 MFA524429:MFB589757 LVE524429:LVF589757 LLI524429:LLJ589757 LBM524429:LBN589757 KRQ524429:KRR589757 KHU524429:KHV589757 JXY524429:JXZ589757 JOC524429:JOD589757 JEG524429:JEH589757 IUK524429:IUL589757 IKO524429:IKP589757 IAS524429:IAT589757 HQW524429:HQX589757 HHA524429:HHB589757 GXE524429:GXF589757 GNI524429:GNJ589757 GDM524429:GDN589757 FTQ524429:FTR589757 FJU524429:FJV589757 EZY524429:EZZ589757 EQC524429:EQD589757 EGG524429:EGH589757 DWK524429:DWL589757 DMO524429:DMP589757 DCS524429:DCT589757 CSW524429:CSX589757 CJA524429:CJB589757 BZE524429:BZF589757 BPI524429:BPJ589757 BFM524429:BFN589757 AVQ524429:AVR589757 ALU524429:ALV589757 ABY524429:ABZ589757 SC524429:SD589757 IG524429:IH589757 WUS458893:WUT524221 WKW458893:WKX524221 WBA458893:WBB524221 VRE458893:VRF524221 VHI458893:VHJ524221 UXM458893:UXN524221 UNQ458893:UNR524221 UDU458893:UDV524221 TTY458893:TTZ524221 TKC458893:TKD524221 TAG458893:TAH524221 SQK458893:SQL524221 SGO458893:SGP524221 RWS458893:RWT524221 RMW458893:RMX524221 RDA458893:RDB524221 QTE458893:QTF524221 QJI458893:QJJ524221 PZM458893:PZN524221 PPQ458893:PPR524221 PFU458893:PFV524221 OVY458893:OVZ524221 OMC458893:OMD524221 OCG458893:OCH524221 NSK458893:NSL524221 NIO458893:NIP524221 MYS458893:MYT524221 MOW458893:MOX524221 MFA458893:MFB524221 LVE458893:LVF524221 LLI458893:LLJ524221 LBM458893:LBN524221 KRQ458893:KRR524221 KHU458893:KHV524221 JXY458893:JXZ524221 JOC458893:JOD524221 JEG458893:JEH524221 IUK458893:IUL524221 IKO458893:IKP524221 IAS458893:IAT524221 HQW458893:HQX524221 HHA458893:HHB524221 GXE458893:GXF524221 GNI458893:GNJ524221 GDM458893:GDN524221 FTQ458893:FTR524221 FJU458893:FJV524221 EZY458893:EZZ524221 EQC458893:EQD524221 EGG458893:EGH524221 DWK458893:DWL524221 DMO458893:DMP524221 DCS458893:DCT524221 CSW458893:CSX524221 CJA458893:CJB524221 BZE458893:BZF524221 BPI458893:BPJ524221 BFM458893:BFN524221 AVQ458893:AVR524221 ALU458893:ALV524221 ABY458893:ABZ524221 SC458893:SD524221 IG458893:IH524221 WUS393357:WUT458685 WKW393357:WKX458685 WBA393357:WBB458685 VRE393357:VRF458685 VHI393357:VHJ458685 UXM393357:UXN458685 UNQ393357:UNR458685 UDU393357:UDV458685 TTY393357:TTZ458685 TKC393357:TKD458685 TAG393357:TAH458685 SQK393357:SQL458685 SGO393357:SGP458685 RWS393357:RWT458685 RMW393357:RMX458685 RDA393357:RDB458685 QTE393357:QTF458685 QJI393357:QJJ458685 PZM393357:PZN458685 PPQ393357:PPR458685 PFU393357:PFV458685 OVY393357:OVZ458685 OMC393357:OMD458685 OCG393357:OCH458685 NSK393357:NSL458685 NIO393357:NIP458685 MYS393357:MYT458685 MOW393357:MOX458685 MFA393357:MFB458685 LVE393357:LVF458685 LLI393357:LLJ458685 LBM393357:LBN458685 KRQ393357:KRR458685 KHU393357:KHV458685 JXY393357:JXZ458685 JOC393357:JOD458685 JEG393357:JEH458685 IUK393357:IUL458685 IKO393357:IKP458685 IAS393357:IAT458685 HQW393357:HQX458685 HHA393357:HHB458685 GXE393357:GXF458685 GNI393357:GNJ458685 GDM393357:GDN458685 FTQ393357:FTR458685 FJU393357:FJV458685 EZY393357:EZZ458685 EQC393357:EQD458685 EGG393357:EGH458685 DWK393357:DWL458685 DMO393357:DMP458685 DCS393357:DCT458685 CSW393357:CSX458685 CJA393357:CJB458685 BZE393357:BZF458685 BPI393357:BPJ458685 BFM393357:BFN458685 AVQ393357:AVR458685 ALU393357:ALV458685 ABY393357:ABZ458685 SC393357:SD458685 IG393357:IH458685 WUS327821:WUT393149 WKW327821:WKX393149 WBA327821:WBB393149 VRE327821:VRF393149 VHI327821:VHJ393149 UXM327821:UXN393149 UNQ327821:UNR393149 UDU327821:UDV393149 TTY327821:TTZ393149 TKC327821:TKD393149 TAG327821:TAH393149 SQK327821:SQL393149 SGO327821:SGP393149 RWS327821:RWT393149 RMW327821:RMX393149 RDA327821:RDB393149 QTE327821:QTF393149 QJI327821:QJJ393149 PZM327821:PZN393149 PPQ327821:PPR393149 PFU327821:PFV393149 OVY327821:OVZ393149 OMC327821:OMD393149 OCG327821:OCH393149 NSK327821:NSL393149 NIO327821:NIP393149 MYS327821:MYT393149 MOW327821:MOX393149 MFA327821:MFB393149 LVE327821:LVF393149 LLI327821:LLJ393149 LBM327821:LBN393149 KRQ327821:KRR393149 KHU327821:KHV393149 JXY327821:JXZ393149 JOC327821:JOD393149 JEG327821:JEH393149 IUK327821:IUL393149 IKO327821:IKP393149 IAS327821:IAT393149 HQW327821:HQX393149 HHA327821:HHB393149 GXE327821:GXF393149 GNI327821:GNJ393149 GDM327821:GDN393149 FTQ327821:FTR393149 FJU327821:FJV393149 EZY327821:EZZ393149 EQC327821:EQD393149 EGG327821:EGH393149 DWK327821:DWL393149 DMO327821:DMP393149 DCS327821:DCT393149 CSW327821:CSX393149 CJA327821:CJB393149 BZE327821:BZF393149 BPI327821:BPJ393149 BFM327821:BFN393149 AVQ327821:AVR393149 ALU327821:ALV393149 ABY327821:ABZ393149 SC327821:SD393149 IG327821:IH393149 WUS262285:WUT327613 WKW262285:WKX327613 WBA262285:WBB327613 VRE262285:VRF327613 VHI262285:VHJ327613 UXM262285:UXN327613 UNQ262285:UNR327613 UDU262285:UDV327613 TTY262285:TTZ327613 TKC262285:TKD327613 TAG262285:TAH327613 SQK262285:SQL327613 SGO262285:SGP327613 RWS262285:RWT327613 RMW262285:RMX327613 RDA262285:RDB327613 QTE262285:QTF327613 QJI262285:QJJ327613 PZM262285:PZN327613 PPQ262285:PPR327613 PFU262285:PFV327613 OVY262285:OVZ327613 OMC262285:OMD327613 OCG262285:OCH327613 NSK262285:NSL327613 NIO262285:NIP327613 MYS262285:MYT327613 MOW262285:MOX327613 MFA262285:MFB327613 LVE262285:LVF327613 LLI262285:LLJ327613 LBM262285:LBN327613 KRQ262285:KRR327613 KHU262285:KHV327613 JXY262285:JXZ327613 JOC262285:JOD327613 JEG262285:JEH327613 IUK262285:IUL327613 IKO262285:IKP327613 IAS262285:IAT327613 HQW262285:HQX327613 HHA262285:HHB327613 GXE262285:GXF327613 GNI262285:GNJ327613 GDM262285:GDN327613 FTQ262285:FTR327613 FJU262285:FJV327613 EZY262285:EZZ327613 EQC262285:EQD327613 EGG262285:EGH327613 DWK262285:DWL327613 DMO262285:DMP327613 DCS262285:DCT327613 CSW262285:CSX327613 CJA262285:CJB327613 BZE262285:BZF327613 BPI262285:BPJ327613 BFM262285:BFN327613 AVQ262285:AVR327613 ALU262285:ALV327613 ABY262285:ABZ327613 SC262285:SD327613 IG262285:IH327613 WUS196749:WUT262077 WKW196749:WKX262077 WBA196749:WBB262077 VRE196749:VRF262077 VHI196749:VHJ262077 UXM196749:UXN262077 UNQ196749:UNR262077 UDU196749:UDV262077 TTY196749:TTZ262077 TKC196749:TKD262077 TAG196749:TAH262077 SQK196749:SQL262077 SGO196749:SGP262077 RWS196749:RWT262077 RMW196749:RMX262077 RDA196749:RDB262077 QTE196749:QTF262077 QJI196749:QJJ262077 PZM196749:PZN262077 PPQ196749:PPR262077 PFU196749:PFV262077 OVY196749:OVZ262077 OMC196749:OMD262077 OCG196749:OCH262077 NSK196749:NSL262077 NIO196749:NIP262077 MYS196749:MYT262077 MOW196749:MOX262077 MFA196749:MFB262077 LVE196749:LVF262077 LLI196749:LLJ262077 LBM196749:LBN262077 KRQ196749:KRR262077 KHU196749:KHV262077 JXY196749:JXZ262077 JOC196749:JOD262077 JEG196749:JEH262077 IUK196749:IUL262077 IKO196749:IKP262077 IAS196749:IAT262077 HQW196749:HQX262077 HHA196749:HHB262077 GXE196749:GXF262077 GNI196749:GNJ262077 GDM196749:GDN262077 FTQ196749:FTR262077 FJU196749:FJV262077 EZY196749:EZZ262077 EQC196749:EQD262077 EGG196749:EGH262077 DWK196749:DWL262077 DMO196749:DMP262077 DCS196749:DCT262077 CSW196749:CSX262077 CJA196749:CJB262077 BZE196749:BZF262077 BPI196749:BPJ262077 BFM196749:BFN262077 AVQ196749:AVR262077 ALU196749:ALV262077 ABY196749:ABZ262077 SC196749:SD262077 IG196749:IH262077 WUS131213:WUT196541 WKW131213:WKX196541 WBA131213:WBB196541 VRE131213:VRF196541 VHI131213:VHJ196541 UXM131213:UXN196541 UNQ131213:UNR196541 UDU131213:UDV196541 TTY131213:TTZ196541 TKC131213:TKD196541 TAG131213:TAH196541 SQK131213:SQL196541 SGO131213:SGP196541 RWS131213:RWT196541 RMW131213:RMX196541 RDA131213:RDB196541 QTE131213:QTF196541 QJI131213:QJJ196541 PZM131213:PZN196541 PPQ131213:PPR196541 PFU131213:PFV196541 OVY131213:OVZ196541 OMC131213:OMD196541 OCG131213:OCH196541 NSK131213:NSL196541 NIO131213:NIP196541 MYS131213:MYT196541 MOW131213:MOX196541 MFA131213:MFB196541 LVE131213:LVF196541 LLI131213:LLJ196541 LBM131213:LBN196541 KRQ131213:KRR196541 KHU131213:KHV196541 JXY131213:JXZ196541 JOC131213:JOD196541 JEG131213:JEH196541 IUK131213:IUL196541 IKO131213:IKP196541 IAS131213:IAT196541 HQW131213:HQX196541 HHA131213:HHB196541 GXE131213:GXF196541 GNI131213:GNJ196541 GDM131213:GDN196541 FTQ131213:FTR196541 FJU131213:FJV196541 EZY131213:EZZ196541 EQC131213:EQD196541 EGG131213:EGH196541 DWK131213:DWL196541 DMO131213:DMP196541 DCS131213:DCT196541 CSW131213:CSX196541 CJA131213:CJB196541 BZE131213:BZF196541 BPI131213:BPJ196541 BFM131213:BFN196541 AVQ131213:AVR196541 ALU131213:ALV196541 ABY131213:ABZ196541 SC131213:SD196541 IG131213:IH196541 WUS65677:WUT131005 WKW65677:WKX131005 WBA65677:WBB131005 VRE65677:VRF131005 VHI65677:VHJ131005 UXM65677:UXN131005 UNQ65677:UNR131005 UDU65677:UDV131005 TTY65677:TTZ131005 TKC65677:TKD131005 TAG65677:TAH131005 SQK65677:SQL131005 SGO65677:SGP131005 RWS65677:RWT131005 RMW65677:RMX131005 RDA65677:RDB131005 QTE65677:QTF131005 QJI65677:QJJ131005 PZM65677:PZN131005 PPQ65677:PPR131005 PFU65677:PFV131005 OVY65677:OVZ131005 OMC65677:OMD131005 OCG65677:OCH131005 NSK65677:NSL131005 NIO65677:NIP131005 MYS65677:MYT131005 MOW65677:MOX131005 MFA65677:MFB131005 LVE65677:LVF131005 LLI65677:LLJ131005 LBM65677:LBN131005 KRQ65677:KRR131005 KHU65677:KHV131005 JXY65677:JXZ131005 JOC65677:JOD131005 JEG65677:JEH131005 IUK65677:IUL131005 IKO65677:IKP131005 IAS65677:IAT131005 HQW65677:HQX131005 HHA65677:HHB131005 GXE65677:GXF131005 GNI65677:GNJ131005 GDM65677:GDN131005 FTQ65677:FTR131005 FJU65677:FJV131005 EZY65677:EZZ131005 EQC65677:EQD131005 EGG65677:EGH131005 DWK65677:DWL131005 DMO65677:DMP131005 DCS65677:DCT131005 CSW65677:CSX131005 CJA65677:CJB131005 BZE65677:BZF131005 BPI65677:BPJ131005 BFM65677:BFN131005 AVQ65677:AVR131005 ALU65677:ALV131005 ABY65677:ABZ131005 SC65677:SD131005 IG65677:IH131005 WUS141:WUT65469 WKW141:WKX65469 WBA141:WBB65469 VRE141:VRF65469 VHI141:VHJ65469 UXM141:UXN65469 UNQ141:UNR65469 UDU141:UDV65469 TTY141:TTZ65469 TKC141:TKD65469 TAG141:TAH65469 SQK141:SQL65469 SGO141:SGP65469 RWS141:RWT65469 RMW141:RMX65469 RDA141:RDB65469 QTE141:QTF65469 QJI141:QJJ65469 PZM141:PZN65469 PPQ141:PPR65469 PFU141:PFV65469 OVY141:OVZ65469 OMC141:OMD65469 OCG141:OCH65469 NSK141:NSL65469 NIO141:NIP65469 MYS141:MYT65469 MOW141:MOX65469 MFA141:MFB65469 LVE141:LVF65469 LLI141:LLJ65469 LBM141:LBN65469 KRQ141:KRR65469 KHU141:KHV65469 JXY141:JXZ65469 JOC141:JOD65469 JEG141:JEH65469 IUK141:IUL65469 IKO141:IKP65469 IAS141:IAT65469 HQW141:HQX65469 HHA141:HHB65469 GXE141:GXF65469 GNI141:GNJ65469 GDM141:GDN65469 FTQ141:FTR65469 FJU141:FJV65469 EZY141:EZZ65469 EQC141:EQD65469 EGG141:EGH65469 DWK141:DWL65469 DMO141:DMP65469 DCS141:DCT65469 CSW141:CSX65469 CJA141:CJB65469 BZE141:BZF65469 BPI141:BPJ65469 BFM141:BFN65469 AVQ141:AVR65469 ALU141:ALV65469 ABY141:ABZ65469 SC141:SD65469 IG141:IH65469 WKW982975:WKW983128 WBA1:WBB6 VRE1:VRF6 VHI1:VHJ6 UXM1:UXN6 UNQ1:UNR6 UDU1:UDV6 TTY1:TTZ6 TKC1:TKD6 TAG1:TAH6 SQK1:SQL6 SGO1:SGP6 RWS1:RWT6 RMW1:RMX6 RDA1:RDB6 QTE1:QTF6 QJI1:QJJ6 PZM1:PZN6 PPQ1:PPR6 PFU1:PFV6 OVY1:OVZ6 OMC1:OMD6 OCG1:OCH6 NSK1:NSL6 NIO1:NIP6 MYS1:MYT6 MOW1:MOX6 MFA1:MFB6 LVE1:LVF6 LLI1:LLJ6 LBM1:LBN6 KRQ1:KRR6 KHU1:KHV6 JXY1:JXZ6 JOC1:JOD6 JEG1:JEH6 IUK1:IUL6 IKO1:IKP6 IAS1:IAT6 HQW1:HQX6 HHA1:HHB6 GXE1:GXF6 GNI1:GNJ6 GDM1:GDN6 FTQ1:FTR6 FJU1:FJV6 EZY1:EZZ6 EQC1:EQD6 EGG1:EGH6 DWK1:DWL6 DMO1:DMP6 DCS1:DCT6 CSW1:CSX6 CJA1:CJB6 BZE1:BZF6 BPI1:BPJ6 BFM1:BFN6 AVQ1:AVR6 ALU1:ALV6 ABY1:ABZ6 SC1:SD6 IG1:IH6 WUS1:WUT6 WKW1:WKX6 SC9:SC108 IG9:IG108 WUS9:WUS108 WKW9:WKW108 WBA9:WBA108 VRE9:VRE108 VHI9:VHI108 UXM9:UXM108 UNQ9:UNQ108 UDU9:UDU108 TTY9:TTY108 TKC9:TKC108 TAG9:TAG108 SQK9:SQK108 SGO9:SGO108 RWS9:RWS108 RMW9:RMW108 RDA9:RDA108 QTE9:QTE108 QJI9:QJI108 PZM9:PZM108 PPQ9:PPQ108 PFU9:PFU108 OVY9:OVY108 OMC9:OMC108 OCG9:OCG108 NSK9:NSK108 NIO9:NIO108 MYS9:MYS108 MOW9:MOW108 MFA9:MFA108 LVE9:LVE108 LLI9:LLI108 LBM9:LBM108 KRQ9:KRQ108 KHU9:KHU108 JXY9:JXY108 JOC9:JOC108 JEG9:JEG108 IUK9:IUK108 IKO9:IKO108 IAS9:IAS108 HQW9:HQW108 HHA9:HHA108 GXE9:GXE108 GNI9:GNI108 GDM9:GDM108 FTQ9:FTQ108 FJU9:FJU108 EZY9:EZY108 EQC9:EQC108 EGG9:EGG108 DWK9:DWK108 DMO9:DMO108 DCS9:DCS108 CSW9:CSW108 CJA9:CJA108 BZE9:BZE108 BPI9:BPI108 BFM9:BFM108 AVQ9:AVQ108 ALU9:ALU108 ABY9:ABY108 F9:F108 F1:G5">
      <formula1>$B$1:$B$4</formula1>
    </dataValidation>
    <dataValidation type="list" allowBlank="1" showInputMessage="1" showErrorMessage="1" sqref="I130:I134 H128:H134 J128:J134 H135:K139 K9:K134 H9:H108 J9:J108 I9:I128">
      <formula1>"√,╳,—"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6" sqref="B6"/>
    </sheetView>
  </sheetViews>
  <sheetFormatPr defaultRowHeight="13.5"/>
  <cols>
    <col min="1" max="1" width="24.75" customWidth="1"/>
    <col min="2" max="2" width="35.125" style="41" customWidth="1"/>
    <col min="3" max="3" width="36.125" style="41" customWidth="1"/>
    <col min="4" max="4" width="44.625" customWidth="1"/>
  </cols>
  <sheetData>
    <row r="1" spans="1:4" ht="54" customHeight="1">
      <c r="A1" s="52" t="s">
        <v>183</v>
      </c>
      <c r="B1" s="51" t="s">
        <v>213</v>
      </c>
      <c r="C1" s="51" t="s">
        <v>214</v>
      </c>
      <c r="D1" s="51" t="s">
        <v>217</v>
      </c>
    </row>
    <row r="2" spans="1:4" ht="20.25" customHeight="1">
      <c r="A2" s="54" t="s">
        <v>182</v>
      </c>
      <c r="B2" s="53" t="s">
        <v>232</v>
      </c>
      <c r="C2" s="53" t="s">
        <v>231</v>
      </c>
      <c r="D2" s="53" t="s">
        <v>233</v>
      </c>
    </row>
    <row r="3" spans="1:4" ht="16.5" customHeight="1">
      <c r="A3" s="120" t="s">
        <v>234</v>
      </c>
      <c r="B3" s="121"/>
      <c r="C3" s="121"/>
      <c r="D3" s="121"/>
    </row>
    <row r="4" spans="1:4" ht="57" customHeight="1">
      <c r="A4" s="59" t="s">
        <v>235</v>
      </c>
      <c r="B4" s="63" t="s">
        <v>244</v>
      </c>
      <c r="C4" s="63" t="s">
        <v>236</v>
      </c>
      <c r="D4" s="63" t="s">
        <v>243</v>
      </c>
    </row>
    <row r="5" spans="1:4" ht="27.75" customHeight="1">
      <c r="A5" s="57" t="s">
        <v>208</v>
      </c>
      <c r="B5" s="66" t="s">
        <v>238</v>
      </c>
      <c r="C5" s="67" t="s">
        <v>238</v>
      </c>
      <c r="D5" s="68" t="s">
        <v>241</v>
      </c>
    </row>
    <row r="6" spans="1:4" ht="171" customHeight="1">
      <c r="A6" s="65" t="s">
        <v>237</v>
      </c>
      <c r="B6" s="63" t="s">
        <v>247</v>
      </c>
      <c r="C6" s="70" t="s">
        <v>258</v>
      </c>
      <c r="D6" s="64" t="s">
        <v>246</v>
      </c>
    </row>
    <row r="7" spans="1:4" ht="122.25" customHeight="1">
      <c r="A7" s="65" t="s">
        <v>257</v>
      </c>
      <c r="B7" s="63" t="s">
        <v>253</v>
      </c>
      <c r="C7" s="70" t="s">
        <v>262</v>
      </c>
      <c r="D7" s="64" t="s">
        <v>261</v>
      </c>
    </row>
    <row r="8" spans="1:4" ht="75" customHeight="1">
      <c r="A8" s="65" t="s">
        <v>256</v>
      </c>
      <c r="B8" s="63" t="s">
        <v>255</v>
      </c>
      <c r="C8" s="70" t="s">
        <v>260</v>
      </c>
      <c r="D8" s="64" t="s">
        <v>254</v>
      </c>
    </row>
    <row r="9" spans="1:4" ht="60" customHeight="1">
      <c r="A9" s="65" t="s">
        <v>240</v>
      </c>
      <c r="B9" s="63" t="s">
        <v>250</v>
      </c>
      <c r="C9" s="63" t="s">
        <v>259</v>
      </c>
      <c r="D9" s="63" t="s">
        <v>263</v>
      </c>
    </row>
    <row r="10" spans="1:4" ht="60" customHeight="1">
      <c r="A10" s="65" t="s">
        <v>251</v>
      </c>
      <c r="B10" s="63" t="s">
        <v>253</v>
      </c>
      <c r="C10" s="72" t="s">
        <v>252</v>
      </c>
      <c r="D10" s="63" t="s">
        <v>253</v>
      </c>
    </row>
    <row r="11" spans="1:4" ht="51.95" customHeight="1">
      <c r="A11" s="57" t="s">
        <v>209</v>
      </c>
      <c r="B11" s="63" t="s">
        <v>239</v>
      </c>
      <c r="C11" s="69" t="s">
        <v>245</v>
      </c>
      <c r="D11" s="62" t="s">
        <v>210</v>
      </c>
    </row>
    <row r="12" spans="1:4" ht="19.5" customHeight="1">
      <c r="A12" s="120" t="s">
        <v>242</v>
      </c>
      <c r="B12" s="121"/>
      <c r="C12" s="121"/>
      <c r="D12" s="121"/>
    </row>
    <row r="13" spans="1:4" ht="39" customHeight="1">
      <c r="A13" s="76" t="s">
        <v>211</v>
      </c>
      <c r="B13" s="71" t="s">
        <v>248</v>
      </c>
      <c r="C13" s="63" t="s">
        <v>272</v>
      </c>
      <c r="D13" s="64" t="s">
        <v>249</v>
      </c>
    </row>
    <row r="14" spans="1:4" ht="51" customHeight="1">
      <c r="A14" s="77" t="s">
        <v>264</v>
      </c>
      <c r="B14" s="64" t="s">
        <v>265</v>
      </c>
      <c r="C14" s="63" t="s">
        <v>270</v>
      </c>
      <c r="D14" s="73" t="s">
        <v>273</v>
      </c>
    </row>
    <row r="15" spans="1:4" ht="45" customHeight="1">
      <c r="A15" s="77" t="s">
        <v>266</v>
      </c>
      <c r="B15" s="64" t="s">
        <v>274</v>
      </c>
      <c r="C15" s="63" t="s">
        <v>280</v>
      </c>
      <c r="D15" s="74" t="s">
        <v>282</v>
      </c>
    </row>
    <row r="16" spans="1:4" ht="45" customHeight="1">
      <c r="A16" s="77" t="s">
        <v>267</v>
      </c>
      <c r="B16" s="64" t="s">
        <v>276</v>
      </c>
      <c r="C16" s="63" t="s">
        <v>278</v>
      </c>
      <c r="D16" s="73" t="s">
        <v>277</v>
      </c>
    </row>
    <row r="17" spans="1:4" ht="39" customHeight="1">
      <c r="A17" s="77" t="s">
        <v>268</v>
      </c>
      <c r="B17" s="64" t="s">
        <v>275</v>
      </c>
      <c r="C17" s="63" t="s">
        <v>271</v>
      </c>
      <c r="D17" s="73" t="s">
        <v>279</v>
      </c>
    </row>
    <row r="18" spans="1:4" ht="42.75" customHeight="1">
      <c r="A18" s="77" t="s">
        <v>269</v>
      </c>
      <c r="B18" s="64"/>
      <c r="C18" s="64" t="s">
        <v>281</v>
      </c>
      <c r="D18" s="75"/>
    </row>
    <row r="19" spans="1:4" ht="13.5" customHeight="1">
      <c r="B19" s="58"/>
      <c r="C19" s="58"/>
    </row>
  </sheetData>
  <mergeCells count="2">
    <mergeCell ref="A12:D12"/>
    <mergeCell ref="A3:D3"/>
  </mergeCells>
  <phoneticPr fontId="1" type="noConversion"/>
  <hyperlinks>
    <hyperlink ref="B2" r:id="rId1"/>
    <hyperlink ref="C2" r:id="rId2"/>
    <hyperlink ref="D2" r:id="rId3"/>
  </hyperlinks>
  <pageMargins left="0.7" right="0.7" top="0.75" bottom="0.75" header="0.3" footer="0.3"/>
  <pageSetup paperSize="9" orientation="portrait" horizontalDpi="200" verticalDpi="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feature list</vt:lpstr>
      <vt:lpstr>竞品分析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2012-05-22T07:34:43Z</dcterms:modified>
</cp:coreProperties>
</file>