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96fb0ad16149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Register" sheetId="1" r:id="Rdb55936b1ea54d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6"/>
    </x:font>
    <x:font>
      <x:b/>
      <x:color rgb="00FFFFFF"/>
    </x:font>
    <x:font>
      <x:b/>
    </x:font>
    <x:font>
      <x:color rgb="000000FF"/>
    </x:font>
    <x:font>
      <x:color rgb="00000000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999999"/>
      </x:left>
      <x:right style="thin">
        <x:color rgb="00999999"/>
      </x:right>
      <x:top style="thin">
        <x:color rgb="00999999"/>
      </x:top>
      <x:bottom style="thin">
        <x:color rgb="00999999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/>
    <x:xf numFmtId="0" fontId="2" fillId="2" borderId="1" xfId="0" applyAlignment="1">
      <x:alignment horizontal="center" vertical="center" wrapText="1"/>
    </x:xf>
    <x:xf numFmtId="0" fontId="3" fillId="0" borderId="1" xfId="0" applyAlignment="1">
      <x:alignment vertical="top" wrapText="1"/>
    </x:xf>
    <x:xf numFmtId="0" fontId="4" fillId="0" borderId="1" xfId="0" applyAlignment="1">
      <x:alignment vertical="top" wrapText="1"/>
    </x:xf>
    <x:xf numFmtId="0" fontId="5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50a61945e14dc4" /><Relationship Type="http://schemas.openxmlformats.org/officeDocument/2006/relationships/theme" Target="/xl/theme/theme1.xml" Id="R702053d857994ce4" /><Relationship Type="http://schemas.openxmlformats.org/officeDocument/2006/relationships/sharedStrings" Target="/xl/sharedStrings.xml" Id="R5c5e1979f0024143" /><Relationship Type="http://schemas.openxmlformats.org/officeDocument/2006/relationships/worksheet" Target="/xl/worksheets/sheet1.xml" Id="Rdb55936b1ea54da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customWidth="1"/>
    <x:col min="2" max="2" width="34" customWidth="1"/>
    <x:col min="3" max="3" width="16" customWidth="1"/>
    <x:col min="4" max="4" width="16" customWidth="1"/>
    <x:col min="5" max="5" width="14" customWidth="1"/>
    <x:col min="6" max="6" width="10" customWidth="1"/>
    <x:col min="7" max="7" width="28" customWidth="1"/>
    <x:col min="8" max="8" width="14" customWidth="1"/>
    <x:col min="9" max="9" width="14" customWidth="1"/>
  </x:cols>
  <x:sheetData>
    <x:row r="1">
      <x:c r="A1" s="1" t="inlineStr">
        <x:is>
          <x:t xml:space="preserve">BGecko Risk Register</x:t>
        </x:is>
      </x:c>
    </x:row>
    <x:row r="3">
      <x:c r="A3" s="2" t="inlineStr">
        <x:is>
          <x:t xml:space="preserve">ID</x:t>
        </x:is>
      </x:c>
      <x:c r="B3" s="2" t="inlineStr">
        <x:is>
          <x:t xml:space="preserve">Risk</x:t>
        </x:is>
      </x:c>
      <x:c r="C3" s="2" t="inlineStr">
        <x:is>
          <x:t xml:space="preserve">Category</x:t>
        </x:is>
      </x:c>
      <x:c r="D3" s="2" t="inlineStr">
        <x:is>
          <x:t xml:space="preserve">Likelihood (1-5)</x:t>
        </x:is>
      </x:c>
      <x:c r="E3" s="2" t="inlineStr">
        <x:is>
          <x:t xml:space="preserve">Impact (1-5)</x:t>
        </x:is>
      </x:c>
      <x:c r="F3" s="2" t="inlineStr">
        <x:is>
          <x:t xml:space="preserve">Score</x:t>
        </x:is>
      </x:c>
      <x:c r="G3" s="2" t="inlineStr">
        <x:is>
          <x:t xml:space="preserve">Mitigation</x:t>
        </x:is>
      </x:c>
      <x:c r="H3" s="2" t="inlineStr">
        <x:is>
          <x:t xml:space="preserve">Owner</x:t>
        </x:is>
      </x:c>
      <x:c r="I3" s="2" t="inlineStr">
        <x:is>
          <x:t xml:space="preserve">Review date</x:t>
        </x:is>
      </x:c>
    </x:row>
    <x:row r="4">
      <x:c r="A4" s="3" t="inlineStr">
        <x:is>
          <x:t xml:space="preserve">R-001</x:t>
        </x:is>
      </x:c>
      <x:c r="B4" s="4" t="n"/>
      <x:c r="C4" s="4" t="n"/>
      <x:c r="D4" s="4" t="n"/>
      <x:c r="E4" s="4" t="n"/>
      <x:c r="F4" s="5">
        <x:f>IF(OR(D4="",E4=""),"",D4*E4)</x:f>
      </x:c>
      <x:c r="G4" s="4" t="n"/>
      <x:c r="H4" s="4" t="n"/>
      <x:c r="I4" s="4" t="n"/>
    </x:row>
    <x:row r="5">
      <x:c r="A5" s="3" t="inlineStr">
        <x:is>
          <x:t xml:space="preserve">R-002</x:t>
        </x:is>
      </x:c>
      <x:c r="B5" s="4" t="n"/>
      <x:c r="C5" s="4" t="n"/>
      <x:c r="D5" s="4" t="n"/>
      <x:c r="E5" s="4" t="n"/>
      <x:c r="F5" s="5">
        <x:f>IF(OR(D5="",E5=""),"",D5*E5)</x:f>
      </x:c>
      <x:c r="G5" s="4" t="n"/>
      <x:c r="H5" s="4" t="n"/>
      <x:c r="I5" s="4" t="n"/>
    </x:row>
    <x:row r="6">
      <x:c r="A6" s="3" t="inlineStr">
        <x:is>
          <x:t xml:space="preserve">R-003</x:t>
        </x:is>
      </x:c>
      <x:c r="B6" s="4" t="n"/>
      <x:c r="C6" s="4" t="n"/>
      <x:c r="D6" s="4" t="n"/>
      <x:c r="E6" s="4" t="n"/>
      <x:c r="F6" s="5">
        <x:f>IF(OR(D6="",E6=""),"",D6*E6)</x:f>
      </x:c>
      <x:c r="G6" s="4" t="n"/>
      <x:c r="H6" s="4" t="n"/>
      <x:c r="I6" s="4" t="n"/>
    </x:row>
    <x:row r="7">
      <x:c r="A7" s="3" t="inlineStr">
        <x:is>
          <x:t xml:space="preserve">R-004</x:t>
        </x:is>
      </x:c>
      <x:c r="B7" s="4" t="n"/>
      <x:c r="C7" s="4" t="n"/>
      <x:c r="D7" s="4" t="n"/>
      <x:c r="E7" s="4" t="n"/>
      <x:c r="F7" s="5">
        <x:f>IF(OR(D7="",E7=""),"",D7*E7)</x:f>
      </x:c>
      <x:c r="G7" s="4" t="n"/>
      <x:c r="H7" s="4" t="n"/>
      <x:c r="I7" s="4" t="n"/>
    </x:row>
    <x:row r="8">
      <x:c r="A8" s="3" t="inlineStr">
        <x:is>
          <x:t xml:space="preserve">R-005</x:t>
        </x:is>
      </x:c>
      <x:c r="B8" s="4" t="n"/>
      <x:c r="C8" s="4" t="n"/>
      <x:c r="D8" s="4" t="n"/>
      <x:c r="E8" s="4" t="n"/>
      <x:c r="F8" s="5">
        <x:f>IF(OR(D8="",E8=""),"",D8*E8)</x:f>
      </x:c>
      <x:c r="G8" s="4" t="n"/>
      <x:c r="H8" s="4" t="n"/>
      <x:c r="I8" s="4" t="n"/>
    </x:row>
    <x:row r="9">
      <x:c r="A9" s="3" t="inlineStr">
        <x:is>
          <x:t xml:space="preserve">R-006</x:t>
        </x:is>
      </x:c>
      <x:c r="B9" s="4" t="n"/>
      <x:c r="C9" s="4" t="n"/>
      <x:c r="D9" s="4" t="n"/>
      <x:c r="E9" s="4" t="n"/>
      <x:c r="F9" s="5">
        <x:f>IF(OR(D9="",E9=""),"",D9*E9)</x:f>
      </x:c>
      <x:c r="G9" s="4" t="n"/>
      <x:c r="H9" s="4" t="n"/>
      <x:c r="I9" s="4" t="n"/>
    </x:row>
    <x:row r="10">
      <x:c r="A10" s="3" t="inlineStr">
        <x:is>
          <x:t xml:space="preserve">R-007</x:t>
        </x:is>
      </x:c>
      <x:c r="B10" s="4" t="n"/>
      <x:c r="C10" s="4" t="n"/>
      <x:c r="D10" s="4" t="n"/>
      <x:c r="E10" s="4" t="n"/>
      <x:c r="F10" s="5">
        <x:f>IF(OR(D10="",E10=""),"",D10*E10)</x:f>
      </x:c>
      <x:c r="G10" s="4" t="n"/>
      <x:c r="H10" s="4" t="n"/>
      <x:c r="I10" s="4" t="n"/>
    </x:row>
    <x:row r="11">
      <x:c r="A11" s="3" t="inlineStr">
        <x:is>
          <x:t xml:space="preserve">R-008</x:t>
        </x:is>
      </x:c>
      <x:c r="B11" s="4" t="n"/>
      <x:c r="C11" s="4" t="n"/>
      <x:c r="D11" s="4" t="n"/>
      <x:c r="E11" s="4" t="n"/>
      <x:c r="F11" s="5">
        <x:f>IF(OR(D11="",E11=""),"",D11*E11)</x:f>
      </x:c>
      <x:c r="G11" s="4" t="n"/>
      <x:c r="H11" s="4" t="n"/>
      <x:c r="I11" s="4" t="n"/>
    </x:row>
    <x:row r="12">
      <x:c r="A12" s="3" t="inlineStr">
        <x:is>
          <x:t xml:space="preserve">R-009</x:t>
        </x:is>
      </x:c>
      <x:c r="B12" s="4" t="n"/>
      <x:c r="C12" s="4" t="n"/>
      <x:c r="D12" s="4" t="n"/>
      <x:c r="E12" s="4" t="n"/>
      <x:c r="F12" s="5">
        <x:f>IF(OR(D12="",E12=""),"",D12*E12)</x:f>
      </x:c>
      <x:c r="G12" s="4" t="n"/>
      <x:c r="H12" s="4" t="n"/>
      <x:c r="I12" s="4" t="n"/>
    </x:row>
    <x:row r="13">
      <x:c r="A13" s="3" t="inlineStr">
        <x:is>
          <x:t xml:space="preserve">R-010</x:t>
        </x:is>
      </x:c>
      <x:c r="B13" s="4" t="n"/>
      <x:c r="C13" s="4" t="n"/>
      <x:c r="D13" s="4" t="n"/>
      <x:c r="E13" s="4" t="n"/>
      <x:c r="F13" s="5">
        <x:f>IF(OR(D13="",E13=""),"",D13*E13)</x:f>
      </x:c>
      <x:c r="G13" s="4" t="n"/>
      <x:c r="H13" s="4" t="n"/>
      <x:c r="I13" s="4" t="n"/>
    </x:row>
    <x:row r="14">
      <x:c r="A14" s="3" t="inlineStr">
        <x:is>
          <x:t xml:space="preserve">R-011</x:t>
        </x:is>
      </x:c>
      <x:c r="B14" s="4" t="n"/>
      <x:c r="C14" s="4" t="n"/>
      <x:c r="D14" s="4" t="n"/>
      <x:c r="E14" s="4" t="n"/>
      <x:c r="F14" s="5">
        <x:f>IF(OR(D14="",E14=""),"",D14*E14)</x:f>
      </x:c>
      <x:c r="G14" s="4" t="n"/>
      <x:c r="H14" s="4" t="n"/>
      <x:c r="I14" s="4" t="n"/>
    </x:row>
    <x:row r="15">
      <x:c r="A15" s="3" t="inlineStr">
        <x:is>
          <x:t xml:space="preserve">R-012</x:t>
        </x:is>
      </x:c>
      <x:c r="B15" s="4" t="n"/>
      <x:c r="C15" s="4" t="n"/>
      <x:c r="D15" s="4" t="n"/>
      <x:c r="E15" s="4" t="n"/>
      <x:c r="F15" s="5">
        <x:f>IF(OR(D15="",E15=""),"",D15*E15)</x:f>
      </x:c>
      <x:c r="G15" s="4" t="n"/>
      <x:c r="H15" s="4" t="n"/>
      <x:c r="I15" s="4" t="n"/>
    </x:row>
    <x:row r="16">
      <x:c r="A16" s="3" t="inlineStr">
        <x:is>
          <x:t xml:space="preserve">R-013</x:t>
        </x:is>
      </x:c>
      <x:c r="B16" s="4" t="n"/>
      <x:c r="C16" s="4" t="n"/>
      <x:c r="D16" s="4" t="n"/>
      <x:c r="E16" s="4" t="n"/>
      <x:c r="F16" s="5">
        <x:f>IF(OR(D16="",E16=""),"",D16*E16)</x:f>
      </x:c>
      <x:c r="G16" s="4" t="n"/>
      <x:c r="H16" s="4" t="n"/>
      <x:c r="I16" s="4" t="n"/>
    </x:row>
    <x:row r="17">
      <x:c r="A17" s="3" t="inlineStr">
        <x:is>
          <x:t xml:space="preserve">R-014</x:t>
        </x:is>
      </x:c>
      <x:c r="B17" s="4" t="n"/>
      <x:c r="C17" s="4" t="n"/>
      <x:c r="D17" s="4" t="n"/>
      <x:c r="E17" s="4" t="n"/>
      <x:c r="F17" s="5">
        <x:f>IF(OR(D17="",E17=""),"",D17*E17)</x:f>
      </x:c>
      <x:c r="G17" s="4" t="n"/>
      <x:c r="H17" s="4" t="n"/>
      <x:c r="I17" s="4" t="n"/>
    </x:row>
    <x:row r="18">
      <x:c r="A18" s="3" t="inlineStr">
        <x:is>
          <x:t xml:space="preserve">R-015</x:t>
        </x:is>
      </x:c>
      <x:c r="B18" s="4" t="n"/>
      <x:c r="C18" s="4" t="n"/>
      <x:c r="D18" s="4" t="n"/>
      <x:c r="E18" s="4" t="n"/>
      <x:c r="F18" s="5">
        <x:f>IF(OR(D18="",E18=""),"",D18*E18)</x:f>
      </x:c>
      <x:c r="G18" s="4" t="n"/>
      <x:c r="H18" s="4" t="n"/>
      <x:c r="I18" s="4" t="n"/>
    </x:row>
    <x:row r="19">
      <x:c r="A19" s="3" t="inlineStr">
        <x:is>
          <x:t xml:space="preserve">R-016</x:t>
        </x:is>
      </x:c>
      <x:c r="B19" s="4" t="n"/>
      <x:c r="C19" s="4" t="n"/>
      <x:c r="D19" s="4" t="n"/>
      <x:c r="E19" s="4" t="n"/>
      <x:c r="F19" s="5">
        <x:f>IF(OR(D19="",E19=""),"",D19*E19)</x:f>
      </x:c>
      <x:c r="G19" s="4" t="n"/>
      <x:c r="H19" s="4" t="n"/>
      <x:c r="I19" s="4" t="n"/>
    </x:row>
    <x:row r="20">
      <x:c r="A20" s="3" t="inlineStr">
        <x:is>
          <x:t xml:space="preserve">R-017</x:t>
        </x:is>
      </x:c>
      <x:c r="B20" s="4" t="n"/>
      <x:c r="C20" s="4" t="n"/>
      <x:c r="D20" s="4" t="n"/>
      <x:c r="E20" s="4" t="n"/>
      <x:c r="F20" s="5">
        <x:f>IF(OR(D20="",E20=""),"",D20*E20)</x:f>
      </x:c>
      <x:c r="G20" s="4" t="n"/>
      <x:c r="H20" s="4" t="n"/>
      <x:c r="I20" s="4" t="n"/>
    </x:row>
    <x:row r="21">
      <x:c r="A21" s="3" t="inlineStr">
        <x:is>
          <x:t xml:space="preserve">R-018</x:t>
        </x:is>
      </x:c>
      <x:c r="B21" s="4" t="n"/>
      <x:c r="C21" s="4" t="n"/>
      <x:c r="D21" s="4" t="n"/>
      <x:c r="E21" s="4" t="n"/>
      <x:c r="F21" s="5">
        <x:f>IF(OR(D21="",E21=""),"",D21*E21)</x:f>
      </x:c>
      <x:c r="G21" s="4" t="n"/>
      <x:c r="H21" s="4" t="n"/>
      <x:c r="I21" s="4" t="n"/>
    </x:row>
    <x:row r="22">
      <x:c r="A22" s="3" t="inlineStr">
        <x:is>
          <x:t xml:space="preserve">R-019</x:t>
        </x:is>
      </x:c>
      <x:c r="B22" s="4" t="n"/>
      <x:c r="C22" s="4" t="n"/>
      <x:c r="D22" s="4" t="n"/>
      <x:c r="E22" s="4" t="n"/>
      <x:c r="F22" s="5">
        <x:f>IF(OR(D22="",E22=""),"",D22*E22)</x:f>
      </x:c>
      <x:c r="G22" s="4" t="n"/>
      <x:c r="H22" s="4" t="n"/>
      <x:c r="I22" s="4" t="n"/>
    </x:row>
    <x:row r="23">
      <x:c r="A23" s="3" t="inlineStr">
        <x:is>
          <x:t xml:space="preserve">R-020</x:t>
        </x:is>
      </x:c>
      <x:c r="B23" s="4" t="n"/>
      <x:c r="C23" s="4" t="n"/>
      <x:c r="D23" s="4" t="n"/>
      <x:c r="E23" s="4" t="n"/>
      <x:c r="F23" s="5">
        <x:f>IF(OR(D23="",E23=""),"",D23*E23)</x:f>
      </x:c>
      <x:c r="G23" s="4" t="n"/>
      <x:c r="H23" s="4" t="n"/>
      <x:c r="I23" s="4" t="n"/>
    </x:row>
    <x:row r="24">
      <x:c r="A24" s="3" t="inlineStr">
        <x:is>
          <x:t xml:space="preserve">R-021</x:t>
        </x:is>
      </x:c>
      <x:c r="B24" s="4" t="n"/>
      <x:c r="C24" s="4" t="n"/>
      <x:c r="D24" s="4" t="n"/>
      <x:c r="E24" s="4" t="n"/>
      <x:c r="F24" s="5">
        <x:f>IF(OR(D24="",E24=""),"",D24*E24)</x:f>
      </x:c>
      <x:c r="G24" s="4" t="n"/>
      <x:c r="H24" s="4" t="n"/>
      <x:c r="I24" s="4" t="n"/>
    </x:row>
    <x:row r="25">
      <x:c r="A25" s="3" t="inlineStr">
        <x:is>
          <x:t xml:space="preserve">R-022</x:t>
        </x:is>
      </x:c>
      <x:c r="B25" s="4" t="n"/>
      <x:c r="C25" s="4" t="n"/>
      <x:c r="D25" s="4" t="n"/>
      <x:c r="E25" s="4" t="n"/>
      <x:c r="F25" s="5">
        <x:f>IF(OR(D25="",E25=""),"",D25*E25)</x:f>
      </x:c>
      <x:c r="G25" s="4" t="n"/>
      <x:c r="H25" s="4" t="n"/>
      <x:c r="I25" s="4" t="n"/>
    </x:row>
    <x:row r="26">
      <x:c r="A26" s="3" t="inlineStr">
        <x:is>
          <x:t xml:space="preserve">R-023</x:t>
        </x:is>
      </x:c>
      <x:c r="B26" s="4" t="n"/>
      <x:c r="C26" s="4" t="n"/>
      <x:c r="D26" s="4" t="n"/>
      <x:c r="E26" s="4" t="n"/>
      <x:c r="F26" s="5">
        <x:f>IF(OR(D26="",E26=""),"",D26*E26)</x:f>
      </x:c>
      <x:c r="G26" s="4" t="n"/>
      <x:c r="H26" s="4" t="n"/>
      <x:c r="I26" s="4" t="n"/>
    </x:row>
    <x:row r="27">
      <x:c r="A27" s="3" t="inlineStr">
        <x:is>
          <x:t xml:space="preserve">R-024</x:t>
        </x:is>
      </x:c>
      <x:c r="B27" s="4" t="n"/>
      <x:c r="C27" s="4" t="n"/>
      <x:c r="D27" s="4" t="n"/>
      <x:c r="E27" s="4" t="n"/>
      <x:c r="F27" s="5">
        <x:f>IF(OR(D27="",E27=""),"",D27*E27)</x:f>
      </x:c>
      <x:c r="G27" s="4" t="n"/>
      <x:c r="H27" s="4" t="n"/>
      <x:c r="I27" s="4" t="n"/>
    </x:row>
    <x:row r="28">
      <x:c r="A28" s="3" t="inlineStr">
        <x:is>
          <x:t xml:space="preserve">R-025</x:t>
        </x:is>
      </x:c>
      <x:c r="B28" s="4" t="n"/>
      <x:c r="C28" s="4" t="n"/>
      <x:c r="D28" s="4" t="n"/>
      <x:c r="E28" s="4" t="n"/>
      <x:c r="F28" s="5">
        <x:f>IF(OR(D28="",E28=""),"",D28*E28)</x:f>
      </x:c>
      <x:c r="G28" s="4" t="n"/>
      <x:c r="H28" s="4" t="n"/>
      <x:c r="I28" s="4" t="n"/>
    </x:row>
    <x:row r="29">
      <x:c r="A29" s="3" t="inlineStr">
        <x:is>
          <x:t xml:space="preserve">R-026</x:t>
        </x:is>
      </x:c>
      <x:c r="B29" s="4" t="n"/>
      <x:c r="C29" s="4" t="n"/>
      <x:c r="D29" s="4" t="n"/>
      <x:c r="E29" s="4" t="n"/>
      <x:c r="F29" s="5">
        <x:f>IF(OR(D29="",E29=""),"",D29*E29)</x:f>
      </x:c>
      <x:c r="G29" s="4" t="n"/>
      <x:c r="H29" s="4" t="n"/>
      <x:c r="I29" s="4" t="n"/>
    </x:row>
    <x:row r="30">
      <x:c r="A30" s="3" t="inlineStr">
        <x:is>
          <x:t xml:space="preserve">R-027</x:t>
        </x:is>
      </x:c>
      <x:c r="B30" s="4" t="n"/>
      <x:c r="C30" s="4" t="n"/>
      <x:c r="D30" s="4" t="n"/>
      <x:c r="E30" s="4" t="n"/>
      <x:c r="F30" s="5">
        <x:f>IF(OR(D30="",E30=""),"",D30*E30)</x:f>
      </x:c>
      <x:c r="G30" s="4" t="n"/>
      <x:c r="H30" s="4" t="n"/>
      <x:c r="I30" s="4" t="n"/>
    </x:row>
    <x:row r="31">
      <x:c r="A31" s="3" t="inlineStr">
        <x:is>
          <x:t xml:space="preserve">R-028</x:t>
        </x:is>
      </x:c>
      <x:c r="B31" s="4" t="n"/>
      <x:c r="C31" s="4" t="n"/>
      <x:c r="D31" s="4" t="n"/>
      <x:c r="E31" s="4" t="n"/>
      <x:c r="F31" s="5">
        <x:f>IF(OR(D31="",E31=""),"",D31*E31)</x:f>
      </x:c>
      <x:c r="G31" s="4" t="n"/>
      <x:c r="H31" s="4" t="n"/>
      <x:c r="I31" s="4" t="n"/>
    </x:row>
    <x:row r="32">
      <x:c r="A32" s="3" t="inlineStr">
        <x:is>
          <x:t xml:space="preserve">R-029</x:t>
        </x:is>
      </x:c>
      <x:c r="B32" s="4" t="n"/>
      <x:c r="C32" s="4" t="n"/>
      <x:c r="D32" s="4" t="n"/>
      <x:c r="E32" s="4" t="n"/>
      <x:c r="F32" s="5">
        <x:f>IF(OR(D32="",E32=""),"",D32*E32)</x:f>
      </x:c>
      <x:c r="G32" s="4" t="n"/>
      <x:c r="H32" s="4" t="n"/>
      <x:c r="I32" s="4" t="n"/>
    </x:row>
    <x:row r="33">
      <x:c r="A33" s="3" t="inlineStr">
        <x:is>
          <x:t xml:space="preserve">R-030</x:t>
        </x:is>
      </x:c>
      <x:c r="B33" s="4" t="n"/>
      <x:c r="C33" s="4" t="n"/>
      <x:c r="D33" s="4" t="n"/>
      <x:c r="E33" s="4" t="n"/>
      <x:c r="F33" s="5">
        <x:f>IF(OR(D33="",E33=""),"",D33*E33)</x:f>
      </x:c>
      <x:c r="G33" s="4" t="n"/>
      <x:c r="H33" s="4" t="n"/>
      <x:c r="I33" s="4" t="n"/>
    </x:row>
    <x:row r="34">
      <x:c r="A34" s="3" t="inlineStr">
        <x:is>
          <x:t xml:space="preserve">R-031</x:t>
        </x:is>
      </x:c>
      <x:c r="B34" s="4" t="n"/>
      <x:c r="C34" s="4" t="n"/>
      <x:c r="D34" s="4" t="n"/>
      <x:c r="E34" s="4" t="n"/>
      <x:c r="F34" s="5">
        <x:f>IF(OR(D34="",E34=""),"",D34*E34)</x:f>
      </x:c>
      <x:c r="G34" s="4" t="n"/>
      <x:c r="H34" s="4" t="n"/>
      <x:c r="I34" s="4" t="n"/>
    </x:row>
    <x:row r="35">
      <x:c r="A35" s="3" t="inlineStr">
        <x:is>
          <x:t xml:space="preserve">R-032</x:t>
        </x:is>
      </x:c>
      <x:c r="B35" s="4" t="n"/>
      <x:c r="C35" s="4" t="n"/>
      <x:c r="D35" s="4" t="n"/>
      <x:c r="E35" s="4" t="n"/>
      <x:c r="F35" s="5">
        <x:f>IF(OR(D35="",E35=""),"",D35*E35)</x:f>
      </x:c>
      <x:c r="G35" s="4" t="n"/>
      <x:c r="H35" s="4" t="n"/>
      <x:c r="I35" s="4" t="n"/>
    </x:row>
    <x:row r="36">
      <x:c r="A36" s="3" t="inlineStr">
        <x:is>
          <x:t xml:space="preserve">R-033</x:t>
        </x:is>
      </x:c>
      <x:c r="B36" s="4" t="n"/>
      <x:c r="C36" s="4" t="n"/>
      <x:c r="D36" s="4" t="n"/>
      <x:c r="E36" s="4" t="n"/>
      <x:c r="F36" s="5">
        <x:f>IF(OR(D36="",E36=""),"",D36*E36)</x:f>
      </x:c>
      <x:c r="G36" s="4" t="n"/>
      <x:c r="H36" s="4" t="n"/>
      <x:c r="I36" s="4" t="n"/>
    </x:row>
    <x:row r="37">
      <x:c r="A37" s="3" t="inlineStr">
        <x:is>
          <x:t xml:space="preserve">R-034</x:t>
        </x:is>
      </x:c>
      <x:c r="B37" s="4" t="n"/>
      <x:c r="C37" s="4" t="n"/>
      <x:c r="D37" s="4" t="n"/>
      <x:c r="E37" s="4" t="n"/>
      <x:c r="F37" s="5">
        <x:f>IF(OR(D37="",E37=""),"",D37*E37)</x:f>
      </x:c>
      <x:c r="G37" s="4" t="n"/>
      <x:c r="H37" s="4" t="n"/>
      <x:c r="I37" s="4" t="n"/>
    </x:row>
    <x:row r="38">
      <x:c r="A38" s="3" t="inlineStr">
        <x:is>
          <x:t xml:space="preserve">R-035</x:t>
        </x:is>
      </x:c>
      <x:c r="B38" s="4" t="n"/>
      <x:c r="C38" s="4" t="n"/>
      <x:c r="D38" s="4" t="n"/>
      <x:c r="E38" s="4" t="n"/>
      <x:c r="F38" s="5">
        <x:f>IF(OR(D38="",E38=""),"",D38*E38)</x:f>
      </x:c>
      <x:c r="G38" s="4" t="n"/>
      <x:c r="H38" s="4" t="n"/>
      <x:c r="I38" s="4" t="n"/>
    </x:row>
    <x:row r="39">
      <x:c r="A39" s="3" t="inlineStr">
        <x:is>
          <x:t xml:space="preserve">R-036</x:t>
        </x:is>
      </x:c>
      <x:c r="B39" s="4" t="n"/>
      <x:c r="C39" s="4" t="n"/>
      <x:c r="D39" s="4" t="n"/>
      <x:c r="E39" s="4" t="n"/>
      <x:c r="F39" s="5">
        <x:f>IF(OR(D39="",E39=""),"",D39*E39)</x:f>
      </x:c>
      <x:c r="G39" s="4" t="n"/>
      <x:c r="H39" s="4" t="n"/>
      <x:c r="I39" s="4" t="n"/>
    </x:row>
    <x:row r="40">
      <x:c r="A40" s="3" t="inlineStr">
        <x:is>
          <x:t xml:space="preserve">R-037</x:t>
        </x:is>
      </x:c>
      <x:c r="B40" s="4" t="n"/>
      <x:c r="C40" s="4" t="n"/>
      <x:c r="D40" s="4" t="n"/>
      <x:c r="E40" s="4" t="n"/>
      <x:c r="F40" s="5">
        <x:f>IF(OR(D40="",E40=""),"",D40*E40)</x:f>
      </x:c>
      <x:c r="G40" s="4" t="n"/>
      <x:c r="H40" s="4" t="n"/>
      <x:c r="I40" s="4" t="n"/>
    </x:row>
    <x:row r="41">
      <x:c r="A41" s="3" t="inlineStr">
        <x:is>
          <x:t xml:space="preserve">R-038</x:t>
        </x:is>
      </x:c>
      <x:c r="B41" s="4" t="n"/>
      <x:c r="C41" s="4" t="n"/>
      <x:c r="D41" s="4" t="n"/>
      <x:c r="E41" s="4" t="n"/>
      <x:c r="F41" s="5">
        <x:f>IF(OR(D41="",E41=""),"",D41*E41)</x:f>
      </x:c>
      <x:c r="G41" s="4" t="n"/>
      <x:c r="H41" s="4" t="n"/>
      <x:c r="I41" s="4" t="n"/>
    </x:row>
    <x:row r="42">
      <x:c r="A42" s="3" t="inlineStr">
        <x:is>
          <x:t xml:space="preserve">R-039</x:t>
        </x:is>
      </x:c>
      <x:c r="B42" s="4" t="n"/>
      <x:c r="C42" s="4" t="n"/>
      <x:c r="D42" s="4" t="n"/>
      <x:c r="E42" s="4" t="n"/>
      <x:c r="F42" s="5">
        <x:f>IF(OR(D42="",E42=""),"",D42*E42)</x:f>
      </x:c>
      <x:c r="G42" s="4" t="n"/>
      <x:c r="H42" s="4" t="n"/>
      <x:c r="I42" s="4" t="n"/>
    </x:row>
    <x:row r="43">
      <x:c r="A43" s="3" t="inlineStr">
        <x:is>
          <x:t xml:space="preserve">R-040</x:t>
        </x:is>
      </x:c>
      <x:c r="B43" s="4" t="n"/>
      <x:c r="C43" s="4" t="n"/>
      <x:c r="D43" s="4" t="n"/>
      <x:c r="E43" s="4" t="n"/>
      <x:c r="F43" s="5">
        <x:f>IF(OR(D43="",E43=""),"",D43*E43)</x:f>
      </x:c>
      <x:c r="G43" s="4" t="n"/>
      <x:c r="H43" s="4" t="n"/>
      <x:c r="I43" s="4" t="n"/>
    </x:row>
  </x:sheetData>
  <x:mergeCells>
    <x:mergeCell ref="A1:I1"/>
  </x:mergeCells>
  <x:pageMargins left="0.7" right="0.7" top="0.75" bottom="0.75" header="0.3" footer="0.3"/>
</x:worksheet>
</file>