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E:\python_new\SESSION-1\A5.ASSIGNMENTS\"/>
    </mc:Choice>
  </mc:AlternateContent>
  <xr:revisionPtr revIDLastSave="0" documentId="13_ncr:1_{E422049E-CC45-4179-B334-9CF479548477}" xr6:coauthVersionLast="47" xr6:coauthVersionMax="47" xr10:uidLastSave="{00000000-0000-0000-0000-000000000000}"/>
  <bookViews>
    <workbookView xWindow="-108" yWindow="-108" windowWidth="23256" windowHeight="12576" activeTab="3" xr2:uid="{00000000-000D-0000-FFFF-FFFF00000000}"/>
  </bookViews>
  <sheets>
    <sheet name="SESSION-1 ASSIGNMENT" sheetId="1" r:id="rId1"/>
    <sheet name="TASK-1" sheetId="2" r:id="rId2"/>
    <sheet name="TASK-2" sheetId="3" r:id="rId3"/>
    <sheet name="TASK-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<sst xmlns="http://schemas.openxmlformats.org/spreadsheetml/2006/main" count="624" uniqueCount="313">
  <si>
    <t>PYTHON SESSION-1 ASSIGNMENT</t>
  </si>
  <si>
    <t>A</t>
  </si>
  <si>
    <t>B</t>
  </si>
  <si>
    <t>C</t>
  </si>
  <si>
    <t>D</t>
  </si>
  <si>
    <t>Q1</t>
  </si>
  <si>
    <t>PYTHON IS USE FOR?</t>
  </si>
  <si>
    <t>FOR SOFTWARE DEVELOPMENT</t>
  </si>
  <si>
    <t>FOR WEB DEVELOPMENT</t>
  </si>
  <si>
    <t>FOR DATA SCIENCE</t>
  </si>
  <si>
    <t>FOR CREATING OPERATING SYSTEM</t>
  </si>
  <si>
    <t>E</t>
  </si>
  <si>
    <t>ONLY A,B, AND C</t>
  </si>
  <si>
    <t>F</t>
  </si>
  <si>
    <t>NONE OF THE ABOVE</t>
  </si>
  <si>
    <t>ANS</t>
  </si>
  <si>
    <t>Q2</t>
  </si>
  <si>
    <t>WHAT IS A PACKAGE</t>
  </si>
  <si>
    <t>A PACKAGE IS A COLLECTION OF MODULES</t>
  </si>
  <si>
    <t>THE PACKAGE IS A SIMPLE DIRECTORY HAVING COLLECTIONS OF MODULES</t>
  </si>
  <si>
    <t>THIS DIRECTORY CONTAINS PYTHON MODULES AND ALSO HAVING __INIT__.PY</t>
  </si>
  <si>
    <t>A COLLECTION OF RELATED FUNCTIONALITY OF CODES THAT ALLOWS YOU TO PERFORM MANY TASKS WITHOUT WRITING YOUR CODE</t>
  </si>
  <si>
    <t>WHAT IS A MODULE</t>
  </si>
  <si>
    <t>A MODULE IS A PYTHON FILE THAT’S INTENDED TO BE IMPORTED INTO SCRIPTS OR OTHER MODULES. IT OFTEN DEFINES MEMBERS LIKE CLASSES, FUNCTIONS, AND VARIABLES INTENDED TO BE USED IN OTHER FILES THAT IMPORT IT</t>
  </si>
  <si>
    <t>THE MODULE IS A SIMPLE PYTHON FILE THAT CONTAINS COLLECTIONS OF FUNCTIONS AND GLOBAL VARIABLES AND WITH HAVING A .PY EXTENSION FILE</t>
  </si>
  <si>
    <t>IT IS AN EXECUTABLE FILE AND TO ORGANIZE ALL THE MODULES WE HAVE THE CONCEPT CALLED PACKAGE IN PYTHON</t>
  </si>
  <si>
    <t>IT IS A REUSABLE CHUNK OF CODE THAT WE CAN USE BY IMPORTING IT IN OUR PROGRAM, WE CAN JUST USE IT BY IMPORTING</t>
  </si>
  <si>
    <t>Q3</t>
  </si>
  <si>
    <t>Q4</t>
  </si>
  <si>
    <t>WHAT IS A LIBRARY</t>
  </si>
  <si>
    <t>ALL OF THE ABOVE</t>
  </si>
  <si>
    <t>A LIBRARY IS A COLLECTION OF PACKAGES</t>
  </si>
  <si>
    <t>A LIBRARY IS AN UMBRELLA TERM THAT LOOSELY MEANS “A BUNDLE OF CODE.”</t>
  </si>
  <si>
    <t>THE LIBRARY IS HAVING A COLLECTION OF RELATED FUNCTIONALITY OF CODES THAT ALLOWS YOU TO PERFORM MANY TASKS WITHOUT WRITING YOUR CODE</t>
  </si>
  <si>
    <t>IT IS A REUSABLE CHUNK OF CODE THAT WE CAN USE BY IMPORTING IT IN OUR PROGRAM, WE CAN JUST USE IT BY IMPORTING THAT LIBRARY AND CALLING THE METHOD OF THAT LIBRARY WITH PERIOD(.)</t>
  </si>
  <si>
    <t>PYTHON TASK-1 MCQs</t>
  </si>
  <si>
    <t>Q5</t>
  </si>
  <si>
    <t>WHAT IS A PIP IN PYTHON</t>
  </si>
  <si>
    <t>PYTHON PACKAGE INDEX</t>
  </si>
  <si>
    <t>IS A PACKAGE MANAGER</t>
  </si>
  <si>
    <t>THE PYTHON PIP LIST COMMAND DISPLAYS A LIST OF PACKAGES INSTALLED IN THE SYSTEM</t>
  </si>
  <si>
    <t>IT IS USED TO INSTALL, UPDATE, AND UNINSTALL VARIOUS PYTHON PACKAGES (LIBRARIES)</t>
  </si>
  <si>
    <t>Q6</t>
  </si>
  <si>
    <t xml:space="preserve">WHICH IS THE LATEST VERSION OF PYTHON </t>
  </si>
  <si>
    <t>ONLY D</t>
  </si>
  <si>
    <t>PYTHON 3.10 WAS RELEASED ON OCTOBER 4, 2021</t>
  </si>
  <si>
    <t>PYTHON 3.11 WAS RELEASED ON OCTOBER 4, 2021</t>
  </si>
  <si>
    <t>PYTHON 3.9. 0, DOCUMENTATION RELEASED ON 5 OCTOBER 2020</t>
  </si>
  <si>
    <t>PYTHON 3.10. 2, DOCUMENTATION RELEASED ON 14 JANUARY 2022</t>
  </si>
  <si>
    <t>Q7</t>
  </si>
  <si>
    <t>WHAT IS IDE</t>
  </si>
  <si>
    <t>ONLY C</t>
  </si>
  <si>
    <t>IDE STANDS FOR INTEGRATED DEVELOPMENT ENVIRONMENT</t>
  </si>
  <si>
    <t>IT'S A CODING TOOL WHICH ALLOWS YOU TO WRITE, TEST, AND DEBUG YOUR CODE IN AN EASIER WAY</t>
  </si>
  <si>
    <t>PYCHARM,SPYDER AND JUPYTER NOTEBOOK AS ARE OPEN IDE</t>
  </si>
  <si>
    <t>Q8</t>
  </si>
  <si>
    <t>WHAT IS CORRECT ABOUT PYTHON PROGRAMMING</t>
  </si>
  <si>
    <t>PYTHON SYNTAXES ARE VERY MUCH CASE SENSITIVE</t>
  </si>
  <si>
    <t>PYTHON IS A COMPUTER PROGRAMMING LANGUAGE OFTEN USED TO BUILD WEBSITES AND SOFTWARE, AUTOMATE TASKS, AND CONDUCT DATA ANALYSIS</t>
  </si>
  <si>
    <t>PYTHON RUNS ON AN INTERPRETER SYSTEM, MEANING THAT CODE CAN BE EXECUTED AS SOON AS IT IS WRITTEN</t>
  </si>
  <si>
    <t>Q9</t>
  </si>
  <si>
    <t>FIND THE CORRECT SYNTAX TO PRINT THE RESULT</t>
  </si>
  <si>
    <t>INSTITUTE="DV ANALYTICS"</t>
  </si>
  <si>
    <t>INSTITUTE</t>
  </si>
  <si>
    <t>PRINT(INSTITUTE)</t>
  </si>
  <si>
    <t>print(institute)</t>
  </si>
  <si>
    <t>print(INSTITUTE)</t>
  </si>
  <si>
    <t>ONLY A AND D</t>
  </si>
  <si>
    <t>Q10</t>
  </si>
  <si>
    <t>IF A=100 AND B=300 AND C=B%A</t>
  </si>
  <si>
    <t>Q11</t>
  </si>
  <si>
    <t>A=100
B=200
C=100+200</t>
  </si>
  <si>
    <t>HOW MANY VARIABLES ARE THERE</t>
  </si>
  <si>
    <t>Q12</t>
  </si>
  <si>
    <t>VARIABLE NAMES ARE CASE-SENSITIVE (AGE, AGE AND AGE ARE THREE DIFFERENT VARIABLES)</t>
  </si>
  <si>
    <t>THERE IS NO LIMIT ON THE LENGTH OF THE VARIABLE NAME</t>
  </si>
  <si>
    <t> THE VARIABLE NAME CANNOT BE ANY GO KEYWORDS</t>
  </si>
  <si>
    <t>WHAT ARE THE VARIABLE NAME CRITERIAS</t>
  </si>
  <si>
    <t>Q13</t>
  </si>
  <si>
    <t>A VARIABLE NAME CANNOT CONTAIN SPACES. THE FIRST LETTER OF A VARIABLE SHOULD BE EITHER A LETTER OR AN UNDERSCORE</t>
  </si>
  <si>
    <t>A VARIABLE NAME CAN ONLY HAVE LETTERS (BOTH UPPERCASE AND LOWERCASE LETTERS), DIGITS AND UNDERSCORE</t>
  </si>
  <si>
    <t>WHAT ARE THE DIFFERENT DATA TYPES IN PYTHON</t>
  </si>
  <si>
    <t>INT</t>
  </si>
  <si>
    <t>INT,FLOAT,COMPLEX</t>
  </si>
  <si>
    <t>SET,DICT</t>
  </si>
  <si>
    <t>LIST,TUPLE,RANGE</t>
  </si>
  <si>
    <t>STR,BOOL</t>
  </si>
  <si>
    <t>Q14</t>
  </si>
  <si>
    <t>IDENTIFY DATA TYPE AS TUPLE</t>
  </si>
  <si>
    <t>STU_NAME=['SIDHANT','BRAJESWARI','AMOL','SHYAM']</t>
  </si>
  <si>
    <t>STU_NAME=('SIDHANT','BRAJESWARI','AMOL','SHYAM')</t>
  </si>
  <si>
    <t>STU_NAME={'SIDHANT','BRAJESWARI','AMOL','SHYAM'}</t>
  </si>
  <si>
    <t>STU_NAME={'SIDHANT':25,'BRAJESWARI':25,'AMOL':23,'SHYAM':30}</t>
  </si>
  <si>
    <t>ONLY B</t>
  </si>
  <si>
    <t>IDENTIFY DATA TYPE AS SET</t>
  </si>
  <si>
    <t>IDENTIFY DATA TYPE AS LIST</t>
  </si>
  <si>
    <t>ONLY A</t>
  </si>
  <si>
    <t>Q15</t>
  </si>
  <si>
    <t>Q16</t>
  </si>
  <si>
    <t>Q17</t>
  </si>
  <si>
    <t>IDENTIFY DATA TYPE AS DICTIONARY</t>
  </si>
  <si>
    <t>Q18</t>
  </si>
  <si>
    <t>IDENTIFY DATA TYPE, ROW_NUMBER=range(0,10)</t>
  </si>
  <si>
    <t>FLOAT</t>
  </si>
  <si>
    <t>COMPLEX</t>
  </si>
  <si>
    <t>RANGE</t>
  </si>
  <si>
    <t>Q19</t>
  </si>
  <si>
    <t>FIND THE INCORRECT STATEMENT</t>
  </si>
  <si>
    <t>LIST CAN BE UPDATED, DELETED AND APPENDED</t>
  </si>
  <si>
    <t>TUPLE CAN BE UPDATED, DELETED AND APPENDED</t>
  </si>
  <si>
    <t>SET CAN NOT BE UPDATED, DELETED AND APPENDED</t>
  </si>
  <si>
    <t>DICTIONARY CAN WE UPDATED, DELETED. BUT CAN NOT BE APPENDED</t>
  </si>
  <si>
    <t>ONLY B AND C</t>
  </si>
  <si>
    <t>Q20</t>
  </si>
  <si>
    <t>import pandas as pd
STU_MASTER=pd.DataFrame({'STU_ID':['PRAVEEN','SHARMILA','MONALISA','SHYAM','VIBHU'],
                        'AGE':[30,23,27,29,30],
                        'GENDER':['MALE','FEMALE','FEMALE','MALE','MALE'],
                        'EDUCATION':['BTECH','MTECH','MBA','BCA','MCA'],
                        'DOE':['01/02/2022','04/02/2022','05/02/2022','07/02/2022','09/02/2022'],
                        'COURSE':['MPIDS','DAS','MPIDS','ADA','MPIDS']})
print(STU_MASTER)</t>
  </si>
  <si>
    <t>STU_MASTER.shape  WILL PROVIDE THE NUMBER OF ROWS AND COLUMNS IN A TABLE</t>
  </si>
  <si>
    <t>STU_MASTER.columns.values WILL PROVIDE THE LIST OF VARIABLES IN A DATASET</t>
  </si>
  <si>
    <t>STU_MASTER.head(2) WILL PRINT THE FIRST 2 RECORDS</t>
  </si>
  <si>
    <t>STU_MASTER.tail(2) WILL PRINT THE LAST 2 RECORDS</t>
  </si>
  <si>
    <t>STU_MASTER.describe()</t>
  </si>
  <si>
    <t>STU_MASTER.describe() WILL DESCRIBE ALL THE VARIABLES</t>
  </si>
  <si>
    <t>Q21</t>
  </si>
  <si>
    <t>STU_MASTER.dtypes</t>
  </si>
  <si>
    <t>STU_MASTER.class()</t>
  </si>
  <si>
    <t>STU_MASTER.info()</t>
  </si>
  <si>
    <t>STU_MASTER.dtypes()</t>
  </si>
  <si>
    <t>ONLY A AND B</t>
  </si>
  <si>
    <t>SYNTAX TO SEE VARIABLES DATA TYPES IN A DATAFRAME</t>
  </si>
  <si>
    <t>Q22</t>
  </si>
  <si>
    <t>PANDAS</t>
  </si>
  <si>
    <t>NUMPY</t>
  </si>
  <si>
    <t>MATPLOTLIB</t>
  </si>
  <si>
    <t>SEABORN</t>
  </si>
  <si>
    <t>SKLEARN</t>
  </si>
  <si>
    <t>Q23</t>
  </si>
  <si>
    <t>Q24</t>
  </si>
  <si>
    <t>LIBRARY WE USE IN PYTHON FOR DATA MANIPULATION</t>
  </si>
  <si>
    <t>LIBRARY WE USE IN PYTHON FOR OPERATION ON VECTORS AND MATRICES</t>
  </si>
  <si>
    <t>LIBRARY WE USE IN PYTHON FOR Machine Learning Algorithm Package</t>
  </si>
  <si>
    <t>Q25</t>
  </si>
  <si>
    <t>PROGRAM THAT CAN CREATE A DATAFRAME IN PYTHON</t>
  </si>
  <si>
    <t>import pandas as pd
 data = [['tom', 10], ['nick', 15], ['juli', 14]]  
df = pd.DataFrame(data, columns=['Name', 'Age'])
df</t>
  </si>
  <si>
    <t>import pandas as pd
data = {'Name':['Tom', 'nick', 'krish', 'jack'], 'Age':[20, 21, 19, 18]}
 df = pd.DataFrame(data)
print(df)</t>
  </si>
  <si>
    <t>import pandas as pd
 dict = {'name':["aparna", "pankaj", "sudhir", "Geeku"],
        'degree': ["MBA", "BCA", "M.Tech", "MBA"],
        'score':[90, 40, 80, 98]}
 df = pd.DataFrame(dict)
 print(df)</t>
  </si>
  <si>
    <t>import pandas as pd
MED_2022=pd.read_excel(r'C:\Users\Debendra\BATCH 202204\SESSSION-1\A2.RAW_DATA\MED_STORE_2022.xlsx',sheet_name='MED_AUS_DATA')</t>
  </si>
  <si>
    <t>import pandas as pd
LIST_OF_VALUES=[pd.Series(['praveen',30,'male','mtech','01/02/2022','mpids'],index=STU_ENQ_2022.columns),
               pd.Series(['sharmila',23,'female','mca','04/02/2022','mpids'],index=STU_ENQ_2022.columns),
               pd.Series(['monalisa',25,'female','bba','06/02/2022','mpids'],index=STU_ENQ_2022.columns),
               pd.Series(['shyam',30,'male','bsc','09/02/2022','mpids'],index=STU_ENQ_2022.columns),
               pd.Series(['vibhu',27,'male','mba','11/02/2022','mpids'],index=STU_ENQ_2022.columns)]
STU_ENQ_2022=STU_ENQ_2022.append(LIST_OF_VALUES, ignore_index=False)</t>
  </si>
  <si>
    <t>Q26</t>
  </si>
  <si>
    <t>LIST_OF_VARS=['CUSTOMER_ID','Company','GENDER','Age','STATE_CODE','Spent amount']
MED_SELECT_V2=MED_2022[LIST_OF_VARS]</t>
  </si>
  <si>
    <t>WHAT IS THE CORRECT STATEMENT ABOUT THIS SYNTAX</t>
  </si>
  <si>
    <t>WE ARE CREATING A NEW DATASET CALLED MED_SELECT_V2 BY SELECTED VARIABLES FROM AN EXISTING TABLE</t>
  </si>
  <si>
    <t>WE ARE CREATING A NEW DATASET CALLED MED_SELECT_V2 BY DROPPING SELECTED VARIABLES FROM AN EXISTING TABLE</t>
  </si>
  <si>
    <t>WE ARE CREATING A NEW DATASET CALLED MED_SELECT_V2 FROM AN EXISTING DATASET MED_2022</t>
  </si>
  <si>
    <t>Q27</t>
  </si>
  <si>
    <t>SYNTAX TO SEE ALL COUNT OF TOTAL MISSING RECORDS IN A DATASET</t>
  </si>
  <si>
    <t>print(MED_2022.isnull().sum().sum())</t>
  </si>
  <si>
    <t>MED_2022.info()</t>
  </si>
  <si>
    <t>print(MED_2022.CONTACT_PREF.isnull().sum().sum())</t>
  </si>
  <si>
    <t>MED_2022.CONTACT_PREF.isnull()</t>
  </si>
  <si>
    <t>Q28</t>
  </si>
  <si>
    <t>WHAT OUTPUT WILL THE FOLLOWING CODE GIVE US</t>
  </si>
  <si>
    <t>FIRST_NAME='DV'
LAST_NAME='ANALYTICS'
INSTITUTE_NAME=LAST_NAME+" "+FIRST_NAME
INSTITUTE_NAME</t>
  </si>
  <si>
    <t>DV</t>
  </si>
  <si>
    <t>ANALYTICS DV</t>
  </si>
  <si>
    <t>ANALYTICSDV</t>
  </si>
  <si>
    <t>DV ANALYTICS</t>
  </si>
  <si>
    <t>Q29</t>
  </si>
  <si>
    <t>A=100
B="AYASH"
type(A)</t>
  </si>
  <si>
    <t>INTEGER</t>
  </si>
  <si>
    <t>integer</t>
  </si>
  <si>
    <t>int</t>
  </si>
  <si>
    <t>Float</t>
  </si>
  <si>
    <t>Q30</t>
  </si>
  <si>
    <t>TO IMPORT THE EXCEL FILES, WHICH FUNCTION IS USED</t>
  </si>
  <si>
    <t>pd.read_xlsx()</t>
  </si>
  <si>
    <t>pd.read_excel()</t>
  </si>
  <si>
    <t>pd.read-excel()</t>
  </si>
  <si>
    <t>pd.read_csv</t>
  </si>
  <si>
    <t>CUSTOMER_ID</t>
  </si>
  <si>
    <t>CUSTOMER NAME</t>
  </si>
  <si>
    <t>CUSTOMER_SSN</t>
  </si>
  <si>
    <t>CITY</t>
  </si>
  <si>
    <t>MARKET</t>
  </si>
  <si>
    <t>DOB</t>
  </si>
  <si>
    <t>TOWN</t>
  </si>
  <si>
    <t>Rick Hansen</t>
  </si>
  <si>
    <t>RH-19495</t>
  </si>
  <si>
    <t>New York City</t>
  </si>
  <si>
    <t>US</t>
  </si>
  <si>
    <t>Kyabram</t>
  </si>
  <si>
    <t>Justin Ritter</t>
  </si>
  <si>
    <t>JR-16210</t>
  </si>
  <si>
    <t>Wollongong</t>
  </si>
  <si>
    <t>APAC</t>
  </si>
  <si>
    <t>Hawthorn East</t>
  </si>
  <si>
    <t>Craig Reiter</t>
  </si>
  <si>
    <t>CR-12730</t>
  </si>
  <si>
    <t>Brisbane</t>
  </si>
  <si>
    <t>Revesby</t>
  </si>
  <si>
    <t>Katherine Murray</t>
  </si>
  <si>
    <t>KM-16375</t>
  </si>
  <si>
    <t>Berlin</t>
  </si>
  <si>
    <t>EU</t>
  </si>
  <si>
    <t>Willow Grove</t>
  </si>
  <si>
    <t>RH-9495</t>
  </si>
  <si>
    <t>Dakar</t>
  </si>
  <si>
    <t>Africa</t>
  </si>
  <si>
    <t>mona vale</t>
  </si>
  <si>
    <t>Jim Mitchum</t>
  </si>
  <si>
    <t>Sydney</t>
  </si>
  <si>
    <t>Rowville</t>
  </si>
  <si>
    <t>Toby Swindell</t>
  </si>
  <si>
    <t>TS-21340</t>
  </si>
  <si>
    <t>Porirua</t>
  </si>
  <si>
    <t>MINNAMURRA</t>
  </si>
  <si>
    <t>Mick Brown</t>
  </si>
  <si>
    <t>MB-18085</t>
  </si>
  <si>
    <t>Hamilton</t>
  </si>
  <si>
    <t>Lake Illawarra</t>
  </si>
  <si>
    <t>Jane Waco</t>
  </si>
  <si>
    <t>JW-15220</t>
  </si>
  <si>
    <t>Sacramento</t>
  </si>
  <si>
    <t>Vermont South</t>
  </si>
  <si>
    <t>Joseph Holt</t>
  </si>
  <si>
    <t>JH-15985</t>
  </si>
  <si>
    <t>Concord</t>
  </si>
  <si>
    <t>Blackburn Nth</t>
  </si>
  <si>
    <t>Greg Maxwell</t>
  </si>
  <si>
    <t>GM-14695</t>
  </si>
  <si>
    <t>Alexandria</t>
  </si>
  <si>
    <t>Anthony Jacobs</t>
  </si>
  <si>
    <t>AJ-10780</t>
  </si>
  <si>
    <t>Box Hill North</t>
  </si>
  <si>
    <t>Magdelene Morse</t>
  </si>
  <si>
    <t>MM-7260</t>
  </si>
  <si>
    <t>Jizan</t>
  </si>
  <si>
    <t>EMEA</t>
  </si>
  <si>
    <t>FOREST HILL</t>
  </si>
  <si>
    <t>Vicky Freymann</t>
  </si>
  <si>
    <t>VF-21715</t>
  </si>
  <si>
    <t>Toledo</t>
  </si>
  <si>
    <t>LATAM</t>
  </si>
  <si>
    <t>BERWICK</t>
  </si>
  <si>
    <t>Peter Fuller</t>
  </si>
  <si>
    <t>PF-19120</t>
  </si>
  <si>
    <t>Mudanjiang</t>
  </si>
  <si>
    <t>Buderim</t>
  </si>
  <si>
    <t>Ben Peterman</t>
  </si>
  <si>
    <t>BP-11185</t>
  </si>
  <si>
    <t>Paris</t>
  </si>
  <si>
    <t>Thomas Boland</t>
  </si>
  <si>
    <t>TB-21175</t>
  </si>
  <si>
    <t>Henderson</t>
  </si>
  <si>
    <t>scarness</t>
  </si>
  <si>
    <t>Patrick Jones</t>
  </si>
  <si>
    <t>PJ-18835</t>
  </si>
  <si>
    <t>Prato</t>
  </si>
  <si>
    <t>Kuluin</t>
  </si>
  <si>
    <t>Jim Sink</t>
  </si>
  <si>
    <t>Townsville</t>
  </si>
  <si>
    <t>Menai</t>
  </si>
  <si>
    <t>Ritsa Hightower</t>
  </si>
  <si>
    <t>RH-9555</t>
  </si>
  <si>
    <t>Uvinza</t>
  </si>
  <si>
    <t>Ann Blume</t>
  </si>
  <si>
    <t>AB-600</t>
  </si>
  <si>
    <t>Bytom</t>
  </si>
  <si>
    <t>BARRACK HEIGHTS</t>
  </si>
  <si>
    <t>CREATE A DATAFRAME CALLED CUSTOMER_MASTER</t>
  </si>
  <si>
    <t>DESCRIBE THE DATASET CUSTOMER_MASTER</t>
  </si>
  <si>
    <t>GET NUMBER OF COLUMNS AND RECORDS IN THE DATASET</t>
  </si>
  <si>
    <t>GET THE LIST OF COLUMNS HEADERS NAME</t>
  </si>
  <si>
    <t>GET FIRST 3 RECORDS FROM THE DATASET</t>
  </si>
  <si>
    <t>GET LAST 3 RECORDS FROM THE DATASET</t>
  </si>
  <si>
    <t>GET VARIABLES DATA TYPES</t>
  </si>
  <si>
    <t>GET THE TOTAL MISSING RECORDS IN THE DATASET</t>
  </si>
  <si>
    <t>GET THE TOTAL MISSING RECORDS IN THE VARIABLE CUSTOMER_SSN</t>
  </si>
  <si>
    <t xml:space="preserve">IMPORT DATA FROM </t>
  </si>
  <si>
    <t>DATA FOLDER IN THE ASSIGNMENT</t>
  </si>
  <si>
    <t>ACCOUNT_PERF_DATA.csv</t>
  </si>
  <si>
    <t>ACCOUNT_PERF_DATA.xlsx</t>
  </si>
  <si>
    <t>ACCOUNT_PERF_DATA.txt</t>
  </si>
  <si>
    <t>GIVE DATASET NAME</t>
  </si>
  <si>
    <t>ACCOUNT_PERF_EXCEL</t>
  </si>
  <si>
    <t>ACCOUNT_PERF_CSV</t>
  </si>
  <si>
    <t>ACCOUNT_PERF_TXT</t>
  </si>
  <si>
    <t>WRITE PROGRAM TO CREATE A NEW DATASET AS ACCOUNT_PERF_V1 FROM ACCOUNT_PERF_EXCEL</t>
  </si>
  <si>
    <t>KEEP VARIABLES</t>
  </si>
  <si>
    <t>Account_number</t>
  </si>
  <si>
    <t>PORTFOLIO</t>
  </si>
  <si>
    <t>SSN</t>
  </si>
  <si>
    <t xml:space="preserve">Phone No. </t>
  </si>
  <si>
    <t>City</t>
  </si>
  <si>
    <t>State</t>
  </si>
  <si>
    <t>Account Open Date</t>
  </si>
  <si>
    <t>Loan_amount</t>
  </si>
  <si>
    <t>Origination_fico_score</t>
  </si>
  <si>
    <t>Current_fico_score</t>
  </si>
  <si>
    <t>Current_outstanding</t>
  </si>
  <si>
    <t>PRINT FIRST 1000 OBSERVATIONS FROM NEW DATASET ACCOUNT_PERF_V1</t>
  </si>
  <si>
    <t>GET THE LIST OF VARIABLES DATA TYPES</t>
  </si>
  <si>
    <t>IDENTIFY THE LIST OF VARIABLES WITH DATA TYPE AS INT AND FLOAT</t>
  </si>
  <si>
    <t>GET THE TOTAL MISSING VALUES IN THE DATASET</t>
  </si>
  <si>
    <t>GET THE TOTAL MISSING VALUES IN THEVARIABLE SSN</t>
  </si>
  <si>
    <t>WRITE PROGRAM TO CREATE A NEW DATASET AS ACCOUNT_PERF_V2 FROM ACCOUNT_PERF_EXCEL</t>
  </si>
  <si>
    <t>DROP VARIABLES</t>
  </si>
  <si>
    <t>Place Name</t>
  </si>
  <si>
    <t>County</t>
  </si>
  <si>
    <t>Region</t>
  </si>
  <si>
    <t>Loan_status</t>
  </si>
  <si>
    <t>EXPORT DATASET ACCOUNT_PERF_V1</t>
  </si>
  <si>
    <t>TO ACCOUNT_PERF_V1.xlsx</t>
  </si>
  <si>
    <t>TO ACCOUNT_PERF_V1.txt with comma delimiter</t>
  </si>
  <si>
    <t>TO ACCOUNT_PERF_V1.csv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</si>
</sst>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48"/>
      <color theme="0" tint="-4.9989318521683403E-2"/>
      <name val="Arial Nova"/>
      <family val="2"/>
    </font>
    <font>
      <b/>
      <sz val="11"/>
      <color rgb="FFFF0000"/>
      <name val="Calibri"/>
      <family val="2"/>
      <scheme val="minor"/>
    </font>
    <font>
      <b/>
      <sz val="36"/>
      <color rgb="FFFFFF00"/>
      <name val="Arial Nova"/>
      <family val="2"/>
    </font>
    <font>
      <b/>
      <sz val="11"/>
      <color rgb="FFFF0000"/>
      <name val="Calibri"/>
      <family val="2"/>
    </font>
    <font>
      <sz val="11"/>
      <color theme="1"/>
      <name val="Calibri"/>
      <family val="2"/>
    </font>
    <font>
      <b/>
      <sz val="9"/>
      <color theme="0"/>
      <name val="Calibri Light"/>
      <family val="2"/>
      <scheme val="major"/>
    </font>
    <font>
      <sz val="9"/>
      <color theme="1"/>
      <name val="Calibri Light"/>
      <family val="2"/>
      <scheme val="major"/>
    </font>
  </fonts>
  <fills count="6">
    <fill>
      <patternFill patternType="none"/>
    </fill>
    <fill>
      <patternFill patternType="gray125"/>
    </fill>
    <fill>
      <patternFill patternType="solid">
        <fgColor rgb="FFC00000"/>
        <bgColor indexed="64"/>
      </patternFill>
    </fill>
    <fill>
      <patternFill patternType="solid">
        <fgColor theme="7" tint="0.79998168889431442"/>
        <bgColor indexed="64"/>
      </patternFill>
    </fill>
    <fill>
      <patternFill patternType="solid">
        <fgColor theme="4" tint="-0.249977111117893"/>
        <bgColor indexed="64"/>
      </patternFill>
    </fill>
    <fill>
      <patternFill patternType="solid">
        <fgColor rgb="FF00206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1">
    <xf numFmtId="0" fontId="0" fillId="0" borderId="0" xfId="0"/>
    <xf numFmtId="0" fontId="2" fillId="0" borderId="0" xfId="0" applyFont="1"/>
    <xf numFmtId="0" fontId="2" fillId="0" borderId="1" xfId="0" applyFont="1" applyBorder="1"/>
    <xf numFmtId="0" fontId="0" fillId="0" borderId="1" xfId="0" applyBorder="1"/>
    <xf numFmtId="0" fontId="0" fillId="3" borderId="1" xfId="0" applyFill="1" applyBorder="1"/>
    <xf numFmtId="0" fontId="0" fillId="0" borderId="1" xfId="0" applyBorder="1" applyAlignment="1">
      <alignment wrapText="1"/>
    </xf>
    <xf numFmtId="0" fontId="4" fillId="0" borderId="1" xfId="0" applyFont="1" applyBorder="1"/>
    <xf numFmtId="0" fontId="5" fillId="0" borderId="1" xfId="0" applyFont="1" applyBorder="1"/>
    <xf numFmtId="0" fontId="5" fillId="0" borderId="1" xfId="0" applyFont="1" applyBorder="1" applyAlignment="1">
      <alignment vertical="center" wrapText="1"/>
    </xf>
    <xf numFmtId="0" fontId="5" fillId="0" borderId="1" xfId="0" quotePrefix="1" applyFont="1" applyBorder="1"/>
    <xf numFmtId="0" fontId="6" fillId="5" borderId="1" xfId="0" applyFont="1" applyFill="1" applyBorder="1"/>
    <xf numFmtId="0" fontId="7" fillId="0" borderId="1" xfId="0" applyFont="1" applyBorder="1"/>
    <xf numFmtId="14" fontId="7" fillId="0" borderId="1" xfId="0" applyNumberFormat="1" applyFont="1" applyBorder="1"/>
    <xf numFmtId="0" fontId="1" fillId="2" borderId="0" xfId="0" applyFont="1" applyFill="1" applyAlignment="1">
      <alignment horizontal="center" vertical="center"/>
    </xf>
    <xf numFmtId="0" fontId="3" fillId="4" borderId="0" xfId="0" applyFont="1" applyFill="1" applyAlignment="1">
      <alignment horizontal="center" vertic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www.geeksforgeeks.org/__init__-in-pyth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E8:Y17"/>
  <sheetViews>
    <sheetView showGridLines="0" workbookViewId="0">
      <selection activeCell="L26" sqref="L26"/>
    </sheetView>
  </sheetViews>
  <sheetFormatPr defaultRowHeight="14.4" x14ac:dyDescent="0.3"/>
  <sheetData>
    <row r="8" spans="5:25" x14ac:dyDescent="0.3">
      <c r="E8" s="13" t="s">
        <v>0</v>
      </c>
      <c r="F8" s="13"/>
      <c r="G8" s="13"/>
      <c r="H8" s="13"/>
      <c r="I8" s="13"/>
      <c r="J8" s="13"/>
      <c r="K8" s="13"/>
      <c r="L8" s="13"/>
      <c r="M8" s="13"/>
      <c r="N8" s="13"/>
      <c r="O8" s="13"/>
      <c r="P8" s="13"/>
      <c r="Q8" s="13"/>
      <c r="R8" s="13"/>
      <c r="S8" s="13"/>
      <c r="T8" s="13"/>
      <c r="U8" s="13"/>
      <c r="V8" s="13"/>
      <c r="W8" s="13"/>
      <c r="X8" s="13"/>
      <c r="Y8" s="13"/>
    </row>
    <row r="9" spans="5:25" x14ac:dyDescent="0.3">
      <c r="E9" s="13"/>
      <c r="F9" s="13"/>
      <c r="G9" s="13"/>
      <c r="H9" s="13"/>
      <c r="I9" s="13"/>
      <c r="J9" s="13"/>
      <c r="K9" s="13"/>
      <c r="L9" s="13"/>
      <c r="M9" s="13"/>
      <c r="N9" s="13"/>
      <c r="O9" s="13"/>
      <c r="P9" s="13"/>
      <c r="Q9" s="13"/>
      <c r="R9" s="13"/>
      <c r="S9" s="13"/>
      <c r="T9" s="13"/>
      <c r="U9" s="13"/>
      <c r="V9" s="13"/>
      <c r="W9" s="13"/>
      <c r="X9" s="13"/>
      <c r="Y9" s="13"/>
    </row>
    <row r="10" spans="5:25" x14ac:dyDescent="0.3">
      <c r="E10" s="13"/>
      <c r="F10" s="13"/>
      <c r="G10" s="13"/>
      <c r="H10" s="13"/>
      <c r="I10" s="13"/>
      <c r="J10" s="13"/>
      <c r="K10" s="13"/>
      <c r="L10" s="13"/>
      <c r="M10" s="13"/>
      <c r="N10" s="13"/>
      <c r="O10" s="13"/>
      <c r="P10" s="13"/>
      <c r="Q10" s="13"/>
      <c r="R10" s="13"/>
      <c r="S10" s="13"/>
      <c r="T10" s="13"/>
      <c r="U10" s="13"/>
      <c r="V10" s="13"/>
      <c r="W10" s="13"/>
      <c r="X10" s="13"/>
      <c r="Y10" s="13"/>
    </row>
    <row r="11" spans="5:25" x14ac:dyDescent="0.3">
      <c r="E11" s="13"/>
      <c r="F11" s="13"/>
      <c r="G11" s="13"/>
      <c r="H11" s="13"/>
      <c r="I11" s="13"/>
      <c r="J11" s="13"/>
      <c r="K11" s="13"/>
      <c r="L11" s="13"/>
      <c r="M11" s="13"/>
      <c r="N11" s="13"/>
      <c r="O11" s="13"/>
      <c r="P11" s="13"/>
      <c r="Q11" s="13"/>
      <c r="R11" s="13"/>
      <c r="S11" s="13"/>
      <c r="T11" s="13"/>
      <c r="U11" s="13"/>
      <c r="V11" s="13"/>
      <c r="W11" s="13"/>
      <c r="X11" s="13"/>
      <c r="Y11" s="13"/>
    </row>
    <row r="12" spans="5:25" x14ac:dyDescent="0.3">
      <c r="E12" s="13"/>
      <c r="F12" s="13"/>
      <c r="G12" s="13"/>
      <c r="H12" s="13"/>
      <c r="I12" s="13"/>
      <c r="J12" s="13"/>
      <c r="K12" s="13"/>
      <c r="L12" s="13"/>
      <c r="M12" s="13"/>
      <c r="N12" s="13"/>
      <c r="O12" s="13"/>
      <c r="P12" s="13"/>
      <c r="Q12" s="13"/>
      <c r="R12" s="13"/>
      <c r="S12" s="13"/>
      <c r="T12" s="13"/>
      <c r="U12" s="13"/>
      <c r="V12" s="13"/>
      <c r="W12" s="13"/>
      <c r="X12" s="13"/>
      <c r="Y12" s="13"/>
    </row>
    <row r="13" spans="5:25" x14ac:dyDescent="0.3">
      <c r="E13" s="13"/>
      <c r="F13" s="13"/>
      <c r="G13" s="13"/>
      <c r="H13" s="13"/>
      <c r="I13" s="13"/>
      <c r="J13" s="13"/>
      <c r="K13" s="13"/>
      <c r="L13" s="13"/>
      <c r="M13" s="13"/>
      <c r="N13" s="13"/>
      <c r="O13" s="13"/>
      <c r="P13" s="13"/>
      <c r="Q13" s="13"/>
      <c r="R13" s="13"/>
      <c r="S13" s="13"/>
      <c r="T13" s="13"/>
      <c r="U13" s="13"/>
      <c r="V13" s="13"/>
      <c r="W13" s="13"/>
      <c r="X13" s="13"/>
      <c r="Y13" s="13"/>
    </row>
    <row r="14" spans="5:25" x14ac:dyDescent="0.3">
      <c r="E14" s="13"/>
      <c r="F14" s="13"/>
      <c r="G14" s="13"/>
      <c r="H14" s="13"/>
      <c r="I14" s="13"/>
      <c r="J14" s="13"/>
      <c r="K14" s="13"/>
      <c r="L14" s="13"/>
      <c r="M14" s="13"/>
      <c r="N14" s="13"/>
      <c r="O14" s="13"/>
      <c r="P14" s="13"/>
      <c r="Q14" s="13"/>
      <c r="R14" s="13"/>
      <c r="S14" s="13"/>
      <c r="T14" s="13"/>
      <c r="U14" s="13"/>
      <c r="V14" s="13"/>
      <c r="W14" s="13"/>
      <c r="X14" s="13"/>
      <c r="Y14" s="13"/>
    </row>
    <row r="15" spans="5:25" x14ac:dyDescent="0.3">
      <c r="E15" s="13"/>
      <c r="F15" s="13"/>
      <c r="G15" s="13"/>
      <c r="H15" s="13"/>
      <c r="I15" s="13"/>
      <c r="J15" s="13"/>
      <c r="K15" s="13"/>
      <c r="L15" s="13"/>
      <c r="M15" s="13"/>
      <c r="N15" s="13"/>
      <c r="O15" s="13"/>
      <c r="P15" s="13"/>
      <c r="Q15" s="13"/>
      <c r="R15" s="13"/>
      <c r="S15" s="13"/>
      <c r="T15" s="13"/>
      <c r="U15" s="13"/>
      <c r="V15" s="13"/>
      <c r="W15" s="13"/>
      <c r="X15" s="13"/>
      <c r="Y15" s="13"/>
    </row>
    <row r="16" spans="5:25" x14ac:dyDescent="0.3">
      <c r="E16" s="13"/>
      <c r="F16" s="13"/>
      <c r="G16" s="13"/>
      <c r="H16" s="13"/>
      <c r="I16" s="13"/>
      <c r="J16" s="13"/>
      <c r="K16" s="13"/>
      <c r="L16" s="13"/>
      <c r="M16" s="13"/>
      <c r="N16" s="13"/>
      <c r="O16" s="13"/>
      <c r="P16" s="13"/>
      <c r="Q16" s="13"/>
      <c r="R16" s="13"/>
      <c r="S16" s="13"/>
      <c r="T16" s="13"/>
      <c r="U16" s="13"/>
      <c r="V16" s="13"/>
      <c r="W16" s="13"/>
      <c r="X16" s="13"/>
      <c r="Y16" s="13"/>
    </row>
    <row r="17" spans="5:25" x14ac:dyDescent="0.3">
      <c r="E17" s="13"/>
      <c r="F17" s="13"/>
      <c r="G17" s="13"/>
      <c r="H17" s="13"/>
      <c r="I17" s="13"/>
      <c r="J17" s="13"/>
      <c r="K17" s="13"/>
      <c r="L17" s="13"/>
      <c r="M17" s="13"/>
      <c r="N17" s="13"/>
      <c r="O17" s="13"/>
      <c r="P17" s="13"/>
      <c r="Q17" s="13"/>
      <c r="R17" s="13"/>
      <c r="S17" s="13"/>
      <c r="T17" s="13"/>
      <c r="U17" s="13"/>
      <c r="V17" s="13"/>
      <c r="W17" s="13"/>
      <c r="X17" s="13"/>
      <c r="Y17" s="13"/>
    </row>
  </sheetData>
  <mergeCells count="1">
    <mergeCell ref="E8:Y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13A48-BB89-4B85-9ED4-942F044F9058}">
  <sheetPr>
    <tabColor theme="5" tint="0.39997558519241921"/>
  </sheetPr>
  <dimension ref="A1:AB362"/>
  <sheetViews>
    <sheetView showGridLines="0" workbookViewId="0">
      <pane ySplit="3" topLeftCell="A128" activePane="bottomLeft" state="frozen"/>
      <selection pane="bottomLeft" activeCell="E55" sqref="E55"/>
    </sheetView>
  </sheetViews>
  <sheetFormatPr defaultRowHeight="14.4" x14ac:dyDescent="0.3"/>
  <cols>
    <col min="5" max="5" width="205.5546875" bestFit="1" customWidth="1"/>
  </cols>
  <sheetData>
    <row r="1" spans="1:28" x14ac:dyDescent="0.3">
      <c r="A1" s="14" t="s">
        <v>35</v>
      </c>
      <c r="B1" s="14"/>
      <c r="C1" s="14"/>
      <c r="D1" s="14"/>
      <c r="E1" s="14"/>
      <c r="F1" s="14"/>
      <c r="G1" s="14"/>
      <c r="H1" s="14"/>
      <c r="AB1" t="s">
        <v>1</v>
      </c>
    </row>
    <row r="2" spans="1:28" x14ac:dyDescent="0.3">
      <c r="A2" s="14"/>
      <c r="B2" s="14"/>
      <c r="C2" s="14"/>
      <c r="D2" s="14"/>
      <c r="E2" s="14"/>
      <c r="F2" s="14"/>
      <c r="G2" s="14"/>
      <c r="H2" s="14"/>
      <c r="AB2" t="s">
        <v>2</v>
      </c>
    </row>
    <row r="3" spans="1:28" x14ac:dyDescent="0.3">
      <c r="A3" s="14"/>
      <c r="B3" s="14"/>
      <c r="C3" s="14"/>
      <c r="D3" s="14"/>
      <c r="E3" s="14"/>
      <c r="F3" s="14"/>
      <c r="G3" s="14"/>
      <c r="H3" s="14"/>
      <c r="AB3" t="s">
        <v>3</v>
      </c>
    </row>
    <row r="4" spans="1:28" x14ac:dyDescent="0.3">
      <c r="AB4" t="s">
        <v>4</v>
      </c>
    </row>
    <row r="5" spans="1:28" x14ac:dyDescent="0.3">
      <c r="D5" s="2" t="s">
        <v>5</v>
      </c>
      <c r="E5" s="2" t="s">
        <v>6</v>
      </c>
      <c r="AB5" t="s">
        <v>11</v>
      </c>
    </row>
    <row r="6" spans="1:28" x14ac:dyDescent="0.3">
      <c r="D6" s="3"/>
      <c r="E6" s="3"/>
      <c r="AB6" t="s">
        <v>13</v>
      </c>
    </row>
    <row r="7" spans="1:28" x14ac:dyDescent="0.3">
      <c r="D7" s="3" t="s">
        <v>1</v>
      </c>
      <c r="E7" s="3" t="s">
        <v>7</v>
      </c>
    </row>
    <row r="8" spans="1:28" x14ac:dyDescent="0.3">
      <c r="D8" s="3" t="s">
        <v>2</v>
      </c>
      <c r="E8" s="3" t="s">
        <v>8</v>
      </c>
    </row>
    <row r="9" spans="1:28" x14ac:dyDescent="0.3">
      <c r="D9" s="3" t="s">
        <v>3</v>
      </c>
      <c r="E9" s="3" t="s">
        <v>9</v>
      </c>
    </row>
    <row r="10" spans="1:28" x14ac:dyDescent="0.3">
      <c r="D10" s="3" t="s">
        <v>4</v>
      </c>
      <c r="E10" s="3" t="s">
        <v>10</v>
      </c>
    </row>
    <row r="11" spans="1:28" x14ac:dyDescent="0.3">
      <c r="D11" s="3" t="s">
        <v>11</v>
      </c>
      <c r="E11" s="3" t="s">
        <v>12</v>
      </c>
    </row>
    <row r="12" spans="1:28" x14ac:dyDescent="0.3">
      <c r="D12" s="3" t="s">
        <v>13</v>
      </c>
      <c r="E12" s="3" t="s">
        <v>14</v>
      </c>
    </row>
    <row r="13" spans="1:28" x14ac:dyDescent="0.3">
      <c r="D13" s="3"/>
      <c r="E13" s="3"/>
    </row>
    <row r="14" spans="1:28" x14ac:dyDescent="0.3">
      <c r="D14" s="4" t="s">
        <v>15</v>
      </c>
      <c r="E14" s="4"/>
    </row>
    <row r="17" spans="4:5" x14ac:dyDescent="0.3">
      <c r="D17" s="2" t="s">
        <v>16</v>
      </c>
      <c r="E17" s="2" t="s">
        <v>17</v>
      </c>
    </row>
    <row r="18" spans="4:5" x14ac:dyDescent="0.3">
      <c r="D18" s="3"/>
      <c r="E18" s="3"/>
    </row>
    <row r="19" spans="4:5" x14ac:dyDescent="0.3">
      <c r="D19" s="3" t="s">
        <v>1</v>
      </c>
      <c r="E19" s="3" t="s">
        <v>18</v>
      </c>
    </row>
    <row r="20" spans="4:5" x14ac:dyDescent="0.3">
      <c r="D20" s="3" t="s">
        <v>2</v>
      </c>
      <c r="E20" s="3" t="s">
        <v>19</v>
      </c>
    </row>
    <row r="21" spans="4:5" x14ac:dyDescent="0.3">
      <c r="D21" s="3" t="s">
        <v>3</v>
      </c>
      <c r="E21" s="3" t="s">
        <v>20</v>
      </c>
    </row>
    <row r="22" spans="4:5" x14ac:dyDescent="0.3">
      <c r="D22" s="3" t="s">
        <v>4</v>
      </c>
      <c r="E22" s="3" t="s">
        <v>21</v>
      </c>
    </row>
    <row r="23" spans="4:5" x14ac:dyDescent="0.3">
      <c r="D23" s="3" t="s">
        <v>11</v>
      </c>
      <c r="E23" s="3" t="s">
        <v>12</v>
      </c>
    </row>
    <row r="24" spans="4:5" x14ac:dyDescent="0.3">
      <c r="D24" s="3" t="s">
        <v>13</v>
      </c>
      <c r="E24" s="3" t="s">
        <v>14</v>
      </c>
    </row>
    <row r="25" spans="4:5" x14ac:dyDescent="0.3">
      <c r="D25" s="3"/>
      <c r="E25" s="3"/>
    </row>
    <row r="26" spans="4:5" x14ac:dyDescent="0.3">
      <c r="D26" s="4" t="s">
        <v>15</v>
      </c>
      <c r="E26" s="4"/>
    </row>
    <row r="29" spans="4:5" x14ac:dyDescent="0.3">
      <c r="D29" s="2" t="s">
        <v>27</v>
      </c>
      <c r="E29" s="2" t="s">
        <v>22</v>
      </c>
    </row>
    <row r="30" spans="4:5" x14ac:dyDescent="0.3">
      <c r="D30" s="3"/>
      <c r="E30" s="3"/>
    </row>
    <row r="31" spans="4:5" x14ac:dyDescent="0.3">
      <c r="D31" s="3" t="s">
        <v>1</v>
      </c>
      <c r="E31" s="3" t="s">
        <v>23</v>
      </c>
    </row>
    <row r="32" spans="4:5" x14ac:dyDescent="0.3">
      <c r="D32" s="3" t="s">
        <v>2</v>
      </c>
      <c r="E32" s="3" t="s">
        <v>24</v>
      </c>
    </row>
    <row r="33" spans="4:5" x14ac:dyDescent="0.3">
      <c r="D33" s="3" t="s">
        <v>3</v>
      </c>
      <c r="E33" s="3" t="s">
        <v>25</v>
      </c>
    </row>
    <row r="34" spans="4:5" x14ac:dyDescent="0.3">
      <c r="D34" s="3" t="s">
        <v>4</v>
      </c>
      <c r="E34" s="3" t="s">
        <v>26</v>
      </c>
    </row>
    <row r="35" spans="4:5" x14ac:dyDescent="0.3">
      <c r="D35" s="3" t="s">
        <v>11</v>
      </c>
      <c r="E35" s="3" t="s">
        <v>12</v>
      </c>
    </row>
    <row r="36" spans="4:5" x14ac:dyDescent="0.3">
      <c r="D36" s="3" t="s">
        <v>13</v>
      </c>
      <c r="E36" s="3" t="s">
        <v>14</v>
      </c>
    </row>
    <row r="37" spans="4:5" x14ac:dyDescent="0.3">
      <c r="D37" s="3"/>
      <c r="E37" s="3"/>
    </row>
    <row r="38" spans="4:5" x14ac:dyDescent="0.3">
      <c r="D38" s="4" t="s">
        <v>15</v>
      </c>
      <c r="E38" s="4"/>
    </row>
    <row r="41" spans="4:5" x14ac:dyDescent="0.3">
      <c r="D41" s="2" t="s">
        <v>28</v>
      </c>
      <c r="E41" s="2" t="s">
        <v>29</v>
      </c>
    </row>
    <row r="42" spans="4:5" x14ac:dyDescent="0.3">
      <c r="D42" s="3"/>
      <c r="E42" s="3"/>
    </row>
    <row r="43" spans="4:5" x14ac:dyDescent="0.3">
      <c r="D43" s="3" t="s">
        <v>1</v>
      </c>
      <c r="E43" s="3" t="s">
        <v>31</v>
      </c>
    </row>
    <row r="44" spans="4:5" x14ac:dyDescent="0.3">
      <c r="D44" s="3" t="s">
        <v>2</v>
      </c>
      <c r="E44" s="3" t="s">
        <v>32</v>
      </c>
    </row>
    <row r="45" spans="4:5" x14ac:dyDescent="0.3">
      <c r="D45" s="3" t="s">
        <v>3</v>
      </c>
      <c r="E45" s="3" t="s">
        <v>33</v>
      </c>
    </row>
    <row r="46" spans="4:5" x14ac:dyDescent="0.3">
      <c r="D46" s="3" t="s">
        <v>4</v>
      </c>
      <c r="E46" s="3" t="s">
        <v>34</v>
      </c>
    </row>
    <row r="47" spans="4:5" x14ac:dyDescent="0.3">
      <c r="D47" s="3" t="s">
        <v>11</v>
      </c>
      <c r="E47" s="3" t="s">
        <v>12</v>
      </c>
    </row>
    <row r="48" spans="4:5" x14ac:dyDescent="0.3">
      <c r="D48" s="3" t="s">
        <v>13</v>
      </c>
      <c r="E48" s="3" t="s">
        <v>30</v>
      </c>
    </row>
    <row r="49" spans="4:5" x14ac:dyDescent="0.3">
      <c r="D49" s="3"/>
      <c r="E49" s="3"/>
    </row>
    <row r="50" spans="4:5" x14ac:dyDescent="0.3">
      <c r="D50" s="4" t="s">
        <v>15</v>
      </c>
      <c r="E50" s="4"/>
    </row>
    <row r="53" spans="4:5" x14ac:dyDescent="0.3">
      <c r="D53" s="2" t="s">
        <v>36</v>
      </c>
      <c r="E53" s="2" t="s">
        <v>37</v>
      </c>
    </row>
    <row r="54" spans="4:5" x14ac:dyDescent="0.3">
      <c r="D54" s="3"/>
      <c r="E54" s="3"/>
    </row>
    <row r="55" spans="4:5" x14ac:dyDescent="0.3">
      <c r="D55" s="3" t="s">
        <v>1</v>
      </c>
      <c r="E55" s="3" t="s">
        <v>38</v>
      </c>
    </row>
    <row r="56" spans="4:5" x14ac:dyDescent="0.3">
      <c r="D56" s="3" t="s">
        <v>2</v>
      </c>
      <c r="E56" s="3" t="s">
        <v>39</v>
      </c>
    </row>
    <row r="57" spans="4:5" x14ac:dyDescent="0.3">
      <c r="D57" s="3" t="s">
        <v>3</v>
      </c>
      <c r="E57" s="3" t="s">
        <v>40</v>
      </c>
    </row>
    <row r="58" spans="4:5" x14ac:dyDescent="0.3">
      <c r="D58" s="3" t="s">
        <v>4</v>
      </c>
      <c r="E58" s="3" t="s">
        <v>41</v>
      </c>
    </row>
    <row r="59" spans="4:5" x14ac:dyDescent="0.3">
      <c r="D59" s="3" t="s">
        <v>11</v>
      </c>
      <c r="E59" s="3" t="s">
        <v>12</v>
      </c>
    </row>
    <row r="60" spans="4:5" x14ac:dyDescent="0.3">
      <c r="D60" s="3" t="s">
        <v>13</v>
      </c>
      <c r="E60" s="3" t="s">
        <v>30</v>
      </c>
    </row>
    <row r="61" spans="4:5" x14ac:dyDescent="0.3">
      <c r="D61" s="3"/>
      <c r="E61" s="3"/>
    </row>
    <row r="62" spans="4:5" x14ac:dyDescent="0.3">
      <c r="D62" s="4" t="s">
        <v>15</v>
      </c>
      <c r="E62" s="4"/>
    </row>
    <row r="65" spans="4:5" x14ac:dyDescent="0.3">
      <c r="D65" s="2" t="s">
        <v>42</v>
      </c>
      <c r="E65" s="2" t="s">
        <v>43</v>
      </c>
    </row>
    <row r="66" spans="4:5" x14ac:dyDescent="0.3">
      <c r="D66" s="3"/>
      <c r="E66" s="3"/>
    </row>
    <row r="67" spans="4:5" x14ac:dyDescent="0.3">
      <c r="D67" s="3" t="s">
        <v>1</v>
      </c>
      <c r="E67" s="3" t="s">
        <v>45</v>
      </c>
    </row>
    <row r="68" spans="4:5" x14ac:dyDescent="0.3">
      <c r="D68" s="3" t="s">
        <v>2</v>
      </c>
      <c r="E68" s="3" t="s">
        <v>46</v>
      </c>
    </row>
    <row r="69" spans="4:5" x14ac:dyDescent="0.3">
      <c r="D69" s="3" t="s">
        <v>3</v>
      </c>
      <c r="E69" s="3" t="s">
        <v>47</v>
      </c>
    </row>
    <row r="70" spans="4:5" x14ac:dyDescent="0.3">
      <c r="D70" s="3" t="s">
        <v>4</v>
      </c>
      <c r="E70" s="3" t="s">
        <v>48</v>
      </c>
    </row>
    <row r="71" spans="4:5" x14ac:dyDescent="0.3">
      <c r="D71" s="3" t="s">
        <v>11</v>
      </c>
      <c r="E71" s="3" t="s">
        <v>44</v>
      </c>
    </row>
    <row r="72" spans="4:5" x14ac:dyDescent="0.3">
      <c r="D72" s="3" t="s">
        <v>13</v>
      </c>
      <c r="E72" s="3" t="s">
        <v>30</v>
      </c>
    </row>
    <row r="73" spans="4:5" x14ac:dyDescent="0.3">
      <c r="D73" s="3"/>
      <c r="E73" s="3"/>
    </row>
    <row r="74" spans="4:5" x14ac:dyDescent="0.3">
      <c r="D74" s="4" t="s">
        <v>15</v>
      </c>
      <c r="E74" s="4"/>
    </row>
    <row r="77" spans="4:5" x14ac:dyDescent="0.3">
      <c r="D77" s="2" t="s">
        <v>49</v>
      </c>
      <c r="E77" s="2" t="s">
        <v>50</v>
      </c>
    </row>
    <row r="78" spans="4:5" x14ac:dyDescent="0.3">
      <c r="D78" s="3"/>
      <c r="E78" s="3"/>
    </row>
    <row r="79" spans="4:5" x14ac:dyDescent="0.3">
      <c r="D79" s="3" t="s">
        <v>1</v>
      </c>
      <c r="E79" s="3" t="s">
        <v>52</v>
      </c>
    </row>
    <row r="80" spans="4:5" x14ac:dyDescent="0.3">
      <c r="D80" s="3" t="s">
        <v>2</v>
      </c>
      <c r="E80" s="3" t="s">
        <v>53</v>
      </c>
    </row>
    <row r="81" spans="4:5" x14ac:dyDescent="0.3">
      <c r="D81" s="3" t="s">
        <v>3</v>
      </c>
      <c r="E81" s="3" t="s">
        <v>54</v>
      </c>
    </row>
    <row r="82" spans="4:5" x14ac:dyDescent="0.3">
      <c r="D82" s="3" t="s">
        <v>4</v>
      </c>
      <c r="E82" s="3" t="s">
        <v>30</v>
      </c>
    </row>
    <row r="83" spans="4:5" x14ac:dyDescent="0.3">
      <c r="D83" s="3" t="s">
        <v>11</v>
      </c>
      <c r="E83" s="3" t="s">
        <v>51</v>
      </c>
    </row>
    <row r="84" spans="4:5" x14ac:dyDescent="0.3">
      <c r="D84" s="3" t="s">
        <v>13</v>
      </c>
      <c r="E84" s="3" t="s">
        <v>14</v>
      </c>
    </row>
    <row r="85" spans="4:5" x14ac:dyDescent="0.3">
      <c r="D85" s="3"/>
      <c r="E85" s="3"/>
    </row>
    <row r="86" spans="4:5" x14ac:dyDescent="0.3">
      <c r="D86" s="4" t="s">
        <v>15</v>
      </c>
      <c r="E86" s="4"/>
    </row>
    <row r="89" spans="4:5" x14ac:dyDescent="0.3">
      <c r="D89" s="2" t="s">
        <v>55</v>
      </c>
      <c r="E89" s="2" t="s">
        <v>56</v>
      </c>
    </row>
    <row r="90" spans="4:5" x14ac:dyDescent="0.3">
      <c r="D90" s="3"/>
      <c r="E90" s="3"/>
    </row>
    <row r="91" spans="4:5" x14ac:dyDescent="0.3">
      <c r="D91" s="3" t="s">
        <v>1</v>
      </c>
      <c r="E91" s="3" t="s">
        <v>57</v>
      </c>
    </row>
    <row r="92" spans="4:5" x14ac:dyDescent="0.3">
      <c r="D92" s="3" t="s">
        <v>2</v>
      </c>
      <c r="E92" s="3" t="s">
        <v>58</v>
      </c>
    </row>
    <row r="93" spans="4:5" x14ac:dyDescent="0.3">
      <c r="D93" s="3" t="s">
        <v>3</v>
      </c>
      <c r="E93" s="3" t="s">
        <v>59</v>
      </c>
    </row>
    <row r="94" spans="4:5" x14ac:dyDescent="0.3">
      <c r="D94" s="3" t="s">
        <v>4</v>
      </c>
      <c r="E94" s="3" t="s">
        <v>30</v>
      </c>
    </row>
    <row r="95" spans="4:5" x14ac:dyDescent="0.3">
      <c r="D95" s="3" t="s">
        <v>11</v>
      </c>
      <c r="E95" s="3" t="s">
        <v>51</v>
      </c>
    </row>
    <row r="96" spans="4:5" x14ac:dyDescent="0.3">
      <c r="D96" s="3" t="s">
        <v>13</v>
      </c>
      <c r="E96" s="3" t="s">
        <v>14</v>
      </c>
    </row>
    <row r="97" spans="4:5" x14ac:dyDescent="0.3">
      <c r="D97" s="3"/>
      <c r="E97" s="3"/>
    </row>
    <row r="98" spans="4:5" x14ac:dyDescent="0.3">
      <c r="D98" s="4" t="s">
        <v>15</v>
      </c>
      <c r="E98" s="4"/>
    </row>
    <row r="101" spans="4:5" x14ac:dyDescent="0.3">
      <c r="D101" s="2" t="s">
        <v>60</v>
      </c>
      <c r="E101" s="2" t="s">
        <v>61</v>
      </c>
    </row>
    <row r="102" spans="4:5" x14ac:dyDescent="0.3">
      <c r="D102" s="3"/>
      <c r="E102" s="3" t="s">
        <v>62</v>
      </c>
    </row>
    <row r="103" spans="4:5" x14ac:dyDescent="0.3">
      <c r="D103" s="3" t="s">
        <v>1</v>
      </c>
      <c r="E103" s="3" t="s">
        <v>63</v>
      </c>
    </row>
    <row r="104" spans="4:5" x14ac:dyDescent="0.3">
      <c r="D104" s="3" t="s">
        <v>2</v>
      </c>
      <c r="E104" s="3" t="s">
        <v>64</v>
      </c>
    </row>
    <row r="105" spans="4:5" x14ac:dyDescent="0.3">
      <c r="D105" s="3" t="s">
        <v>3</v>
      </c>
      <c r="E105" s="3" t="s">
        <v>65</v>
      </c>
    </row>
    <row r="106" spans="4:5" x14ac:dyDescent="0.3">
      <c r="D106" s="3" t="s">
        <v>4</v>
      </c>
      <c r="E106" s="3" t="s">
        <v>66</v>
      </c>
    </row>
    <row r="107" spans="4:5" x14ac:dyDescent="0.3">
      <c r="D107" s="3" t="s">
        <v>11</v>
      </c>
      <c r="E107" s="3" t="s">
        <v>67</v>
      </c>
    </row>
    <row r="108" spans="4:5" x14ac:dyDescent="0.3">
      <c r="D108" s="3" t="s">
        <v>13</v>
      </c>
      <c r="E108" s="3" t="s">
        <v>14</v>
      </c>
    </row>
    <row r="109" spans="4:5" x14ac:dyDescent="0.3">
      <c r="D109" s="3"/>
      <c r="E109" s="3"/>
    </row>
    <row r="110" spans="4:5" x14ac:dyDescent="0.3">
      <c r="D110" s="4" t="s">
        <v>15</v>
      </c>
      <c r="E110" s="4"/>
    </row>
    <row r="113" spans="4:5" x14ac:dyDescent="0.3">
      <c r="D113" s="2" t="s">
        <v>68</v>
      </c>
      <c r="E113" s="2" t="s">
        <v>69</v>
      </c>
    </row>
    <row r="114" spans="4:5" x14ac:dyDescent="0.3">
      <c r="D114" s="3"/>
      <c r="E114" s="3"/>
    </row>
    <row r="115" spans="4:5" x14ac:dyDescent="0.3">
      <c r="D115" s="3" t="s">
        <v>1</v>
      </c>
      <c r="E115" s="3">
        <v>0</v>
      </c>
    </row>
    <row r="116" spans="4:5" x14ac:dyDescent="0.3">
      <c r="D116" s="3" t="s">
        <v>2</v>
      </c>
      <c r="E116" s="3">
        <v>0.33</v>
      </c>
    </row>
    <row r="117" spans="4:5" x14ac:dyDescent="0.3">
      <c r="D117" s="3" t="s">
        <v>3</v>
      </c>
      <c r="E117" s="3">
        <v>400</v>
      </c>
    </row>
    <row r="118" spans="4:5" x14ac:dyDescent="0.3">
      <c r="D118" s="3" t="s">
        <v>4</v>
      </c>
      <c r="E118" s="3">
        <v>200</v>
      </c>
    </row>
    <row r="119" spans="4:5" x14ac:dyDescent="0.3">
      <c r="D119" s="3" t="s">
        <v>11</v>
      </c>
      <c r="E119" s="3">
        <v>30000</v>
      </c>
    </row>
    <row r="120" spans="4:5" x14ac:dyDescent="0.3">
      <c r="D120" s="3" t="s">
        <v>13</v>
      </c>
      <c r="E120" s="3" t="s">
        <v>14</v>
      </c>
    </row>
    <row r="121" spans="4:5" x14ac:dyDescent="0.3">
      <c r="D121" s="3"/>
      <c r="E121" s="3"/>
    </row>
    <row r="122" spans="4:5" x14ac:dyDescent="0.3">
      <c r="D122" s="4" t="s">
        <v>15</v>
      </c>
      <c r="E122" s="4"/>
    </row>
    <row r="125" spans="4:5" x14ac:dyDescent="0.3">
      <c r="D125" s="2" t="s">
        <v>70</v>
      </c>
      <c r="E125" s="2" t="s">
        <v>72</v>
      </c>
    </row>
    <row r="126" spans="4:5" ht="43.2" x14ac:dyDescent="0.3">
      <c r="D126" s="3"/>
      <c r="E126" s="5" t="s">
        <v>71</v>
      </c>
    </row>
    <row r="127" spans="4:5" x14ac:dyDescent="0.3">
      <c r="D127" s="3" t="s">
        <v>1</v>
      </c>
      <c r="E127" s="3">
        <v>3</v>
      </c>
    </row>
    <row r="128" spans="4:5" x14ac:dyDescent="0.3">
      <c r="D128" s="3" t="s">
        <v>2</v>
      </c>
      <c r="E128" s="3">
        <v>0</v>
      </c>
    </row>
    <row r="129" spans="4:5" x14ac:dyDescent="0.3">
      <c r="D129" s="3" t="s">
        <v>3</v>
      </c>
      <c r="E129" s="3">
        <v>1</v>
      </c>
    </row>
    <row r="130" spans="4:5" x14ac:dyDescent="0.3">
      <c r="D130" s="3" t="s">
        <v>4</v>
      </c>
      <c r="E130" s="3">
        <v>2</v>
      </c>
    </row>
    <row r="131" spans="4:5" x14ac:dyDescent="0.3">
      <c r="D131" s="3" t="s">
        <v>11</v>
      </c>
      <c r="E131" s="3">
        <v>7</v>
      </c>
    </row>
    <row r="132" spans="4:5" x14ac:dyDescent="0.3">
      <c r="D132" s="3" t="s">
        <v>13</v>
      </c>
      <c r="E132" s="3" t="s">
        <v>14</v>
      </c>
    </row>
    <row r="133" spans="4:5" x14ac:dyDescent="0.3">
      <c r="D133" s="3"/>
      <c r="E133" s="3"/>
    </row>
    <row r="134" spans="4:5" x14ac:dyDescent="0.3">
      <c r="D134" s="4" t="s">
        <v>15</v>
      </c>
      <c r="E134" s="4"/>
    </row>
    <row r="137" spans="4:5" x14ac:dyDescent="0.3">
      <c r="D137" s="2" t="s">
        <v>73</v>
      </c>
      <c r="E137" s="2" t="s">
        <v>77</v>
      </c>
    </row>
    <row r="138" spans="4:5" x14ac:dyDescent="0.3">
      <c r="D138" s="3"/>
      <c r="E138" s="5"/>
    </row>
    <row r="139" spans="4:5" x14ac:dyDescent="0.3">
      <c r="D139" s="3" t="s">
        <v>1</v>
      </c>
      <c r="E139" s="3" t="s">
        <v>74</v>
      </c>
    </row>
    <row r="140" spans="4:5" x14ac:dyDescent="0.3">
      <c r="D140" s="3" t="s">
        <v>2</v>
      </c>
      <c r="E140" s="3" t="s">
        <v>75</v>
      </c>
    </row>
    <row r="141" spans="4:5" x14ac:dyDescent="0.3">
      <c r="D141" s="3" t="s">
        <v>3</v>
      </c>
      <c r="E141" s="3" t="s">
        <v>79</v>
      </c>
    </row>
    <row r="142" spans="4:5" x14ac:dyDescent="0.3">
      <c r="D142" s="3" t="s">
        <v>4</v>
      </c>
      <c r="E142" s="3" t="s">
        <v>76</v>
      </c>
    </row>
    <row r="143" spans="4:5" x14ac:dyDescent="0.3">
      <c r="D143" s="3" t="s">
        <v>11</v>
      </c>
      <c r="E143" s="3" t="s">
        <v>80</v>
      </c>
    </row>
    <row r="144" spans="4:5" x14ac:dyDescent="0.3">
      <c r="D144" s="3" t="s">
        <v>13</v>
      </c>
      <c r="E144" s="3" t="s">
        <v>14</v>
      </c>
    </row>
    <row r="145" spans="4:5" x14ac:dyDescent="0.3">
      <c r="D145" s="3"/>
      <c r="E145" s="3"/>
    </row>
    <row r="146" spans="4:5" x14ac:dyDescent="0.3">
      <c r="D146" s="4" t="s">
        <v>15</v>
      </c>
      <c r="E146" s="4"/>
    </row>
    <row r="149" spans="4:5" x14ac:dyDescent="0.3">
      <c r="D149" s="2" t="s">
        <v>78</v>
      </c>
      <c r="E149" s="2" t="s">
        <v>81</v>
      </c>
    </row>
    <row r="150" spans="4:5" x14ac:dyDescent="0.3">
      <c r="D150" s="3"/>
      <c r="E150" s="5"/>
    </row>
    <row r="151" spans="4:5" x14ac:dyDescent="0.3">
      <c r="D151" s="3" t="s">
        <v>1</v>
      </c>
      <c r="E151" s="3" t="s">
        <v>83</v>
      </c>
    </row>
    <row r="152" spans="4:5" x14ac:dyDescent="0.3">
      <c r="D152" s="3" t="s">
        <v>2</v>
      </c>
      <c r="E152" s="3" t="s">
        <v>85</v>
      </c>
    </row>
    <row r="153" spans="4:5" x14ac:dyDescent="0.3">
      <c r="D153" s="3" t="s">
        <v>3</v>
      </c>
      <c r="E153" s="3" t="s">
        <v>84</v>
      </c>
    </row>
    <row r="154" spans="4:5" x14ac:dyDescent="0.3">
      <c r="D154" s="3" t="s">
        <v>4</v>
      </c>
      <c r="E154" s="3" t="s">
        <v>86</v>
      </c>
    </row>
    <row r="155" spans="4:5" x14ac:dyDescent="0.3">
      <c r="D155" s="3" t="s">
        <v>11</v>
      </c>
      <c r="E155" s="3" t="s">
        <v>30</v>
      </c>
    </row>
    <row r="156" spans="4:5" x14ac:dyDescent="0.3">
      <c r="D156" s="3" t="s">
        <v>13</v>
      </c>
      <c r="E156" s="3" t="s">
        <v>14</v>
      </c>
    </row>
    <row r="157" spans="4:5" x14ac:dyDescent="0.3">
      <c r="D157" s="3"/>
      <c r="E157" s="3"/>
    </row>
    <row r="158" spans="4:5" x14ac:dyDescent="0.3">
      <c r="D158" s="4" t="s">
        <v>15</v>
      </c>
      <c r="E158" s="4"/>
    </row>
    <row r="161" spans="4:5" x14ac:dyDescent="0.3">
      <c r="D161" s="2" t="s">
        <v>87</v>
      </c>
      <c r="E161" s="2" t="s">
        <v>88</v>
      </c>
    </row>
    <row r="162" spans="4:5" x14ac:dyDescent="0.3">
      <c r="D162" s="3"/>
      <c r="E162" s="5"/>
    </row>
    <row r="163" spans="4:5" x14ac:dyDescent="0.3">
      <c r="D163" s="3" t="s">
        <v>1</v>
      </c>
      <c r="E163" s="3" t="s">
        <v>89</v>
      </c>
    </row>
    <row r="164" spans="4:5" x14ac:dyDescent="0.3">
      <c r="D164" s="3" t="s">
        <v>2</v>
      </c>
      <c r="E164" s="3" t="s">
        <v>90</v>
      </c>
    </row>
    <row r="165" spans="4:5" x14ac:dyDescent="0.3">
      <c r="D165" s="3" t="s">
        <v>3</v>
      </c>
      <c r="E165" s="3" t="s">
        <v>91</v>
      </c>
    </row>
    <row r="166" spans="4:5" x14ac:dyDescent="0.3">
      <c r="D166" s="3" t="s">
        <v>4</v>
      </c>
      <c r="E166" s="3" t="s">
        <v>92</v>
      </c>
    </row>
    <row r="167" spans="4:5" x14ac:dyDescent="0.3">
      <c r="D167" s="3" t="s">
        <v>11</v>
      </c>
      <c r="E167" s="3" t="s">
        <v>93</v>
      </c>
    </row>
    <row r="168" spans="4:5" x14ac:dyDescent="0.3">
      <c r="D168" s="3" t="s">
        <v>13</v>
      </c>
      <c r="E168" s="3" t="s">
        <v>14</v>
      </c>
    </row>
    <row r="169" spans="4:5" x14ac:dyDescent="0.3">
      <c r="D169" s="3"/>
      <c r="E169" s="3"/>
    </row>
    <row r="170" spans="4:5" x14ac:dyDescent="0.3">
      <c r="D170" s="4" t="s">
        <v>15</v>
      </c>
      <c r="E170" s="4"/>
    </row>
    <row r="173" spans="4:5" x14ac:dyDescent="0.3">
      <c r="D173" s="2" t="s">
        <v>97</v>
      </c>
      <c r="E173" s="2" t="s">
        <v>94</v>
      </c>
    </row>
    <row r="174" spans="4:5" x14ac:dyDescent="0.3">
      <c r="D174" s="3"/>
      <c r="E174" s="5"/>
    </row>
    <row r="175" spans="4:5" x14ac:dyDescent="0.3">
      <c r="D175" s="3" t="s">
        <v>1</v>
      </c>
      <c r="E175" s="3" t="s">
        <v>89</v>
      </c>
    </row>
    <row r="176" spans="4:5" x14ac:dyDescent="0.3">
      <c r="D176" s="3" t="s">
        <v>2</v>
      </c>
      <c r="E176" s="3" t="s">
        <v>90</v>
      </c>
    </row>
    <row r="177" spans="4:5" x14ac:dyDescent="0.3">
      <c r="D177" s="3" t="s">
        <v>3</v>
      </c>
      <c r="E177" s="3" t="s">
        <v>91</v>
      </c>
    </row>
    <row r="178" spans="4:5" x14ac:dyDescent="0.3">
      <c r="D178" s="3" t="s">
        <v>4</v>
      </c>
      <c r="E178" s="3" t="s">
        <v>92</v>
      </c>
    </row>
    <row r="179" spans="4:5" x14ac:dyDescent="0.3">
      <c r="D179" s="3" t="s">
        <v>11</v>
      </c>
      <c r="E179" s="3" t="s">
        <v>93</v>
      </c>
    </row>
    <row r="180" spans="4:5" x14ac:dyDescent="0.3">
      <c r="D180" s="3" t="s">
        <v>13</v>
      </c>
      <c r="E180" s="3" t="s">
        <v>14</v>
      </c>
    </row>
    <row r="181" spans="4:5" x14ac:dyDescent="0.3">
      <c r="D181" s="3"/>
      <c r="E181" s="3"/>
    </row>
    <row r="182" spans="4:5" x14ac:dyDescent="0.3">
      <c r="D182" s="4" t="s">
        <v>15</v>
      </c>
      <c r="E182" s="4"/>
    </row>
    <row r="185" spans="4:5" x14ac:dyDescent="0.3">
      <c r="D185" s="2" t="s">
        <v>98</v>
      </c>
      <c r="E185" s="2" t="s">
        <v>95</v>
      </c>
    </row>
    <row r="186" spans="4:5" x14ac:dyDescent="0.3">
      <c r="D186" s="3"/>
      <c r="E186" s="5"/>
    </row>
    <row r="187" spans="4:5" x14ac:dyDescent="0.3">
      <c r="D187" s="3" t="s">
        <v>1</v>
      </c>
      <c r="E187" s="3" t="s">
        <v>89</v>
      </c>
    </row>
    <row r="188" spans="4:5" x14ac:dyDescent="0.3">
      <c r="D188" s="3" t="s">
        <v>2</v>
      </c>
      <c r="E188" s="3" t="s">
        <v>90</v>
      </c>
    </row>
    <row r="189" spans="4:5" x14ac:dyDescent="0.3">
      <c r="D189" s="3" t="s">
        <v>3</v>
      </c>
      <c r="E189" s="3" t="s">
        <v>91</v>
      </c>
    </row>
    <row r="190" spans="4:5" x14ac:dyDescent="0.3">
      <c r="D190" s="3" t="s">
        <v>4</v>
      </c>
      <c r="E190" s="3" t="s">
        <v>92</v>
      </c>
    </row>
    <row r="191" spans="4:5" x14ac:dyDescent="0.3">
      <c r="D191" s="3" t="s">
        <v>11</v>
      </c>
      <c r="E191" s="3" t="s">
        <v>96</v>
      </c>
    </row>
    <row r="192" spans="4:5" x14ac:dyDescent="0.3">
      <c r="D192" s="3" t="s">
        <v>13</v>
      </c>
      <c r="E192" s="3" t="s">
        <v>14</v>
      </c>
    </row>
    <row r="193" spans="4:5" x14ac:dyDescent="0.3">
      <c r="D193" s="3"/>
      <c r="E193" s="3"/>
    </row>
    <row r="194" spans="4:5" x14ac:dyDescent="0.3">
      <c r="D194" s="4" t="s">
        <v>15</v>
      </c>
      <c r="E194" s="4"/>
    </row>
    <row r="197" spans="4:5" x14ac:dyDescent="0.3">
      <c r="D197" s="2" t="s">
        <v>99</v>
      </c>
      <c r="E197" s="2" t="s">
        <v>100</v>
      </c>
    </row>
    <row r="198" spans="4:5" x14ac:dyDescent="0.3">
      <c r="D198" s="3"/>
      <c r="E198" s="5"/>
    </row>
    <row r="199" spans="4:5" x14ac:dyDescent="0.3">
      <c r="D199" s="3" t="s">
        <v>1</v>
      </c>
      <c r="E199" s="3" t="s">
        <v>89</v>
      </c>
    </row>
    <row r="200" spans="4:5" x14ac:dyDescent="0.3">
      <c r="D200" s="3" t="s">
        <v>2</v>
      </c>
      <c r="E200" s="3" t="s">
        <v>90</v>
      </c>
    </row>
    <row r="201" spans="4:5" x14ac:dyDescent="0.3">
      <c r="D201" s="3" t="s">
        <v>3</v>
      </c>
      <c r="E201" s="3" t="s">
        <v>91</v>
      </c>
    </row>
    <row r="202" spans="4:5" x14ac:dyDescent="0.3">
      <c r="D202" s="3" t="s">
        <v>4</v>
      </c>
      <c r="E202" s="3" t="s">
        <v>92</v>
      </c>
    </row>
    <row r="203" spans="4:5" x14ac:dyDescent="0.3">
      <c r="D203" s="3" t="s">
        <v>11</v>
      </c>
      <c r="E203" s="3" t="s">
        <v>51</v>
      </c>
    </row>
    <row r="204" spans="4:5" x14ac:dyDescent="0.3">
      <c r="D204" s="3" t="s">
        <v>13</v>
      </c>
      <c r="E204" s="3" t="s">
        <v>14</v>
      </c>
    </row>
    <row r="205" spans="4:5" x14ac:dyDescent="0.3">
      <c r="D205" s="3"/>
      <c r="E205" s="3"/>
    </row>
    <row r="206" spans="4:5" x14ac:dyDescent="0.3">
      <c r="D206" s="4" t="s">
        <v>15</v>
      </c>
      <c r="E206" s="4"/>
    </row>
    <row r="209" spans="4:5" x14ac:dyDescent="0.3">
      <c r="D209" s="2" t="s">
        <v>101</v>
      </c>
      <c r="E209" s="2" t="s">
        <v>102</v>
      </c>
    </row>
    <row r="210" spans="4:5" x14ac:dyDescent="0.3">
      <c r="D210" s="3"/>
      <c r="E210" s="5"/>
    </row>
    <row r="211" spans="4:5" x14ac:dyDescent="0.3">
      <c r="D211" s="3" t="s">
        <v>1</v>
      </c>
      <c r="E211" s="3" t="s">
        <v>82</v>
      </c>
    </row>
    <row r="212" spans="4:5" x14ac:dyDescent="0.3">
      <c r="D212" s="3" t="s">
        <v>2</v>
      </c>
      <c r="E212" s="3" t="s">
        <v>103</v>
      </c>
    </row>
    <row r="213" spans="4:5" x14ac:dyDescent="0.3">
      <c r="D213" s="3" t="s">
        <v>3</v>
      </c>
      <c r="E213" s="3" t="s">
        <v>104</v>
      </c>
    </row>
    <row r="214" spans="4:5" x14ac:dyDescent="0.3">
      <c r="D214" s="3" t="s">
        <v>4</v>
      </c>
      <c r="E214" s="3" t="s">
        <v>105</v>
      </c>
    </row>
    <row r="215" spans="4:5" x14ac:dyDescent="0.3">
      <c r="D215" s="3" t="s">
        <v>11</v>
      </c>
      <c r="E215" s="3" t="s">
        <v>44</v>
      </c>
    </row>
    <row r="216" spans="4:5" x14ac:dyDescent="0.3">
      <c r="D216" s="3" t="s">
        <v>13</v>
      </c>
      <c r="E216" s="3" t="s">
        <v>14</v>
      </c>
    </row>
    <row r="217" spans="4:5" x14ac:dyDescent="0.3">
      <c r="D217" s="3"/>
      <c r="E217" s="3"/>
    </row>
    <row r="218" spans="4:5" x14ac:dyDescent="0.3">
      <c r="D218" s="4" t="s">
        <v>15</v>
      </c>
      <c r="E218" s="4"/>
    </row>
    <row r="221" spans="4:5" x14ac:dyDescent="0.3">
      <c r="D221" s="2" t="s">
        <v>106</v>
      </c>
      <c r="E221" s="2" t="s">
        <v>107</v>
      </c>
    </row>
    <row r="222" spans="4:5" x14ac:dyDescent="0.3">
      <c r="D222" s="3"/>
      <c r="E222" s="5"/>
    </row>
    <row r="223" spans="4:5" x14ac:dyDescent="0.3">
      <c r="D223" s="3" t="s">
        <v>1</v>
      </c>
      <c r="E223" s="3" t="s">
        <v>108</v>
      </c>
    </row>
    <row r="224" spans="4:5" x14ac:dyDescent="0.3">
      <c r="D224" s="3" t="s">
        <v>2</v>
      </c>
      <c r="E224" s="3" t="s">
        <v>109</v>
      </c>
    </row>
    <row r="225" spans="4:5" x14ac:dyDescent="0.3">
      <c r="D225" s="3" t="s">
        <v>3</v>
      </c>
      <c r="E225" s="3" t="s">
        <v>110</v>
      </c>
    </row>
    <row r="226" spans="4:5" x14ac:dyDescent="0.3">
      <c r="D226" s="3" t="s">
        <v>4</v>
      </c>
      <c r="E226" s="3" t="s">
        <v>111</v>
      </c>
    </row>
    <row r="227" spans="4:5" x14ac:dyDescent="0.3">
      <c r="D227" s="3" t="s">
        <v>11</v>
      </c>
      <c r="E227" s="3" t="s">
        <v>112</v>
      </c>
    </row>
    <row r="228" spans="4:5" x14ac:dyDescent="0.3">
      <c r="D228" s="3" t="s">
        <v>13</v>
      </c>
      <c r="E228" s="3" t="s">
        <v>93</v>
      </c>
    </row>
    <row r="229" spans="4:5" x14ac:dyDescent="0.3">
      <c r="D229" s="3"/>
      <c r="E229" s="3"/>
    </row>
    <row r="230" spans="4:5" x14ac:dyDescent="0.3">
      <c r="D230" s="4" t="s">
        <v>15</v>
      </c>
      <c r="E230" s="4"/>
    </row>
    <row r="233" spans="4:5" x14ac:dyDescent="0.3">
      <c r="D233" s="2" t="s">
        <v>113</v>
      </c>
      <c r="E233" s="2" t="s">
        <v>107</v>
      </c>
    </row>
    <row r="234" spans="4:5" ht="115.2" x14ac:dyDescent="0.3">
      <c r="D234" s="3"/>
      <c r="E234" s="5" t="s">
        <v>114</v>
      </c>
    </row>
    <row r="235" spans="4:5" x14ac:dyDescent="0.3">
      <c r="D235" s="3" t="s">
        <v>1</v>
      </c>
      <c r="E235" s="3" t="s">
        <v>115</v>
      </c>
    </row>
    <row r="236" spans="4:5" x14ac:dyDescent="0.3">
      <c r="D236" s="3" t="s">
        <v>2</v>
      </c>
      <c r="E236" s="3" t="s">
        <v>116</v>
      </c>
    </row>
    <row r="237" spans="4:5" x14ac:dyDescent="0.3">
      <c r="D237" s="3" t="s">
        <v>3</v>
      </c>
      <c r="E237" s="3" t="s">
        <v>117</v>
      </c>
    </row>
    <row r="238" spans="4:5" x14ac:dyDescent="0.3">
      <c r="D238" s="3" t="s">
        <v>4</v>
      </c>
      <c r="E238" s="3" t="s">
        <v>118</v>
      </c>
    </row>
    <row r="239" spans="4:5" x14ac:dyDescent="0.3">
      <c r="D239" s="3" t="s">
        <v>11</v>
      </c>
      <c r="E239" s="3" t="s">
        <v>120</v>
      </c>
    </row>
    <row r="240" spans="4:5" x14ac:dyDescent="0.3">
      <c r="D240" s="3" t="s">
        <v>13</v>
      </c>
      <c r="E240" s="3" t="s">
        <v>14</v>
      </c>
    </row>
    <row r="241" spans="4:5" x14ac:dyDescent="0.3">
      <c r="D241" s="3"/>
      <c r="E241" s="3"/>
    </row>
    <row r="242" spans="4:5" x14ac:dyDescent="0.3">
      <c r="D242" s="4" t="s">
        <v>15</v>
      </c>
      <c r="E242" s="4"/>
    </row>
    <row r="245" spans="4:5" x14ac:dyDescent="0.3">
      <c r="D245" s="2" t="s">
        <v>121</v>
      </c>
      <c r="E245" s="2" t="s">
        <v>127</v>
      </c>
    </row>
    <row r="246" spans="4:5" x14ac:dyDescent="0.3">
      <c r="D246" s="3"/>
      <c r="E246" s="5"/>
    </row>
    <row r="247" spans="4:5" x14ac:dyDescent="0.3">
      <c r="D247" s="3" t="s">
        <v>1</v>
      </c>
      <c r="E247" s="3" t="s">
        <v>122</v>
      </c>
    </row>
    <row r="248" spans="4:5" x14ac:dyDescent="0.3">
      <c r="D248" s="3" t="s">
        <v>2</v>
      </c>
      <c r="E248" s="3" t="s">
        <v>123</v>
      </c>
    </row>
    <row r="249" spans="4:5" x14ac:dyDescent="0.3">
      <c r="D249" s="3" t="s">
        <v>3</v>
      </c>
      <c r="E249" s="3" t="s">
        <v>119</v>
      </c>
    </row>
    <row r="250" spans="4:5" x14ac:dyDescent="0.3">
      <c r="D250" s="3" t="s">
        <v>4</v>
      </c>
      <c r="E250" s="3" t="s">
        <v>124</v>
      </c>
    </row>
    <row r="251" spans="4:5" x14ac:dyDescent="0.3">
      <c r="D251" s="3" t="s">
        <v>11</v>
      </c>
      <c r="E251" s="3" t="s">
        <v>125</v>
      </c>
    </row>
    <row r="252" spans="4:5" x14ac:dyDescent="0.3">
      <c r="D252" s="3" t="s">
        <v>13</v>
      </c>
      <c r="E252" s="3" t="s">
        <v>126</v>
      </c>
    </row>
    <row r="253" spans="4:5" x14ac:dyDescent="0.3">
      <c r="D253" s="3"/>
      <c r="E253" s="3"/>
    </row>
    <row r="254" spans="4:5" x14ac:dyDescent="0.3">
      <c r="D254" s="4" t="s">
        <v>15</v>
      </c>
      <c r="E254" s="4"/>
    </row>
    <row r="257" spans="4:5" x14ac:dyDescent="0.3">
      <c r="D257" s="2" t="s">
        <v>128</v>
      </c>
      <c r="E257" s="2" t="s">
        <v>136</v>
      </c>
    </row>
    <row r="258" spans="4:5" x14ac:dyDescent="0.3">
      <c r="D258" s="3"/>
      <c r="E258" s="5"/>
    </row>
    <row r="259" spans="4:5" x14ac:dyDescent="0.3">
      <c r="D259" s="3" t="s">
        <v>1</v>
      </c>
      <c r="E259" s="3" t="s">
        <v>129</v>
      </c>
    </row>
    <row r="260" spans="4:5" x14ac:dyDescent="0.3">
      <c r="D260" s="3" t="s">
        <v>2</v>
      </c>
      <c r="E260" s="3" t="s">
        <v>130</v>
      </c>
    </row>
    <row r="261" spans="4:5" x14ac:dyDescent="0.3">
      <c r="D261" s="3" t="s">
        <v>3</v>
      </c>
      <c r="E261" s="3" t="s">
        <v>131</v>
      </c>
    </row>
    <row r="262" spans="4:5" x14ac:dyDescent="0.3">
      <c r="D262" s="3" t="s">
        <v>4</v>
      </c>
      <c r="E262" s="3" t="s">
        <v>132</v>
      </c>
    </row>
    <row r="263" spans="4:5" x14ac:dyDescent="0.3">
      <c r="D263" s="3" t="s">
        <v>11</v>
      </c>
      <c r="E263" s="3" t="s">
        <v>133</v>
      </c>
    </row>
    <row r="264" spans="4:5" x14ac:dyDescent="0.3">
      <c r="D264" s="3" t="s">
        <v>13</v>
      </c>
      <c r="E264" s="3" t="s">
        <v>14</v>
      </c>
    </row>
    <row r="265" spans="4:5" x14ac:dyDescent="0.3">
      <c r="D265" s="3"/>
      <c r="E265" s="3"/>
    </row>
    <row r="266" spans="4:5" x14ac:dyDescent="0.3">
      <c r="D266" s="4" t="s">
        <v>15</v>
      </c>
      <c r="E266" s="4"/>
    </row>
    <row r="269" spans="4:5" x14ac:dyDescent="0.3">
      <c r="D269" s="2" t="s">
        <v>134</v>
      </c>
      <c r="E269" s="2" t="s">
        <v>137</v>
      </c>
    </row>
    <row r="270" spans="4:5" x14ac:dyDescent="0.3">
      <c r="D270" s="3"/>
      <c r="E270" s="5"/>
    </row>
    <row r="271" spans="4:5" x14ac:dyDescent="0.3">
      <c r="D271" s="3" t="s">
        <v>1</v>
      </c>
      <c r="E271" s="3" t="s">
        <v>129</v>
      </c>
    </row>
    <row r="272" spans="4:5" x14ac:dyDescent="0.3">
      <c r="D272" s="3" t="s">
        <v>2</v>
      </c>
      <c r="E272" s="3" t="s">
        <v>130</v>
      </c>
    </row>
    <row r="273" spans="4:5" x14ac:dyDescent="0.3">
      <c r="D273" s="3" t="s">
        <v>3</v>
      </c>
      <c r="E273" s="3" t="s">
        <v>131</v>
      </c>
    </row>
    <row r="274" spans="4:5" x14ac:dyDescent="0.3">
      <c r="D274" s="3" t="s">
        <v>4</v>
      </c>
      <c r="E274" s="3" t="s">
        <v>132</v>
      </c>
    </row>
    <row r="275" spans="4:5" x14ac:dyDescent="0.3">
      <c r="D275" s="3" t="s">
        <v>11</v>
      </c>
      <c r="E275" s="3" t="s">
        <v>133</v>
      </c>
    </row>
    <row r="276" spans="4:5" x14ac:dyDescent="0.3">
      <c r="D276" s="3" t="s">
        <v>13</v>
      </c>
      <c r="E276" s="3" t="s">
        <v>14</v>
      </c>
    </row>
    <row r="277" spans="4:5" x14ac:dyDescent="0.3">
      <c r="D277" s="3"/>
      <c r="E277" s="3"/>
    </row>
    <row r="278" spans="4:5" x14ac:dyDescent="0.3">
      <c r="D278" s="4" t="s">
        <v>15</v>
      </c>
      <c r="E278" s="4"/>
    </row>
    <row r="281" spans="4:5" x14ac:dyDescent="0.3">
      <c r="D281" s="2" t="s">
        <v>135</v>
      </c>
      <c r="E281" s="2" t="s">
        <v>138</v>
      </c>
    </row>
    <row r="282" spans="4:5" x14ac:dyDescent="0.3">
      <c r="D282" s="3"/>
      <c r="E282" s="5"/>
    </row>
    <row r="283" spans="4:5" x14ac:dyDescent="0.3">
      <c r="D283" s="3" t="s">
        <v>1</v>
      </c>
      <c r="E283" s="3" t="s">
        <v>129</v>
      </c>
    </row>
    <row r="284" spans="4:5" x14ac:dyDescent="0.3">
      <c r="D284" s="3" t="s">
        <v>2</v>
      </c>
      <c r="E284" s="3" t="s">
        <v>130</v>
      </c>
    </row>
    <row r="285" spans="4:5" x14ac:dyDescent="0.3">
      <c r="D285" s="3" t="s">
        <v>3</v>
      </c>
      <c r="E285" s="3" t="s">
        <v>131</v>
      </c>
    </row>
    <row r="286" spans="4:5" x14ac:dyDescent="0.3">
      <c r="D286" s="3" t="s">
        <v>4</v>
      </c>
      <c r="E286" s="3" t="s">
        <v>132</v>
      </c>
    </row>
    <row r="287" spans="4:5" x14ac:dyDescent="0.3">
      <c r="D287" s="3" t="s">
        <v>11</v>
      </c>
      <c r="E287" s="3" t="s">
        <v>133</v>
      </c>
    </row>
    <row r="288" spans="4:5" x14ac:dyDescent="0.3">
      <c r="D288" s="3" t="s">
        <v>13</v>
      </c>
      <c r="E288" s="3" t="s">
        <v>14</v>
      </c>
    </row>
    <row r="289" spans="4:5" x14ac:dyDescent="0.3">
      <c r="D289" s="3"/>
      <c r="E289" s="3"/>
    </row>
    <row r="290" spans="4:5" x14ac:dyDescent="0.3">
      <c r="D290" s="4" t="s">
        <v>15</v>
      </c>
      <c r="E290" s="4"/>
    </row>
    <row r="293" spans="4:5" x14ac:dyDescent="0.3">
      <c r="D293" s="2" t="s">
        <v>139</v>
      </c>
      <c r="E293" s="2" t="s">
        <v>140</v>
      </c>
    </row>
    <row r="294" spans="4:5" x14ac:dyDescent="0.3">
      <c r="D294" s="3"/>
      <c r="E294" s="5"/>
    </row>
    <row r="295" spans="4:5" ht="57.6" x14ac:dyDescent="0.3">
      <c r="D295" s="3" t="s">
        <v>1</v>
      </c>
      <c r="E295" s="5" t="s">
        <v>141</v>
      </c>
    </row>
    <row r="296" spans="4:5" ht="57.6" x14ac:dyDescent="0.3">
      <c r="D296" s="3" t="s">
        <v>2</v>
      </c>
      <c r="E296" s="5" t="s">
        <v>142</v>
      </c>
    </row>
    <row r="297" spans="4:5" ht="86.4" x14ac:dyDescent="0.3">
      <c r="D297" s="3" t="s">
        <v>3</v>
      </c>
      <c r="E297" s="5" t="s">
        <v>143</v>
      </c>
    </row>
    <row r="298" spans="4:5" ht="28.8" x14ac:dyDescent="0.3">
      <c r="D298" s="3" t="s">
        <v>4</v>
      </c>
      <c r="E298" s="5" t="s">
        <v>144</v>
      </c>
    </row>
    <row r="299" spans="4:5" ht="115.2" x14ac:dyDescent="0.3">
      <c r="D299" s="3" t="s">
        <v>11</v>
      </c>
      <c r="E299" s="5" t="s">
        <v>145</v>
      </c>
    </row>
    <row r="300" spans="4:5" x14ac:dyDescent="0.3">
      <c r="D300" s="3" t="s">
        <v>13</v>
      </c>
      <c r="E300" s="3" t="s">
        <v>30</v>
      </c>
    </row>
    <row r="301" spans="4:5" x14ac:dyDescent="0.3">
      <c r="D301" s="3"/>
      <c r="E301" s="3"/>
    </row>
    <row r="302" spans="4:5" x14ac:dyDescent="0.3">
      <c r="D302" s="4" t="s">
        <v>15</v>
      </c>
      <c r="E302" s="4"/>
    </row>
    <row r="305" spans="4:5" x14ac:dyDescent="0.3">
      <c r="D305" s="2" t="s">
        <v>146</v>
      </c>
      <c r="E305" s="2" t="s">
        <v>148</v>
      </c>
    </row>
    <row r="306" spans="4:5" ht="28.8" x14ac:dyDescent="0.3">
      <c r="D306" s="3"/>
      <c r="E306" s="5" t="s">
        <v>147</v>
      </c>
    </row>
    <row r="307" spans="4:5" x14ac:dyDescent="0.3">
      <c r="D307" s="3" t="s">
        <v>1</v>
      </c>
      <c r="E307" s="3" t="s">
        <v>151</v>
      </c>
    </row>
    <row r="308" spans="4:5" x14ac:dyDescent="0.3">
      <c r="D308" s="3" t="s">
        <v>2</v>
      </c>
      <c r="E308" s="3" t="s">
        <v>149</v>
      </c>
    </row>
    <row r="309" spans="4:5" x14ac:dyDescent="0.3">
      <c r="D309" s="3" t="s">
        <v>3</v>
      </c>
      <c r="E309" s="3" t="s">
        <v>150</v>
      </c>
    </row>
    <row r="310" spans="4:5" x14ac:dyDescent="0.3">
      <c r="D310" s="3" t="s">
        <v>4</v>
      </c>
      <c r="E310" s="3" t="s">
        <v>30</v>
      </c>
    </row>
    <row r="311" spans="4:5" x14ac:dyDescent="0.3">
      <c r="D311" s="3" t="s">
        <v>11</v>
      </c>
      <c r="E311" s="3" t="s">
        <v>126</v>
      </c>
    </row>
    <row r="312" spans="4:5" x14ac:dyDescent="0.3">
      <c r="D312" s="3" t="s">
        <v>13</v>
      </c>
      <c r="E312" s="3" t="s">
        <v>14</v>
      </c>
    </row>
    <row r="313" spans="4:5" x14ac:dyDescent="0.3">
      <c r="D313" s="3"/>
      <c r="E313" s="3"/>
    </row>
    <row r="314" spans="4:5" x14ac:dyDescent="0.3">
      <c r="D314" s="4" t="s">
        <v>15</v>
      </c>
      <c r="E314" s="4"/>
    </row>
    <row r="317" spans="4:5" x14ac:dyDescent="0.3">
      <c r="D317" s="2" t="s">
        <v>152</v>
      </c>
      <c r="E317" s="2" t="s">
        <v>153</v>
      </c>
    </row>
    <row r="318" spans="4:5" x14ac:dyDescent="0.3">
      <c r="D318" s="3"/>
      <c r="E318" s="5"/>
    </row>
    <row r="319" spans="4:5" x14ac:dyDescent="0.3">
      <c r="D319" s="3" t="s">
        <v>1</v>
      </c>
      <c r="E319" s="3" t="s">
        <v>154</v>
      </c>
    </row>
    <row r="320" spans="4:5" x14ac:dyDescent="0.3">
      <c r="D320" s="3" t="s">
        <v>2</v>
      </c>
      <c r="E320" s="3" t="s">
        <v>155</v>
      </c>
    </row>
    <row r="321" spans="4:5" x14ac:dyDescent="0.3">
      <c r="D321" s="3" t="s">
        <v>3</v>
      </c>
      <c r="E321" s="3" t="s">
        <v>156</v>
      </c>
    </row>
    <row r="322" spans="4:5" x14ac:dyDescent="0.3">
      <c r="D322" s="3" t="s">
        <v>4</v>
      </c>
      <c r="E322" s="3" t="s">
        <v>157</v>
      </c>
    </row>
    <row r="323" spans="4:5" x14ac:dyDescent="0.3">
      <c r="D323" s="3" t="s">
        <v>11</v>
      </c>
      <c r="E323" s="3" t="s">
        <v>96</v>
      </c>
    </row>
    <row r="324" spans="4:5" x14ac:dyDescent="0.3">
      <c r="D324" s="3" t="s">
        <v>13</v>
      </c>
      <c r="E324" s="3" t="s">
        <v>14</v>
      </c>
    </row>
    <row r="325" spans="4:5" x14ac:dyDescent="0.3">
      <c r="D325" s="3"/>
      <c r="E325" s="3"/>
    </row>
    <row r="326" spans="4:5" x14ac:dyDescent="0.3">
      <c r="D326" s="4" t="s">
        <v>15</v>
      </c>
      <c r="E326" s="4"/>
    </row>
    <row r="329" spans="4:5" x14ac:dyDescent="0.3">
      <c r="D329" s="2" t="s">
        <v>158</v>
      </c>
      <c r="E329" s="6" t="s">
        <v>159</v>
      </c>
    </row>
    <row r="330" spans="4:5" ht="57.6" x14ac:dyDescent="0.3">
      <c r="D330" s="3"/>
      <c r="E330" s="5" t="s">
        <v>160</v>
      </c>
    </row>
    <row r="331" spans="4:5" x14ac:dyDescent="0.3">
      <c r="D331" s="3" t="s">
        <v>1</v>
      </c>
      <c r="E331" s="7" t="s">
        <v>161</v>
      </c>
    </row>
    <row r="332" spans="4:5" x14ac:dyDescent="0.3">
      <c r="D332" s="3" t="s">
        <v>2</v>
      </c>
      <c r="E332" s="7" t="s">
        <v>162</v>
      </c>
    </row>
    <row r="333" spans="4:5" x14ac:dyDescent="0.3">
      <c r="D333" s="3" t="s">
        <v>3</v>
      </c>
      <c r="E333" s="7" t="s">
        <v>163</v>
      </c>
    </row>
    <row r="334" spans="4:5" x14ac:dyDescent="0.3">
      <c r="D334" s="3" t="s">
        <v>4</v>
      </c>
      <c r="E334" s="8" t="s">
        <v>164</v>
      </c>
    </row>
    <row r="335" spans="4:5" x14ac:dyDescent="0.3">
      <c r="D335" s="3" t="s">
        <v>11</v>
      </c>
      <c r="E335" s="3" t="s">
        <v>93</v>
      </c>
    </row>
    <row r="336" spans="4:5" x14ac:dyDescent="0.3">
      <c r="D336" s="3" t="s">
        <v>13</v>
      </c>
      <c r="E336" s="3" t="s">
        <v>14</v>
      </c>
    </row>
    <row r="337" spans="4:5" x14ac:dyDescent="0.3">
      <c r="D337" s="3"/>
      <c r="E337" s="3"/>
    </row>
    <row r="338" spans="4:5" x14ac:dyDescent="0.3">
      <c r="D338" s="4" t="s">
        <v>15</v>
      </c>
      <c r="E338" s="4"/>
    </row>
    <row r="341" spans="4:5" x14ac:dyDescent="0.3">
      <c r="D341" s="2" t="s">
        <v>165</v>
      </c>
      <c r="E341" s="6" t="s">
        <v>159</v>
      </c>
    </row>
    <row r="342" spans="4:5" ht="43.2" x14ac:dyDescent="0.3">
      <c r="D342" s="3"/>
      <c r="E342" s="5" t="s">
        <v>166</v>
      </c>
    </row>
    <row r="343" spans="4:5" x14ac:dyDescent="0.3">
      <c r="D343" s="3" t="s">
        <v>1</v>
      </c>
      <c r="E343" s="7" t="s">
        <v>167</v>
      </c>
    </row>
    <row r="344" spans="4:5" x14ac:dyDescent="0.3">
      <c r="D344" s="3" t="s">
        <v>2</v>
      </c>
      <c r="E344" s="7" t="s">
        <v>168</v>
      </c>
    </row>
    <row r="345" spans="4:5" x14ac:dyDescent="0.3">
      <c r="D345" s="3" t="s">
        <v>3</v>
      </c>
      <c r="E345" s="7" t="s">
        <v>169</v>
      </c>
    </row>
    <row r="346" spans="4:5" x14ac:dyDescent="0.3">
      <c r="D346" s="3" t="s">
        <v>4</v>
      </c>
      <c r="E346" s="8" t="s">
        <v>170</v>
      </c>
    </row>
    <row r="347" spans="4:5" x14ac:dyDescent="0.3">
      <c r="D347" s="3" t="s">
        <v>11</v>
      </c>
      <c r="E347" s="3" t="s">
        <v>112</v>
      </c>
    </row>
    <row r="348" spans="4:5" x14ac:dyDescent="0.3">
      <c r="D348" s="3" t="s">
        <v>13</v>
      </c>
      <c r="E348" s="3" t="s">
        <v>14</v>
      </c>
    </row>
    <row r="349" spans="4:5" x14ac:dyDescent="0.3">
      <c r="D349" s="3"/>
      <c r="E349" s="3"/>
    </row>
    <row r="350" spans="4:5" x14ac:dyDescent="0.3">
      <c r="D350" s="4" t="s">
        <v>15</v>
      </c>
      <c r="E350" s="4"/>
    </row>
    <row r="353" spans="4:5" x14ac:dyDescent="0.3">
      <c r="D353" s="2" t="s">
        <v>171</v>
      </c>
      <c r="E353" s="6" t="s">
        <v>172</v>
      </c>
    </row>
    <row r="354" spans="4:5" x14ac:dyDescent="0.3">
      <c r="D354" s="3"/>
      <c r="E354" s="5"/>
    </row>
    <row r="355" spans="4:5" x14ac:dyDescent="0.3">
      <c r="D355" s="3" t="s">
        <v>1</v>
      </c>
      <c r="E355" s="9" t="s">
        <v>173</v>
      </c>
    </row>
    <row r="356" spans="4:5" x14ac:dyDescent="0.3">
      <c r="D356" s="3" t="s">
        <v>2</v>
      </c>
      <c r="E356" s="9" t="s">
        <v>174</v>
      </c>
    </row>
    <row r="357" spans="4:5" x14ac:dyDescent="0.3">
      <c r="D357" s="3" t="s">
        <v>3</v>
      </c>
      <c r="E357" s="9" t="s">
        <v>175</v>
      </c>
    </row>
    <row r="358" spans="4:5" x14ac:dyDescent="0.3">
      <c r="D358" s="3" t="s">
        <v>4</v>
      </c>
      <c r="E358" s="8" t="s">
        <v>176</v>
      </c>
    </row>
    <row r="359" spans="4:5" x14ac:dyDescent="0.3">
      <c r="D359" s="3" t="s">
        <v>11</v>
      </c>
      <c r="E359" s="3" t="s">
        <v>112</v>
      </c>
    </row>
    <row r="360" spans="4:5" x14ac:dyDescent="0.3">
      <c r="D360" s="3" t="s">
        <v>13</v>
      </c>
      <c r="E360" s="3" t="s">
        <v>14</v>
      </c>
    </row>
    <row r="361" spans="4:5" x14ac:dyDescent="0.3">
      <c r="D361" s="3"/>
      <c r="E361" s="3"/>
    </row>
    <row r="362" spans="4:5" x14ac:dyDescent="0.3">
      <c r="D362" s="4" t="s">
        <v>15</v>
      </c>
      <c r="E362" s="4"/>
    </row>
  </sheetData>
  <mergeCells count="1">
    <mergeCell ref="A1:H3"/>
  </mergeCells>
  <dataValidations count="1">
    <dataValidation type="list" allowBlank="1" showInputMessage="1" showErrorMessage="1" sqref="E14 E26 E38 E50 E62 E74 E86 E98 E110 E122 E134 E146 E158 E170 E182 E194 E206 E218 E230 E242 E254 E266 E278 E290 E302 E314 E326 E338 E350 E362" xr:uid="{730C488D-EE13-4A43-A9C9-152C53983425}">
      <formula1>$AB$1:$AB$7</formula1>
    </dataValidation>
  </dataValidations>
  <hyperlinks>
    <hyperlink ref="E21" r:id="rId1" display="https://www.geeksforgeeks.org/__init__-in-python/" xr:uid="{B7ACDDBE-D155-4647-A1B3-C120F42FA5C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9624A-BDCA-4B55-A88C-92D46979448B}">
  <sheetPr>
    <tabColor theme="7" tint="0.39997558519241921"/>
  </sheetPr>
  <dimension ref="D4:N36"/>
  <sheetViews>
    <sheetView showGridLines="0" topLeftCell="A4" zoomScale="80" zoomScaleNormal="80" workbookViewId="0">
      <selection activeCell="F36" sqref="F36"/>
    </sheetView>
  </sheetViews>
  <sheetFormatPr defaultRowHeight="14.4" x14ac:dyDescent="0.3"/>
  <cols>
    <col min="5" max="5" width="47.21875" bestFit="1" customWidth="1"/>
    <col min="6" max="6" width="62" bestFit="1" customWidth="1"/>
    <col min="8" max="8" width="12.77734375" bestFit="1" customWidth="1"/>
    <col min="9" max="9" width="15.77734375" bestFit="1" customWidth="1"/>
    <col min="10" max="10" width="14.21875" bestFit="1" customWidth="1"/>
    <col min="11" max="11" width="10.5546875" bestFit="1" customWidth="1"/>
    <col min="12" max="12" width="7.77734375" bestFit="1" customWidth="1"/>
    <col min="13" max="13" width="9" bestFit="1" customWidth="1"/>
    <col min="14" max="14" width="13.77734375" bestFit="1" customWidth="1"/>
  </cols>
  <sheetData>
    <row r="4" spans="4:14" x14ac:dyDescent="0.3">
      <c r="D4" s="1" t="s">
        <v>5</v>
      </c>
      <c r="E4" s="1" t="s">
        <v>267</v>
      </c>
      <c r="H4" s="10" t="s">
        <v>177</v>
      </c>
      <c r="I4" s="10" t="s">
        <v>178</v>
      </c>
      <c r="J4" s="10" t="s">
        <v>179</v>
      </c>
      <c r="K4" s="10" t="s">
        <v>180</v>
      </c>
      <c r="L4" s="10" t="s">
        <v>181</v>
      </c>
      <c r="M4" s="10" t="s">
        <v>182</v>
      </c>
      <c r="N4" s="10" t="s">
        <v>183</v>
      </c>
    </row>
    <row r="5" spans="4:14" x14ac:dyDescent="0.3">
      <c r="H5" s="11">
        <v>1000032547</v>
      </c>
      <c r="I5" s="11" t="s">
        <v>184</v>
      </c>
      <c r="J5" s="11" t="s">
        <v>185</v>
      </c>
      <c r="K5" s="11" t="s">
        <v>186</v>
      </c>
      <c r="L5" s="11" t="s">
        <v>187</v>
      </c>
      <c r="M5" s="12">
        <v>30940</v>
      </c>
      <c r="N5" s="11" t="s">
        <v>188</v>
      </c>
    </row>
    <row r="6" spans="4:14" x14ac:dyDescent="0.3">
      <c r="H6" s="11">
        <v>1000032548</v>
      </c>
      <c r="I6" s="11" t="s">
        <v>189</v>
      </c>
      <c r="J6" s="11" t="s">
        <v>190</v>
      </c>
      <c r="K6" s="11" t="s">
        <v>191</v>
      </c>
      <c r="L6" s="11" t="s">
        <v>192</v>
      </c>
      <c r="M6" s="12">
        <v>27225</v>
      </c>
      <c r="N6" s="11" t="s">
        <v>193</v>
      </c>
    </row>
    <row r="7" spans="4:14" x14ac:dyDescent="0.3">
      <c r="H7" s="11">
        <v>1000032549</v>
      </c>
      <c r="I7" s="11" t="s">
        <v>194</v>
      </c>
      <c r="J7" s="11" t="s">
        <v>195</v>
      </c>
      <c r="K7" s="11" t="s">
        <v>196</v>
      </c>
      <c r="L7" s="11" t="s">
        <v>192</v>
      </c>
      <c r="M7" s="12">
        <v>21641</v>
      </c>
      <c r="N7" s="11" t="s">
        <v>197</v>
      </c>
    </row>
    <row r="8" spans="4:14" x14ac:dyDescent="0.3">
      <c r="H8" s="11">
        <v>1000032550</v>
      </c>
      <c r="I8" s="11" t="s">
        <v>198</v>
      </c>
      <c r="J8" s="11" t="s">
        <v>199</v>
      </c>
      <c r="K8" s="11" t="s">
        <v>200</v>
      </c>
      <c r="L8" s="11" t="s">
        <v>201</v>
      </c>
      <c r="M8" s="12">
        <v>28626</v>
      </c>
      <c r="N8" s="11" t="s">
        <v>202</v>
      </c>
    </row>
    <row r="9" spans="4:14" x14ac:dyDescent="0.3">
      <c r="H9" s="11">
        <v>1000032551</v>
      </c>
      <c r="I9" s="11" t="s">
        <v>184</v>
      </c>
      <c r="J9" s="11" t="s">
        <v>203</v>
      </c>
      <c r="K9" s="11" t="s">
        <v>204</v>
      </c>
      <c r="L9" s="11" t="s">
        <v>205</v>
      </c>
      <c r="M9" s="12">
        <v>28840</v>
      </c>
      <c r="N9" s="11" t="s">
        <v>206</v>
      </c>
    </row>
    <row r="10" spans="4:14" x14ac:dyDescent="0.3">
      <c r="H10" s="11">
        <v>1000032552</v>
      </c>
      <c r="I10" s="11" t="s">
        <v>207</v>
      </c>
      <c r="J10" s="11"/>
      <c r="K10" s="11" t="s">
        <v>208</v>
      </c>
      <c r="L10" s="11" t="s">
        <v>192</v>
      </c>
      <c r="M10" s="12">
        <v>31979</v>
      </c>
      <c r="N10" s="11" t="s">
        <v>209</v>
      </c>
    </row>
    <row r="11" spans="4:14" x14ac:dyDescent="0.3">
      <c r="H11" s="11">
        <v>1000032553</v>
      </c>
      <c r="I11" s="11" t="s">
        <v>210</v>
      </c>
      <c r="J11" s="11" t="s">
        <v>211</v>
      </c>
      <c r="K11" s="11" t="s">
        <v>212</v>
      </c>
      <c r="L11" s="11" t="s">
        <v>192</v>
      </c>
      <c r="M11" s="12">
        <v>31723</v>
      </c>
      <c r="N11" s="11" t="s">
        <v>213</v>
      </c>
    </row>
    <row r="12" spans="4:14" x14ac:dyDescent="0.3">
      <c r="H12" s="11">
        <v>1000032554</v>
      </c>
      <c r="I12" s="11" t="s">
        <v>214</v>
      </c>
      <c r="J12" s="11" t="s">
        <v>215</v>
      </c>
      <c r="K12" s="11" t="s">
        <v>216</v>
      </c>
      <c r="L12" s="11" t="s">
        <v>192</v>
      </c>
      <c r="M12" s="12">
        <v>31896</v>
      </c>
      <c r="N12" s="11" t="s">
        <v>217</v>
      </c>
    </row>
    <row r="13" spans="4:14" x14ac:dyDescent="0.3">
      <c r="H13" s="11">
        <v>1000032555</v>
      </c>
      <c r="I13" s="11" t="s">
        <v>218</v>
      </c>
      <c r="J13" s="11" t="s">
        <v>219</v>
      </c>
      <c r="K13" s="11" t="s">
        <v>220</v>
      </c>
      <c r="L13" s="11" t="s">
        <v>187</v>
      </c>
      <c r="M13" s="12">
        <v>21248</v>
      </c>
      <c r="N13" s="11" t="s">
        <v>221</v>
      </c>
    </row>
    <row r="14" spans="4:14" x14ac:dyDescent="0.3">
      <c r="H14" s="11">
        <v>1000032556</v>
      </c>
      <c r="I14" s="11" t="s">
        <v>222</v>
      </c>
      <c r="J14" s="11" t="s">
        <v>223</v>
      </c>
      <c r="K14" s="11" t="s">
        <v>224</v>
      </c>
      <c r="L14" s="11" t="s">
        <v>187</v>
      </c>
      <c r="M14" s="12">
        <v>19221</v>
      </c>
      <c r="N14" s="11" t="s">
        <v>225</v>
      </c>
    </row>
    <row r="15" spans="4:14" x14ac:dyDescent="0.3">
      <c r="H15" s="11">
        <v>1000032557</v>
      </c>
      <c r="I15" s="11" t="s">
        <v>226</v>
      </c>
      <c r="J15" s="11" t="s">
        <v>227</v>
      </c>
      <c r="K15" s="11" t="s">
        <v>228</v>
      </c>
      <c r="L15" s="11" t="s">
        <v>187</v>
      </c>
      <c r="M15" s="12">
        <v>31042</v>
      </c>
      <c r="N15" s="11" t="s">
        <v>209</v>
      </c>
    </row>
    <row r="16" spans="4:14" x14ac:dyDescent="0.3">
      <c r="H16" s="11">
        <v>1000032558</v>
      </c>
      <c r="I16" s="11" t="s">
        <v>229</v>
      </c>
      <c r="J16" s="11" t="s">
        <v>230</v>
      </c>
      <c r="K16" s="11"/>
      <c r="L16" s="11" t="s">
        <v>192</v>
      </c>
      <c r="M16" s="12">
        <v>20502</v>
      </c>
      <c r="N16" s="11" t="s">
        <v>231</v>
      </c>
    </row>
    <row r="17" spans="4:14" x14ac:dyDescent="0.3">
      <c r="H17" s="11">
        <v>1000032559</v>
      </c>
      <c r="I17" s="11" t="s">
        <v>232</v>
      </c>
      <c r="J17" s="11" t="s">
        <v>233</v>
      </c>
      <c r="K17" s="11" t="s">
        <v>234</v>
      </c>
      <c r="L17" s="11" t="s">
        <v>235</v>
      </c>
      <c r="M17" s="12">
        <v>28956</v>
      </c>
      <c r="N17" s="11" t="s">
        <v>236</v>
      </c>
    </row>
    <row r="18" spans="4:14" x14ac:dyDescent="0.3">
      <c r="H18" s="11">
        <v>1000032560</v>
      </c>
      <c r="I18" s="11" t="s">
        <v>237</v>
      </c>
      <c r="J18" s="11" t="s">
        <v>238</v>
      </c>
      <c r="K18" s="11" t="s">
        <v>239</v>
      </c>
      <c r="L18" s="11" t="s">
        <v>240</v>
      </c>
      <c r="M18" s="12">
        <v>31118</v>
      </c>
      <c r="N18" s="11" t="s">
        <v>241</v>
      </c>
    </row>
    <row r="19" spans="4:14" x14ac:dyDescent="0.3">
      <c r="H19" s="11">
        <v>1000032561</v>
      </c>
      <c r="I19" s="11" t="s">
        <v>242</v>
      </c>
      <c r="J19" s="11" t="s">
        <v>243</v>
      </c>
      <c r="K19" s="11" t="s">
        <v>244</v>
      </c>
      <c r="L19" s="11" t="s">
        <v>192</v>
      </c>
      <c r="M19" s="12"/>
      <c r="N19" s="11" t="s">
        <v>245</v>
      </c>
    </row>
    <row r="20" spans="4:14" x14ac:dyDescent="0.3">
      <c r="H20" s="11">
        <v>1000032562</v>
      </c>
      <c r="I20" s="11" t="s">
        <v>246</v>
      </c>
      <c r="J20" s="11" t="s">
        <v>247</v>
      </c>
      <c r="K20" s="11" t="s">
        <v>248</v>
      </c>
      <c r="L20" s="11" t="s">
        <v>201</v>
      </c>
      <c r="M20" s="12">
        <v>19003</v>
      </c>
      <c r="N20" s="11"/>
    </row>
    <row r="21" spans="4:14" x14ac:dyDescent="0.3">
      <c r="H21" s="11">
        <v>1000032563</v>
      </c>
      <c r="I21" s="11" t="s">
        <v>249</v>
      </c>
      <c r="J21" s="11" t="s">
        <v>250</v>
      </c>
      <c r="K21" s="11" t="s">
        <v>251</v>
      </c>
      <c r="L21" s="11" t="s">
        <v>187</v>
      </c>
      <c r="M21" s="12">
        <v>23933</v>
      </c>
      <c r="N21" s="11" t="s">
        <v>252</v>
      </c>
    </row>
    <row r="22" spans="4:14" x14ac:dyDescent="0.3">
      <c r="H22" s="11">
        <v>1000032564</v>
      </c>
      <c r="I22" s="11" t="s">
        <v>253</v>
      </c>
      <c r="J22" s="11" t="s">
        <v>254</v>
      </c>
      <c r="K22" s="11" t="s">
        <v>255</v>
      </c>
      <c r="L22" s="11" t="s">
        <v>201</v>
      </c>
      <c r="M22" s="12">
        <v>17734</v>
      </c>
      <c r="N22" s="11" t="s">
        <v>256</v>
      </c>
    </row>
    <row r="23" spans="4:14" x14ac:dyDescent="0.3">
      <c r="H23" s="11">
        <v>1000032565</v>
      </c>
      <c r="I23" s="11" t="s">
        <v>257</v>
      </c>
      <c r="J23" s="11"/>
      <c r="K23" s="11" t="s">
        <v>258</v>
      </c>
      <c r="L23" s="11" t="s">
        <v>192</v>
      </c>
      <c r="M23" s="12">
        <v>18171</v>
      </c>
      <c r="N23" s="11" t="s">
        <v>259</v>
      </c>
    </row>
    <row r="24" spans="4:14" x14ac:dyDescent="0.3">
      <c r="H24" s="11">
        <v>1000032566</v>
      </c>
      <c r="I24" s="11" t="s">
        <v>260</v>
      </c>
      <c r="J24" s="11" t="s">
        <v>261</v>
      </c>
      <c r="K24" s="11" t="s">
        <v>262</v>
      </c>
      <c r="L24" s="11" t="s">
        <v>205</v>
      </c>
      <c r="M24" s="12">
        <v>17827</v>
      </c>
      <c r="N24" s="11"/>
    </row>
    <row r="25" spans="4:14" x14ac:dyDescent="0.3">
      <c r="H25" s="11">
        <v>1000032567</v>
      </c>
      <c r="I25" s="11" t="s">
        <v>263</v>
      </c>
      <c r="J25" s="11" t="s">
        <v>264</v>
      </c>
      <c r="K25" s="11" t="s">
        <v>265</v>
      </c>
      <c r="L25" s="11" t="s">
        <v>235</v>
      </c>
      <c r="M25" s="12">
        <v>26450</v>
      </c>
      <c r="N25" s="11" t="s">
        <v>266</v>
      </c>
    </row>
    <row r="29" spans="4:14" x14ac:dyDescent="0.3">
      <c r="D29" s="1" t="s">
        <v>16</v>
      </c>
      <c r="E29" s="1" t="s">
        <v>268</v>
      </c>
    </row>
    <row r="30" spans="4:14" x14ac:dyDescent="0.3">
      <c r="F30" t="s">
        <v>269</v>
      </c>
    </row>
    <row r="31" spans="4:14" x14ac:dyDescent="0.3">
      <c r="F31" t="s">
        <v>270</v>
      </c>
    </row>
    <row r="32" spans="4:14" x14ac:dyDescent="0.3">
      <c r="F32" t="s">
        <v>271</v>
      </c>
    </row>
    <row r="33" spans="6:6" x14ac:dyDescent="0.3">
      <c r="F33" t="s">
        <v>272</v>
      </c>
    </row>
    <row r="34" spans="6:6" x14ac:dyDescent="0.3">
      <c r="F34" t="s">
        <v>273</v>
      </c>
    </row>
    <row r="35" spans="6:6" x14ac:dyDescent="0.3">
      <c r="F35" t="s">
        <v>274</v>
      </c>
    </row>
    <row r="36" spans="6:6" x14ac:dyDescent="0.3">
      <c r="F36" t="s">
        <v>275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7D9CF-BD79-46CF-86E4-20803EB8F548}">
  <sheetPr>
    <tabColor theme="8" tint="-0.249977111117893"/>
  </sheetPr>
  <dimension ref="E5:I46"/>
  <sheetViews>
    <sheetView showGridLines="0" tabSelected="1" topLeftCell="A28" workbookViewId="0">
      <selection activeCell="G46" sqref="G46"/>
    </sheetView>
  </sheetViews>
  <sheetFormatPr defaultRowHeight="14.4" x14ac:dyDescent="0.3"/>
  <cols>
    <col min="6" max="6" width="91.21875" bestFit="1" customWidth="1"/>
    <col min="7" max="7" width="45.21875" bestFit="1" customWidth="1"/>
    <col min="8" max="8" width="25.21875" bestFit="1" customWidth="1"/>
    <col min="9" max="9" width="21.5546875" bestFit="1" customWidth="1"/>
  </cols>
  <sheetData>
    <row r="5" spans="5:9" x14ac:dyDescent="0.3">
      <c r="E5" s="2" t="s">
        <v>5</v>
      </c>
      <c r="F5" s="2" t="s">
        <v>276</v>
      </c>
      <c r="G5" s="2" t="s">
        <v>277</v>
      </c>
      <c r="H5" s="3"/>
      <c r="I5" s="3"/>
    </row>
    <row r="6" spans="5:9" x14ac:dyDescent="0.3">
      <c r="E6" s="15"/>
      <c r="F6" s="16"/>
      <c r="G6" s="3"/>
      <c r="H6" s="3" t="s">
        <v>279</v>
      </c>
      <c r="I6" s="3"/>
    </row>
    <row r="7" spans="5:9" x14ac:dyDescent="0.3">
      <c r="E7" s="17"/>
      <c r="F7" s="18"/>
      <c r="G7" s="3"/>
      <c r="H7" s="3" t="s">
        <v>278</v>
      </c>
      <c r="I7" s="3"/>
    </row>
    <row r="8" spans="5:9" x14ac:dyDescent="0.3">
      <c r="E8" s="17"/>
      <c r="F8" s="18"/>
      <c r="G8" s="3"/>
      <c r="H8" s="3" t="s">
        <v>280</v>
      </c>
      <c r="I8" s="3"/>
    </row>
    <row r="9" spans="5:9" x14ac:dyDescent="0.3">
      <c r="E9" s="17"/>
      <c r="F9" s="18"/>
      <c r="G9" s="3"/>
      <c r="H9" s="3"/>
      <c r="I9" s="3"/>
    </row>
    <row r="10" spans="5:9" x14ac:dyDescent="0.3">
      <c r="E10" s="17"/>
      <c r="F10" s="18"/>
      <c r="G10" s="2" t="s">
        <v>281</v>
      </c>
      <c r="H10" s="3" t="s">
        <v>279</v>
      </c>
      <c r="I10" s="3" t="s">
        <v>282</v>
      </c>
    </row>
    <row r="11" spans="5:9" x14ac:dyDescent="0.3">
      <c r="E11" s="17"/>
      <c r="F11" s="18"/>
      <c r="G11" s="3"/>
      <c r="H11" s="3" t="s">
        <v>278</v>
      </c>
      <c r="I11" s="3" t="s">
        <v>283</v>
      </c>
    </row>
    <row r="12" spans="5:9" x14ac:dyDescent="0.3">
      <c r="E12" s="19"/>
      <c r="F12" s="20"/>
      <c r="G12" s="3"/>
      <c r="H12" s="3" t="s">
        <v>280</v>
      </c>
      <c r="I12" s="3" t="s">
        <v>284</v>
      </c>
    </row>
    <row r="15" spans="5:9" x14ac:dyDescent="0.3">
      <c r="E15" s="2" t="s">
        <v>16</v>
      </c>
      <c r="F15" s="2" t="s">
        <v>285</v>
      </c>
      <c r="G15" s="3"/>
      <c r="H15" s="3"/>
    </row>
    <row r="16" spans="5:9" x14ac:dyDescent="0.3">
      <c r="E16" s="15"/>
      <c r="F16" s="16"/>
      <c r="G16" s="2" t="s">
        <v>286</v>
      </c>
      <c r="H16" s="3" t="s">
        <v>287</v>
      </c>
    </row>
    <row r="17" spans="5:8" x14ac:dyDescent="0.3">
      <c r="E17" s="17"/>
      <c r="F17" s="18"/>
      <c r="G17" s="3"/>
      <c r="H17" s="3" t="s">
        <v>288</v>
      </c>
    </row>
    <row r="18" spans="5:8" x14ac:dyDescent="0.3">
      <c r="E18" s="17"/>
      <c r="F18" s="18"/>
      <c r="G18" s="3"/>
      <c r="H18" s="3" t="s">
        <v>289</v>
      </c>
    </row>
    <row r="19" spans="5:8" x14ac:dyDescent="0.3">
      <c r="E19" s="17"/>
      <c r="F19" s="18"/>
      <c r="G19" s="3"/>
      <c r="H19" s="3" t="s">
        <v>290</v>
      </c>
    </row>
    <row r="20" spans="5:8" x14ac:dyDescent="0.3">
      <c r="E20" s="17"/>
      <c r="F20" s="18"/>
      <c r="G20" s="3"/>
      <c r="H20" s="3" t="s">
        <v>291</v>
      </c>
    </row>
    <row r="21" spans="5:8" x14ac:dyDescent="0.3">
      <c r="E21" s="17"/>
      <c r="F21" s="18"/>
      <c r="G21" s="3"/>
      <c r="H21" s="3" t="s">
        <v>292</v>
      </c>
    </row>
    <row r="22" spans="5:8" x14ac:dyDescent="0.3">
      <c r="E22" s="17"/>
      <c r="F22" s="18"/>
      <c r="G22" s="3"/>
      <c r="H22" s="3" t="s">
        <v>293</v>
      </c>
    </row>
    <row r="23" spans="5:8" x14ac:dyDescent="0.3">
      <c r="E23" s="17"/>
      <c r="F23" s="18"/>
      <c r="G23" s="3"/>
      <c r="H23" s="3" t="s">
        <v>294</v>
      </c>
    </row>
    <row r="24" spans="5:8" x14ac:dyDescent="0.3">
      <c r="E24" s="17"/>
      <c r="F24" s="18"/>
      <c r="G24" s="3"/>
      <c r="H24" s="3" t="s">
        <v>295</v>
      </c>
    </row>
    <row r="25" spans="5:8" x14ac:dyDescent="0.3">
      <c r="E25" s="17"/>
      <c r="F25" s="18"/>
      <c r="G25" s="3"/>
      <c r="H25" s="3" t="s">
        <v>296</v>
      </c>
    </row>
    <row r="26" spans="5:8" x14ac:dyDescent="0.3">
      <c r="E26" s="19"/>
      <c r="F26" s="20"/>
      <c r="G26" s="3"/>
      <c r="H26" s="3" t="s">
        <v>297</v>
      </c>
    </row>
    <row r="28" spans="5:8" x14ac:dyDescent="0.3">
      <c r="E28" s="2" t="s">
        <v>27</v>
      </c>
      <c r="F28" s="2" t="s">
        <v>298</v>
      </c>
    </row>
    <row r="29" spans="5:8" x14ac:dyDescent="0.3">
      <c r="E29" s="2" t="s">
        <v>28</v>
      </c>
      <c r="F29" s="2" t="s">
        <v>299</v>
      </c>
    </row>
    <row r="30" spans="5:8" x14ac:dyDescent="0.3">
      <c r="E30" s="2" t="s">
        <v>36</v>
      </c>
      <c r="F30" s="2" t="s">
        <v>300</v>
      </c>
    </row>
    <row r="31" spans="5:8" x14ac:dyDescent="0.3">
      <c r="E31" s="2" t="s">
        <v>42</v>
      </c>
      <c r="F31" s="2" t="s">
        <v>301</v>
      </c>
    </row>
    <row r="32" spans="5:8" x14ac:dyDescent="0.3">
      <c r="E32" s="2" t="s">
        <v>49</v>
      </c>
      <c r="F32" s="2" t="s">
        <v>302</v>
      </c>
    </row>
    <row r="34" spans="5:8" x14ac:dyDescent="0.3">
      <c r="E34" s="2" t="s">
        <v>55</v>
      </c>
      <c r="F34" s="2" t="s">
        <v>303</v>
      </c>
      <c r="G34" s="3"/>
      <c r="H34" s="3"/>
    </row>
    <row r="35" spans="5:8" x14ac:dyDescent="0.3">
      <c r="E35" s="15"/>
      <c r="F35" s="16"/>
      <c r="G35" s="2" t="s">
        <v>304</v>
      </c>
      <c r="H35" s="3"/>
    </row>
    <row r="36" spans="5:8" x14ac:dyDescent="0.3">
      <c r="E36" s="17"/>
      <c r="F36" s="18"/>
      <c r="G36" s="3"/>
      <c r="H36" s="3" t="s">
        <v>305</v>
      </c>
    </row>
    <row r="37" spans="5:8" x14ac:dyDescent="0.3">
      <c r="E37" s="17"/>
      <c r="F37" s="18"/>
      <c r="G37" s="3"/>
      <c r="H37" s="3" t="s">
        <v>306</v>
      </c>
    </row>
    <row r="38" spans="5:8" x14ac:dyDescent="0.3">
      <c r="E38" s="17"/>
      <c r="F38" s="18"/>
      <c r="G38" s="3"/>
      <c r="H38" s="3" t="s">
        <v>291</v>
      </c>
    </row>
    <row r="39" spans="5:8" x14ac:dyDescent="0.3">
      <c r="E39" s="17"/>
      <c r="F39" s="18"/>
      <c r="G39" s="3"/>
      <c r="H39" s="3" t="s">
        <v>307</v>
      </c>
    </row>
    <row r="40" spans="5:8" x14ac:dyDescent="0.3">
      <c r="E40" s="17"/>
      <c r="F40" s="18"/>
      <c r="G40" s="3"/>
      <c r="H40" s="3" t="s">
        <v>308</v>
      </c>
    </row>
    <row r="41" spans="5:8" x14ac:dyDescent="0.3">
      <c r="E41" s="17"/>
      <c r="F41" s="18"/>
      <c r="G41" s="3"/>
      <c r="H41" s="3" t="s">
        <v>295</v>
      </c>
    </row>
    <row r="42" spans="5:8" x14ac:dyDescent="0.3">
      <c r="E42" s="19"/>
      <c r="F42" s="20"/>
      <c r="G42" s="3"/>
      <c r="H42" s="3" t="s">
        <v>296</v>
      </c>
    </row>
    <row r="44" spans="5:8" x14ac:dyDescent="0.3">
      <c r="E44" s="2" t="s">
        <v>60</v>
      </c>
      <c r="F44" s="2" t="s">
        <v>309</v>
      </c>
      <c r="G44" s="3" t="s">
        <v>310</v>
      </c>
    </row>
    <row r="45" spans="5:8" x14ac:dyDescent="0.3">
      <c r="E45" s="15"/>
      <c r="F45" s="16"/>
      <c r="G45" s="3" t="s">
        <v>311</v>
      </c>
    </row>
    <row r="46" spans="5:8" x14ac:dyDescent="0.3">
      <c r="E46" s="19"/>
      <c r="F46" s="20"/>
      <c r="G46" s="3" t="s">
        <v>312</v>
      </c>
    </row>
  </sheetData>
  <mergeCells count="4">
    <mergeCell ref="E6:F12"/>
    <mergeCell ref="E16:F26"/>
    <mergeCell ref="E35:F42"/>
    <mergeCell ref="E45:F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SESSION-1 ASSIGNMENT</vt:lpstr>
      <vt:lpstr>TASK-1</vt:lpstr>
      <vt:lpstr>TASK-2</vt:lpstr>
      <vt:lpstr>TASK-3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Debendra</dc:creator>
  <cp:lastModifiedBy>5731</cp:lastModifiedBy>
  <dcterms:created xsi:type="dcterms:W3CDTF">2015-06-05T18:17:20Z</dcterms:created>
  <dcterms:modified xsi:type="dcterms:W3CDTF">2024-06-17T02:12:19Z</dcterms:modified>
</cp:coreProperties>
</file>