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Skill" sheetId="3" state="visible" r:id="rId3"/>
    <sheet xmlns:r="http://schemas.openxmlformats.org/officeDocument/2006/relationships" name="Elite" sheetId="4" state="visible" r:id="rId4"/>
  </sheets>
  <definedNames>
    <definedName name="職業">Summary!$A$1:$A$8</definedName>
    <definedName name="先鋒">Summary!$D$1:$D$21</definedName>
    <definedName name="狙擊">Summary!$G$1:$G$29</definedName>
    <definedName name="醫療">Summary!$J$1:$J$21</definedName>
    <definedName name="術師">Summary!$M$1:$M$27</definedName>
    <definedName name="近衛">Summary!$P$1:$P$38</definedName>
    <definedName name="重裝">Summary!$S$1:$S$24</definedName>
    <definedName name="輔助">Summary!$V$1:$V$19</definedName>
    <definedName name="特種">Summary!$Y$1:$Y$19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G18"/>
  <sheetViews>
    <sheetView workbookViewId="0">
      <selection activeCell="A1" sqref="A1"/>
    </sheetView>
  </sheetViews>
  <sheetFormatPr baseColWidth="8" defaultRowHeight="15"/>
  <cols>
    <col width="11" customWidth="1" min="5" max="5"/>
  </cols>
  <sheetData>
    <row r="2">
      <c r="B2" s="1" t="inlineStr">
        <is>
          <t>職業</t>
        </is>
      </c>
      <c r="C2" s="1" t="n"/>
      <c r="E2" s="1" t="inlineStr">
        <is>
          <t>技能等級0</t>
        </is>
      </c>
      <c r="F2" s="2">
        <f>IFNA(VLOOKUP(C3, Skill!$A$2:$CE$160, 8, FALSE), "")</f>
        <v/>
      </c>
      <c r="G2" s="2">
        <f>IFNA(VLOOKUP(C3, Skill!$A$2:$CE$160, 8, FALSE), "")</f>
        <v/>
      </c>
    </row>
    <row r="3">
      <c r="B3" s="1" t="inlineStr">
        <is>
          <t>角色</t>
        </is>
      </c>
      <c r="C3" s="1" t="n"/>
      <c r="E3" s="1" t="inlineStr">
        <is>
          <t>技能等級1</t>
        </is>
      </c>
      <c r="F3" s="2">
        <f>IFNA(VLOOKUP(C3, Skill!$A$2:$CE$160, 8, FALSE), "")</f>
        <v/>
      </c>
      <c r="G3" s="2">
        <f>IFNA(VLOOKUP(C3, Skill!$A$2:$CE$160, 8, FALSE), "")</f>
        <v/>
      </c>
    </row>
    <row r="4">
      <c r="E4" s="2" t="n"/>
      <c r="F4" s="2">
        <f>IFNA(VLOOKUP(C3, Skill!$A$2:$CE$160, 8, FALSE), "")</f>
        <v/>
      </c>
      <c r="G4" s="2">
        <f>IFNA(VLOOKUP(C3, Skill!$A$2:$CE$160, 8, FALSE), "")</f>
        <v/>
      </c>
    </row>
    <row r="5">
      <c r="E5" s="2" t="n"/>
      <c r="F5" s="2">
        <f>IFNA(VLOOKUP(C3, Skill!$A$2:$CE$160, 8, FALSE), "")</f>
        <v/>
      </c>
      <c r="G5" s="2">
        <f>IFNA(VLOOKUP(C3, Skill!$A$2:$CE$160, 8, FALSE), "")</f>
        <v/>
      </c>
    </row>
    <row r="6">
      <c r="E6" s="1" t="inlineStr">
        <is>
          <t>技能等級2</t>
        </is>
      </c>
      <c r="F6" s="2">
        <f>IFNA(VLOOKUP(C3, Skill!$A$2:$CE$160, 8, FALSE), "")</f>
        <v/>
      </c>
      <c r="G6" s="2">
        <f>IFNA(VLOOKUP(C3, Skill!$A$2:$CE$160, 8, FALSE), "")</f>
        <v/>
      </c>
    </row>
    <row r="7">
      <c r="E7" s="2" t="n"/>
      <c r="F7" s="2">
        <f>IFNA(VLOOKUP(C3, Skill!$A$2:$CE$160, 8, FALSE), "")</f>
        <v/>
      </c>
      <c r="G7" s="2">
        <f>IFNA(VLOOKUP(C3, Skill!$A$2:$CE$160, 8, FALSE), "")</f>
        <v/>
      </c>
    </row>
    <row r="8">
      <c r="E8" s="1" t="inlineStr">
        <is>
          <t>技能等級3</t>
        </is>
      </c>
      <c r="F8" s="2">
        <f>IFNA(VLOOKUP(C3, Skill!$A$2:$CE$160, 8, FALSE), "")</f>
        <v/>
      </c>
      <c r="G8" s="2">
        <f>IFNA(VLOOKUP(C3, Skill!$A$2:$CE$160, 8, FALSE), "")</f>
        <v/>
      </c>
    </row>
    <row r="9">
      <c r="E9" s="2" t="n"/>
      <c r="F9" s="2">
        <f>IFNA(VLOOKUP(C3, Skill!$A$2:$CE$160, 8, FALSE), "")</f>
        <v/>
      </c>
      <c r="G9" s="2">
        <f>IFNA(VLOOKUP(C3, Skill!$A$2:$CE$160, 8, FALSE), "")</f>
        <v/>
      </c>
    </row>
    <row r="10">
      <c r="E10" s="2" t="n"/>
      <c r="F10" s="2">
        <f>IFNA(VLOOKUP(C3, Skill!$A$2:$CE$160, 8, FALSE), "")</f>
        <v/>
      </c>
      <c r="G10" s="2">
        <f>IFNA(VLOOKUP(C3, Skill!$A$2:$CE$160, 8, FALSE), "")</f>
        <v/>
      </c>
    </row>
    <row r="11">
      <c r="E11" s="1" t="inlineStr">
        <is>
          <t>技能等級4</t>
        </is>
      </c>
      <c r="F11" s="2">
        <f>IFNA(VLOOKUP(C3, Skill!$A$2:$CE$160, 8, FALSE), "")</f>
        <v/>
      </c>
      <c r="G11" s="2">
        <f>IFNA(VLOOKUP(C3, Skill!$A$2:$CE$160, 8, FALSE), "")</f>
        <v/>
      </c>
    </row>
    <row r="12">
      <c r="E12" s="2" t="n"/>
      <c r="F12" s="2">
        <f>IFNA(VLOOKUP(C3, Skill!$A$2:$CE$160, 8, FALSE), "")</f>
        <v/>
      </c>
      <c r="G12" s="2">
        <f>IFNA(VLOOKUP(C3, Skill!$A$2:$CE$160, 8, FALSE), "")</f>
        <v/>
      </c>
    </row>
    <row r="13">
      <c r="E13" s="1" t="inlineStr">
        <is>
          <t>技能等級5</t>
        </is>
      </c>
      <c r="F13" s="2">
        <f>IFNA(VLOOKUP(C3, Skill!$A$2:$CE$160, 8, FALSE), "")</f>
        <v/>
      </c>
      <c r="G13" s="2">
        <f>IFNA(VLOOKUP(C3, Skill!$A$2:$CE$160, 8, FALSE), "")</f>
        <v/>
      </c>
    </row>
    <row r="14">
      <c r="E14" s="2" t="n"/>
      <c r="F14" s="2">
        <f>IFNA(VLOOKUP(C3, Skill!$A$2:$CE$160, 8, FALSE), "")</f>
        <v/>
      </c>
      <c r="G14" s="2">
        <f>IFNA(VLOOKUP(C3, Skill!$A$2:$CE$160, 8, FALSE), "")</f>
        <v/>
      </c>
    </row>
    <row r="15">
      <c r="E15" s="2" t="n"/>
      <c r="F15" s="2">
        <f>IFNA(VLOOKUP(C3, Skill!$A$2:$CE$160, 8, FALSE), "")</f>
        <v/>
      </c>
      <c r="G15" s="2">
        <f>IFNA(VLOOKUP(C3, Skill!$A$2:$CE$160, 8, FALSE), "")</f>
        <v/>
      </c>
    </row>
    <row r="16">
      <c r="E16" s="1" t="inlineStr">
        <is>
          <t>技能等級6</t>
        </is>
      </c>
      <c r="F16" s="2">
        <f>IFNA(VLOOKUP(C3, Skill!$A$2:$CE$160, 8, FALSE), "")</f>
        <v/>
      </c>
      <c r="G16" s="2">
        <f>IFNA(VLOOKUP(C3, Skill!$A$2:$CE$160, 8, FALSE), "")</f>
        <v/>
      </c>
    </row>
    <row r="17">
      <c r="E17" s="2" t="n"/>
      <c r="F17" s="2">
        <f>IFNA(VLOOKUP(C3, Skill!$A$2:$CE$160, 8, FALSE), "")</f>
        <v/>
      </c>
      <c r="G17" s="2">
        <f>IFNA(VLOOKUP(C3, Skill!$A$2:$CE$160, 8, FALSE), "")</f>
        <v/>
      </c>
    </row>
    <row r="18">
      <c r="E18" s="2" t="n"/>
      <c r="F18" s="2">
        <f>IFNA(VLOOKUP(C3, Skill!$A$2:$CE$160, 8, FALSE), "")</f>
        <v/>
      </c>
      <c r="G18" s="2">
        <f>IFNA(VLOOKUP(C3, Skill!$A$2:$CE$160, 8, FALSE), "")</f>
        <v/>
      </c>
    </row>
  </sheetData>
  <mergeCells count="7">
    <mergeCell ref="E2"/>
    <mergeCell ref="E3:E5"/>
    <mergeCell ref="E6:E7"/>
    <mergeCell ref="E8:E10"/>
    <mergeCell ref="E11:E12"/>
    <mergeCell ref="E13:E15"/>
    <mergeCell ref="E16:E18"/>
  </mergeCells>
  <dataValidations count="2">
    <dataValidation sqref="C2" showErrorMessage="1" showInputMessage="1" allowBlank="0" type="list">
      <formula1>=職業</formula1>
    </dataValidation>
    <dataValidation sqref="C3" showErrorMessage="1" showInputMessage="1" allowBlank="0" type="list">
      <formula1>=INDIRECT(C2)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cols>
    <col width="5" customWidth="1" min="2" max="2"/>
    <col width="7" customWidth="1" min="3" max="3"/>
    <col width="11" customWidth="1" min="4" max="4"/>
    <col width="5" customWidth="1" min="5" max="5"/>
    <col width="7" customWidth="1" min="6" max="6"/>
    <col width="11" customWidth="1" min="7" max="7"/>
    <col width="5" customWidth="1" min="8" max="8"/>
    <col width="7" customWidth="1" min="9" max="9"/>
    <col width="11" customWidth="1" min="10" max="10"/>
    <col width="5" customWidth="1" min="11" max="11"/>
    <col width="7" customWidth="1" min="12" max="12"/>
    <col width="11" customWidth="1" min="13" max="13"/>
    <col width="5" customWidth="1" min="14" max="14"/>
    <col width="7" customWidth="1" min="15" max="15"/>
    <col width="11" customWidth="1" min="16" max="16"/>
    <col width="5" customWidth="1" min="17" max="17"/>
    <col width="7" customWidth="1" min="18" max="18"/>
    <col width="11" customWidth="1" min="19" max="19"/>
    <col width="5" customWidth="1" min="20" max="20"/>
    <col width="7" customWidth="1" min="21" max="21"/>
    <col width="11" customWidth="1" min="22" max="22"/>
    <col width="5" customWidth="1" min="23" max="23"/>
    <col width="7" customWidth="1" min="24" max="24"/>
    <col width="11" customWidth="1" min="25" max="25"/>
  </cols>
  <sheetData>
    <row r="1">
      <c r="A1" s="3" t="inlineStr">
        <is>
          <t>先鋒</t>
        </is>
      </c>
      <c r="D1" s="3" t="inlineStr">
        <is>
          <t>----6----</t>
        </is>
      </c>
      <c r="G1" s="3" t="inlineStr">
        <is>
          <t>----6----</t>
        </is>
      </c>
      <c r="J1" s="3" t="inlineStr">
        <is>
          <t>----6----</t>
        </is>
      </c>
      <c r="M1" s="3" t="inlineStr">
        <is>
          <t>----6----</t>
        </is>
      </c>
      <c r="P1" s="3" t="inlineStr">
        <is>
          <t>----6----</t>
        </is>
      </c>
      <c r="S1" s="3" t="inlineStr">
        <is>
          <t>----6----</t>
        </is>
      </c>
      <c r="V1" s="3" t="inlineStr">
        <is>
          <t>----6----</t>
        </is>
      </c>
      <c r="Y1" s="3" t="inlineStr">
        <is>
          <t>----6----</t>
        </is>
      </c>
    </row>
    <row r="2">
      <c r="A2" s="3" t="inlineStr">
        <is>
          <t>狙擊</t>
        </is>
      </c>
      <c r="B2" s="3" t="n">
        <v>33</v>
      </c>
      <c r="C2" s="3" t="n">
        <v>6</v>
      </c>
      <c r="D2" s="3" t="inlineStr">
        <is>
          <t>風笛</t>
        </is>
      </c>
      <c r="E2" s="3" t="n">
        <v>17</v>
      </c>
      <c r="F2" s="3" t="n">
        <v>6</v>
      </c>
      <c r="G2" s="3" t="inlineStr">
        <is>
          <t>早露</t>
        </is>
      </c>
      <c r="H2" s="3" t="n">
        <v>84</v>
      </c>
      <c r="I2" s="3" t="n">
        <v>6</v>
      </c>
      <c r="J2" s="3" t="inlineStr">
        <is>
          <t>夜鶯</t>
        </is>
      </c>
      <c r="K2" s="3" t="n">
        <v>32</v>
      </c>
      <c r="L2" s="3" t="n">
        <v>6</v>
      </c>
      <c r="M2" s="3" t="inlineStr">
        <is>
          <t>霜星</t>
        </is>
      </c>
      <c r="N2" s="3" t="n">
        <v>7</v>
      </c>
      <c r="O2" s="3" t="n">
        <v>6</v>
      </c>
      <c r="P2" s="3" t="inlineStr">
        <is>
          <t>棘刺</t>
        </is>
      </c>
      <c r="Q2" s="3" t="n">
        <v>4</v>
      </c>
      <c r="R2" s="3" t="n">
        <v>6</v>
      </c>
      <c r="S2" s="3" t="inlineStr">
        <is>
          <t>森蚺</t>
        </is>
      </c>
      <c r="T2" s="3" t="n">
        <v>13</v>
      </c>
      <c r="U2" s="3" t="n">
        <v>6</v>
      </c>
      <c r="V2" s="3" t="inlineStr">
        <is>
          <t>鈴蘭</t>
        </is>
      </c>
      <c r="W2" s="3" t="n">
        <v>25</v>
      </c>
      <c r="X2" s="3" t="n">
        <v>6</v>
      </c>
      <c r="Y2" s="3" t="inlineStr">
        <is>
          <t>溫蒂</t>
        </is>
      </c>
    </row>
    <row r="3">
      <c r="A3" s="3" t="inlineStr">
        <is>
          <t>醫療</t>
        </is>
      </c>
      <c r="B3" s="3" t="n">
        <v>149</v>
      </c>
      <c r="C3" s="3" t="n">
        <v>6</v>
      </c>
      <c r="D3" s="3" t="inlineStr">
        <is>
          <t>推進之王</t>
        </is>
      </c>
      <c r="E3" s="3" t="n">
        <v>26</v>
      </c>
      <c r="F3" s="3" t="n">
        <v>6</v>
      </c>
      <c r="G3" s="3" t="inlineStr">
        <is>
          <t>W</t>
        </is>
      </c>
      <c r="H3" s="3" t="n">
        <v>85</v>
      </c>
      <c r="I3" s="3" t="n">
        <v>6</v>
      </c>
      <c r="J3" s="3" t="inlineStr">
        <is>
          <t>閃靈</t>
        </is>
      </c>
      <c r="K3" s="3" t="n">
        <v>38</v>
      </c>
      <c r="L3" s="3" t="n">
        <v>6</v>
      </c>
      <c r="M3" s="3" t="inlineStr">
        <is>
          <t>刻俄柏</t>
        </is>
      </c>
      <c r="N3" s="3" t="n">
        <v>44</v>
      </c>
      <c r="O3" s="3" t="n">
        <v>6</v>
      </c>
      <c r="P3" s="3" t="inlineStr">
        <is>
          <t>煌</t>
        </is>
      </c>
      <c r="Q3" s="3" t="n">
        <v>41</v>
      </c>
      <c r="R3" s="3" t="n">
        <v>6</v>
      </c>
      <c r="S3" s="3" t="inlineStr">
        <is>
          <t>年</t>
        </is>
      </c>
      <c r="T3" s="3" t="n">
        <v>55</v>
      </c>
      <c r="U3" s="3" t="n">
        <v>6</v>
      </c>
      <c r="V3" s="3" t="inlineStr">
        <is>
          <t>麥哲倫</t>
        </is>
      </c>
      <c r="W3" s="3" t="n">
        <v>27</v>
      </c>
      <c r="X3" s="3" t="n">
        <v>6</v>
      </c>
      <c r="Y3" s="3" t="inlineStr">
        <is>
          <t>傀影</t>
        </is>
      </c>
    </row>
    <row r="4">
      <c r="A4" s="3" t="inlineStr">
        <is>
          <t>術師</t>
        </is>
      </c>
      <c r="D4" s="3" t="inlineStr">
        <is>
          <t>----5----</t>
        </is>
      </c>
      <c r="E4" s="3" t="n">
        <v>66</v>
      </c>
      <c r="F4" s="3" t="n">
        <v>6</v>
      </c>
      <c r="G4" s="3" t="inlineStr">
        <is>
          <t>黑</t>
        </is>
      </c>
      <c r="J4" s="3" t="inlineStr">
        <is>
          <t>----5----</t>
        </is>
      </c>
      <c r="K4" s="3" t="n">
        <v>49</v>
      </c>
      <c r="L4" s="3" t="n">
        <v>6</v>
      </c>
      <c r="M4" s="3" t="inlineStr">
        <is>
          <t>莫斯提馬</t>
        </is>
      </c>
      <c r="N4" s="3" t="n">
        <v>60</v>
      </c>
      <c r="O4" s="3" t="n">
        <v>6</v>
      </c>
      <c r="P4" s="3" t="inlineStr">
        <is>
          <t>赫拉格</t>
        </is>
      </c>
      <c r="Q4" s="3" t="n">
        <v>72</v>
      </c>
      <c r="R4" s="3" t="n">
        <v>6</v>
      </c>
      <c r="S4" s="3" t="inlineStr">
        <is>
          <t>塞雷婭</t>
        </is>
      </c>
      <c r="T4" s="3" t="n">
        <v>160</v>
      </c>
      <c r="U4" s="3" t="n">
        <v>6</v>
      </c>
      <c r="V4" s="3" t="inlineStr">
        <is>
          <t>安潔莉娜</t>
        </is>
      </c>
      <c r="W4" s="3" t="n">
        <v>42</v>
      </c>
      <c r="X4" s="3" t="n">
        <v>6</v>
      </c>
      <c r="Y4" s="3" t="inlineStr">
        <is>
          <t>阿</t>
        </is>
      </c>
    </row>
    <row r="5">
      <c r="A5" s="3" t="inlineStr">
        <is>
          <t>近衛</t>
        </is>
      </c>
      <c r="B5" s="3" t="n">
        <v>10</v>
      </c>
      <c r="C5" s="3" t="n">
        <v>5</v>
      </c>
      <c r="D5" s="3" t="inlineStr">
        <is>
          <t>賈維</t>
        </is>
      </c>
      <c r="E5" s="3" t="n">
        <v>158</v>
      </c>
      <c r="F5" s="3" t="n">
        <v>6</v>
      </c>
      <c r="G5" s="3" t="inlineStr">
        <is>
          <t>能天使</t>
        </is>
      </c>
      <c r="H5" s="3" t="n">
        <v>15</v>
      </c>
      <c r="I5" s="3" t="n">
        <v>5</v>
      </c>
      <c r="J5" s="3" t="inlineStr">
        <is>
          <t>亞葉</t>
        </is>
      </c>
      <c r="K5" s="3" t="n">
        <v>105</v>
      </c>
      <c r="L5" s="3" t="n">
        <v>6</v>
      </c>
      <c r="M5" s="3" t="inlineStr">
        <is>
          <t>伊芙利特</t>
        </is>
      </c>
      <c r="N5" s="3" t="n">
        <v>67</v>
      </c>
      <c r="O5" s="3" t="n">
        <v>6</v>
      </c>
      <c r="P5" s="3" t="inlineStr">
        <is>
          <t>陳</t>
        </is>
      </c>
      <c r="Q5" s="3" t="n">
        <v>73</v>
      </c>
      <c r="R5" s="3" t="n">
        <v>6</v>
      </c>
      <c r="S5" s="3" t="inlineStr">
        <is>
          <t>星熊</t>
        </is>
      </c>
      <c r="V5" s="3" t="inlineStr">
        <is>
          <t>----5----</t>
        </is>
      </c>
      <c r="Y5" s="3" t="inlineStr">
        <is>
          <t>----5----</t>
        </is>
      </c>
    </row>
    <row r="6">
      <c r="A6" s="3" t="inlineStr">
        <is>
          <t>重裝</t>
        </is>
      </c>
      <c r="B6" s="3" t="n">
        <v>24</v>
      </c>
      <c r="C6" s="3" t="n">
        <v>5</v>
      </c>
      <c r="D6" s="3" t="inlineStr">
        <is>
          <t>極境</t>
        </is>
      </c>
      <c r="G6" s="3" t="inlineStr">
        <is>
          <t>----5----</t>
        </is>
      </c>
      <c r="H6" s="3" t="n">
        <v>54</v>
      </c>
      <c r="I6" s="3" t="n">
        <v>5</v>
      </c>
      <c r="J6" s="3" t="inlineStr">
        <is>
          <t>微風</t>
        </is>
      </c>
      <c r="K6" s="3" t="n">
        <v>106</v>
      </c>
      <c r="L6" s="3" t="n">
        <v>6</v>
      </c>
      <c r="M6" s="3" t="inlineStr">
        <is>
          <t>艾雅法拉</t>
        </is>
      </c>
      <c r="N6" s="3" t="n">
        <v>127</v>
      </c>
      <c r="O6" s="3" t="n">
        <v>6</v>
      </c>
      <c r="P6" s="3" t="inlineStr">
        <is>
          <t>斯卡蒂</t>
        </is>
      </c>
      <c r="S6" s="3" t="inlineStr">
        <is>
          <t>----5----</t>
        </is>
      </c>
      <c r="T6" s="3" t="n">
        <v>12</v>
      </c>
      <c r="U6" s="3" t="n">
        <v>5</v>
      </c>
      <c r="V6" s="3" t="inlineStr">
        <is>
          <t>稀音</t>
        </is>
      </c>
      <c r="W6" s="3" t="n">
        <v>43</v>
      </c>
      <c r="X6" s="3" t="n">
        <v>5</v>
      </c>
      <c r="Y6" s="3" t="inlineStr">
        <is>
          <t>雪雉</t>
        </is>
      </c>
    </row>
    <row r="7">
      <c r="A7" s="3" t="inlineStr">
        <is>
          <t>輔助</t>
        </is>
      </c>
      <c r="B7" s="3" t="n">
        <v>47</v>
      </c>
      <c r="C7" s="3" t="n">
        <v>5</v>
      </c>
      <c r="D7" s="3" t="inlineStr">
        <is>
          <t>葦草</t>
        </is>
      </c>
      <c r="E7" s="3" t="n">
        <v>9</v>
      </c>
      <c r="F7" s="3" t="n">
        <v>5</v>
      </c>
      <c r="G7" s="3" t="inlineStr">
        <is>
          <t>安哲拉</t>
        </is>
      </c>
      <c r="H7" s="3" t="n">
        <v>65</v>
      </c>
      <c r="I7" s="3" t="n">
        <v>5</v>
      </c>
      <c r="J7" s="3" t="inlineStr">
        <is>
          <t>錫蘭</t>
        </is>
      </c>
      <c r="M7" s="3" t="inlineStr">
        <is>
          <t>----5----</t>
        </is>
      </c>
      <c r="N7" s="3" t="n">
        <v>159</v>
      </c>
      <c r="O7" s="3" t="n">
        <v>6</v>
      </c>
      <c r="P7" s="3" t="inlineStr">
        <is>
          <t>銀灰</t>
        </is>
      </c>
      <c r="Q7" s="3" t="n">
        <v>22</v>
      </c>
      <c r="R7" s="3" t="n">
        <v>5</v>
      </c>
      <c r="S7" s="3" t="inlineStr">
        <is>
          <t>石棉</t>
        </is>
      </c>
      <c r="T7" s="3" t="n">
        <v>21</v>
      </c>
      <c r="U7" s="3" t="n">
        <v>5</v>
      </c>
      <c r="V7" s="3" t="inlineStr">
        <is>
          <t>月禾</t>
        </is>
      </c>
      <c r="W7" s="3" t="n">
        <v>50</v>
      </c>
      <c r="X7" s="3" t="n">
        <v>5</v>
      </c>
      <c r="Y7" s="3" t="inlineStr">
        <is>
          <t>槐琥</t>
        </is>
      </c>
    </row>
    <row r="8">
      <c r="A8" s="3" t="inlineStr">
        <is>
          <t>特種</t>
        </is>
      </c>
      <c r="B8" s="3" t="n">
        <v>95</v>
      </c>
      <c r="C8" s="3" t="n">
        <v>5</v>
      </c>
      <c r="D8" s="3" t="inlineStr">
        <is>
          <t>格拉尼</t>
        </is>
      </c>
      <c r="E8" s="3" t="n">
        <v>34</v>
      </c>
      <c r="F8" s="3" t="n">
        <v>5</v>
      </c>
      <c r="G8" s="3" t="inlineStr">
        <is>
          <t>懾砂</t>
        </is>
      </c>
      <c r="H8" s="3" t="n">
        <v>86</v>
      </c>
      <c r="I8" s="3" t="n">
        <v>5</v>
      </c>
      <c r="J8" s="3" t="inlineStr">
        <is>
          <t>華法琳</t>
        </is>
      </c>
      <c r="K8" s="3" t="n">
        <v>1</v>
      </c>
      <c r="L8" s="3" t="n">
        <v>5</v>
      </c>
      <c r="M8" s="3" t="inlineStr">
        <is>
          <t>薄綠</t>
        </is>
      </c>
      <c r="P8" s="3" t="inlineStr">
        <is>
          <t>----5----</t>
        </is>
      </c>
      <c r="Q8" s="3" t="n">
        <v>40</v>
      </c>
      <c r="R8" s="3" t="n">
        <v>5</v>
      </c>
      <c r="S8" s="3" t="inlineStr">
        <is>
          <t>吽</t>
        </is>
      </c>
      <c r="T8" s="3" t="n">
        <v>28</v>
      </c>
      <c r="U8" s="3" t="n">
        <v>5</v>
      </c>
      <c r="V8" s="3" t="inlineStr">
        <is>
          <t>巫戀</t>
        </is>
      </c>
      <c r="W8" s="3" t="n">
        <v>153</v>
      </c>
      <c r="X8" s="3" t="n">
        <v>5</v>
      </c>
      <c r="Y8" s="3" t="inlineStr">
        <is>
          <t>食鐵獸</t>
        </is>
      </c>
    </row>
    <row r="9">
      <c r="B9" s="3" t="n">
        <v>96</v>
      </c>
      <c r="C9" s="3" t="n">
        <v>5</v>
      </c>
      <c r="D9" s="3" t="inlineStr">
        <is>
          <t>德克薩斯</t>
        </is>
      </c>
      <c r="E9" s="3" t="n">
        <v>45</v>
      </c>
      <c r="F9" s="3" t="n">
        <v>5</v>
      </c>
      <c r="G9" s="3" t="inlineStr">
        <is>
          <t>灰喉</t>
        </is>
      </c>
      <c r="H9" s="3" t="n">
        <v>87</v>
      </c>
      <c r="I9" s="3" t="n">
        <v>5</v>
      </c>
      <c r="J9" s="3" t="inlineStr">
        <is>
          <t>白麵鴞</t>
        </is>
      </c>
      <c r="K9" s="3" t="n">
        <v>6</v>
      </c>
      <c r="L9" s="3" t="n">
        <v>5</v>
      </c>
      <c r="M9" s="3" t="inlineStr">
        <is>
          <t>特米米</t>
        </is>
      </c>
      <c r="N9" s="3" t="n">
        <v>5</v>
      </c>
      <c r="O9" s="3" t="n">
        <v>5</v>
      </c>
      <c r="P9" s="3" t="inlineStr">
        <is>
          <t>燧石</t>
        </is>
      </c>
      <c r="Q9" s="3" t="n">
        <v>51</v>
      </c>
      <c r="R9" s="3" t="n">
        <v>5</v>
      </c>
      <c r="S9" s="3" t="inlineStr">
        <is>
          <t>拜鬆</t>
        </is>
      </c>
      <c r="T9" s="3" t="n">
        <v>64</v>
      </c>
      <c r="U9" s="3" t="n">
        <v>5</v>
      </c>
      <c r="V9" s="3" t="inlineStr">
        <is>
          <t>格勞克斯</t>
        </is>
      </c>
      <c r="W9" s="3" t="n">
        <v>154</v>
      </c>
      <c r="X9" s="3" t="n">
        <v>5</v>
      </c>
      <c r="Y9" s="3" t="inlineStr">
        <is>
          <t>獅蠍</t>
        </is>
      </c>
    </row>
    <row r="10">
      <c r="B10" s="3" t="n">
        <v>97</v>
      </c>
      <c r="C10" s="3" t="n">
        <v>5</v>
      </c>
      <c r="D10" s="3" t="inlineStr">
        <is>
          <t>凜冬</t>
        </is>
      </c>
      <c r="E10" s="3" t="n">
        <v>56</v>
      </c>
      <c r="F10" s="3" t="n">
        <v>5</v>
      </c>
      <c r="G10" s="3" t="inlineStr">
        <is>
          <t>送葬人</t>
        </is>
      </c>
      <c r="H10" s="3" t="n">
        <v>88</v>
      </c>
      <c r="I10" s="3" t="n">
        <v>5</v>
      </c>
      <c r="J10" s="3" t="inlineStr">
        <is>
          <t>赫默</t>
        </is>
      </c>
      <c r="K10" s="3" t="n">
        <v>11</v>
      </c>
      <c r="L10" s="3" t="n">
        <v>5</v>
      </c>
      <c r="M10" s="3" t="inlineStr">
        <is>
          <t>蜜蠟</t>
        </is>
      </c>
      <c r="N10" s="3" t="n">
        <v>14</v>
      </c>
      <c r="O10" s="3" t="n">
        <v>5</v>
      </c>
      <c r="P10" s="3" t="inlineStr">
        <is>
          <t>斷崖</t>
        </is>
      </c>
      <c r="Q10" s="3" t="n">
        <v>74</v>
      </c>
      <c r="R10" s="3" t="n">
        <v>5</v>
      </c>
      <c r="S10" s="3" t="inlineStr">
        <is>
          <t>火神</t>
        </is>
      </c>
      <c r="T10" s="3" t="n">
        <v>145</v>
      </c>
      <c r="U10" s="3" t="n">
        <v>5</v>
      </c>
      <c r="V10" s="3" t="inlineStr">
        <is>
          <t>初雪</t>
        </is>
      </c>
      <c r="W10" s="3" t="n">
        <v>155</v>
      </c>
      <c r="X10" s="3" t="n">
        <v>5</v>
      </c>
      <c r="Y10" s="3" t="inlineStr">
        <is>
          <t>崖心</t>
        </is>
      </c>
    </row>
    <row r="11">
      <c r="D11" s="3" t="inlineStr">
        <is>
          <t>----4----</t>
        </is>
      </c>
      <c r="E11" s="3" t="n">
        <v>115</v>
      </c>
      <c r="F11" s="3" t="n">
        <v>5</v>
      </c>
      <c r="G11" s="3" t="inlineStr">
        <is>
          <t>藍毒</t>
        </is>
      </c>
      <c r="J11" s="3" t="inlineStr">
        <is>
          <t>----4----</t>
        </is>
      </c>
      <c r="K11" s="3" t="n">
        <v>18</v>
      </c>
      <c r="L11" s="3" t="n">
        <v>5</v>
      </c>
      <c r="M11" s="3" t="inlineStr">
        <is>
          <t>萊恩哈特</t>
        </is>
      </c>
      <c r="N11" s="3" t="n">
        <v>29</v>
      </c>
      <c r="O11" s="3" t="n">
        <v>5</v>
      </c>
      <c r="P11" s="3" t="inlineStr">
        <is>
          <t>鑄鐵</t>
        </is>
      </c>
      <c r="Q11" s="3" t="n">
        <v>75</v>
      </c>
      <c r="R11" s="3" t="n">
        <v>5</v>
      </c>
      <c r="S11" s="3" t="inlineStr">
        <is>
          <t>可頌</t>
        </is>
      </c>
      <c r="T11" s="3" t="n">
        <v>146</v>
      </c>
      <c r="U11" s="3" t="n">
        <v>5</v>
      </c>
      <c r="V11" s="3" t="inlineStr">
        <is>
          <t>真理</t>
        </is>
      </c>
      <c r="W11" s="3" t="n">
        <v>156</v>
      </c>
      <c r="X11" s="3" t="n">
        <v>5</v>
      </c>
      <c r="Y11" s="3" t="inlineStr">
        <is>
          <t>紅</t>
        </is>
      </c>
    </row>
    <row r="12">
      <c r="B12" s="3" t="n">
        <v>62</v>
      </c>
      <c r="C12" s="3" t="n">
        <v>4</v>
      </c>
      <c r="D12" s="3" t="inlineStr">
        <is>
          <t>桃金娘</t>
        </is>
      </c>
      <c r="E12" s="3" t="n">
        <v>116</v>
      </c>
      <c r="F12" s="3" t="n">
        <v>5</v>
      </c>
      <c r="G12" s="3" t="inlineStr">
        <is>
          <t>守林人</t>
        </is>
      </c>
      <c r="H12" s="3" t="n">
        <v>37</v>
      </c>
      <c r="I12" s="3" t="n">
        <v>4</v>
      </c>
      <c r="J12" s="3" t="inlineStr">
        <is>
          <t>清流</t>
        </is>
      </c>
      <c r="K12" s="3" t="n">
        <v>19</v>
      </c>
      <c r="L12" s="3" t="n">
        <v>5</v>
      </c>
      <c r="M12" s="3" t="inlineStr">
        <is>
          <t>苦艾</t>
        </is>
      </c>
      <c r="N12" s="3" t="n">
        <v>35</v>
      </c>
      <c r="O12" s="3" t="n">
        <v>5</v>
      </c>
      <c r="P12" s="3" t="inlineStr">
        <is>
          <t>柏喙</t>
        </is>
      </c>
      <c r="Q12" s="3" t="n">
        <v>76</v>
      </c>
      <c r="R12" s="3" t="n">
        <v>5</v>
      </c>
      <c r="S12" s="3" t="inlineStr">
        <is>
          <t>臨光</t>
        </is>
      </c>
      <c r="T12" s="3" t="n">
        <v>147</v>
      </c>
      <c r="U12" s="3" t="n">
        <v>5</v>
      </c>
      <c r="V12" s="3" t="inlineStr">
        <is>
          <t>空</t>
        </is>
      </c>
      <c r="Y12" s="3" t="inlineStr">
        <is>
          <t>----4----</t>
        </is>
      </c>
    </row>
    <row r="13">
      <c r="B13" s="3" t="n">
        <v>98</v>
      </c>
      <c r="C13" s="3" t="n">
        <v>4</v>
      </c>
      <c r="D13" s="3" t="inlineStr">
        <is>
          <t>紅豆</t>
        </is>
      </c>
      <c r="E13" s="3" t="n">
        <v>117</v>
      </c>
      <c r="F13" s="3" t="n">
        <v>5</v>
      </c>
      <c r="G13" s="3" t="inlineStr">
        <is>
          <t>白金</t>
        </is>
      </c>
      <c r="H13" s="3" t="n">
        <v>63</v>
      </c>
      <c r="I13" s="3" t="n">
        <v>4</v>
      </c>
      <c r="J13" s="3" t="inlineStr">
        <is>
          <t>蘇蘇洛</t>
        </is>
      </c>
      <c r="K13" s="3" t="n">
        <v>39</v>
      </c>
      <c r="L13" s="3" t="n">
        <v>5</v>
      </c>
      <c r="M13" s="3" t="inlineStr">
        <is>
          <t>驚蟄</t>
        </is>
      </c>
      <c r="N13" s="3" t="n">
        <v>48</v>
      </c>
      <c r="O13" s="3" t="n">
        <v>5</v>
      </c>
      <c r="P13" s="3" t="inlineStr">
        <is>
          <t>布洛卡</t>
        </is>
      </c>
      <c r="Q13" s="3" t="n">
        <v>77</v>
      </c>
      <c r="R13" s="3" t="n">
        <v>5</v>
      </c>
      <c r="S13" s="3" t="inlineStr">
        <is>
          <t>雷蛇</t>
        </is>
      </c>
      <c r="T13" s="3" t="n">
        <v>148</v>
      </c>
      <c r="U13" s="3" t="n">
        <v>5</v>
      </c>
      <c r="V13" s="3" t="inlineStr">
        <is>
          <t>梅爾</t>
        </is>
      </c>
      <c r="W13" s="3" t="n">
        <v>8</v>
      </c>
      <c r="X13" s="3" t="n">
        <v>4</v>
      </c>
      <c r="Y13" s="3" t="inlineStr">
        <is>
          <t>孑</t>
        </is>
      </c>
    </row>
    <row r="14">
      <c r="B14" s="3" t="n">
        <v>99</v>
      </c>
      <c r="C14" s="3" t="n">
        <v>4</v>
      </c>
      <c r="D14" s="3" t="inlineStr">
        <is>
          <t>訊使</t>
        </is>
      </c>
      <c r="E14" s="3" t="n">
        <v>118</v>
      </c>
      <c r="F14" s="3" t="n">
        <v>5</v>
      </c>
      <c r="G14" s="3" t="inlineStr">
        <is>
          <t>普羅旺斯</t>
        </is>
      </c>
      <c r="H14" s="3" t="n">
        <v>89</v>
      </c>
      <c r="I14" s="3" t="n">
        <v>4</v>
      </c>
      <c r="J14" s="3" t="inlineStr">
        <is>
          <t>嘉維爾</t>
        </is>
      </c>
      <c r="K14" s="3" t="n">
        <v>107</v>
      </c>
      <c r="L14" s="3" t="n">
        <v>5</v>
      </c>
      <c r="M14" s="3" t="inlineStr">
        <is>
          <t>阿米婭</t>
        </is>
      </c>
      <c r="N14" s="3" t="n">
        <v>57</v>
      </c>
      <c r="O14" s="3" t="n">
        <v>5</v>
      </c>
      <c r="P14" s="3" t="inlineStr">
        <is>
          <t>炎客</t>
        </is>
      </c>
      <c r="S14" s="3" t="inlineStr">
        <is>
          <t>----4----</t>
        </is>
      </c>
      <c r="V14" s="3" t="inlineStr">
        <is>
          <t>----4----</t>
        </is>
      </c>
      <c r="W14" s="3" t="n">
        <v>53</v>
      </c>
      <c r="X14" s="3" t="n">
        <v>4</v>
      </c>
      <c r="Y14" s="3" t="inlineStr">
        <is>
          <t>伊桑</t>
        </is>
      </c>
    </row>
    <row r="15">
      <c r="B15" s="3" t="n">
        <v>100</v>
      </c>
      <c r="C15" s="3" t="n">
        <v>4</v>
      </c>
      <c r="D15" s="3" t="inlineStr">
        <is>
          <t>清道夫</t>
        </is>
      </c>
      <c r="E15" s="3" t="n">
        <v>119</v>
      </c>
      <c r="F15" s="3" t="n">
        <v>5</v>
      </c>
      <c r="G15" s="3" t="inlineStr">
        <is>
          <t>隕星</t>
        </is>
      </c>
      <c r="H15" s="3" t="n">
        <v>90</v>
      </c>
      <c r="I15" s="3" t="n">
        <v>4</v>
      </c>
      <c r="J15" s="3" t="inlineStr">
        <is>
          <t>調香師</t>
        </is>
      </c>
      <c r="K15" s="3" t="n">
        <v>108</v>
      </c>
      <c r="L15" s="3" t="n">
        <v>5</v>
      </c>
      <c r="M15" s="3" t="inlineStr">
        <is>
          <t>夜魔</t>
        </is>
      </c>
      <c r="N15" s="3" t="n">
        <v>61</v>
      </c>
      <c r="O15" s="3" t="n">
        <v>5</v>
      </c>
      <c r="P15" s="3" t="inlineStr">
        <is>
          <t>星極</t>
        </is>
      </c>
      <c r="Q15" s="3" t="n">
        <v>59</v>
      </c>
      <c r="R15" s="3" t="n">
        <v>4</v>
      </c>
      <c r="S15" s="3" t="inlineStr">
        <is>
          <t>堅雷</t>
        </is>
      </c>
      <c r="T15" s="3" t="n">
        <v>20</v>
      </c>
      <c r="U15" s="3" t="n">
        <v>4</v>
      </c>
      <c r="V15" s="3" t="inlineStr">
        <is>
          <t>波登可</t>
        </is>
      </c>
      <c r="W15" s="3" t="n">
        <v>150</v>
      </c>
      <c r="X15" s="3" t="n">
        <v>4</v>
      </c>
      <c r="Y15" s="3" t="inlineStr">
        <is>
          <t>阿消</t>
        </is>
      </c>
    </row>
    <row r="16">
      <c r="D16" s="3" t="inlineStr">
        <is>
          <t>----3----</t>
        </is>
      </c>
      <c r="G16" s="3" t="inlineStr">
        <is>
          <t>----4----</t>
        </is>
      </c>
      <c r="H16" s="3" t="n">
        <v>91</v>
      </c>
      <c r="I16" s="3" t="n">
        <v>4</v>
      </c>
      <c r="J16" s="3" t="inlineStr">
        <is>
          <t>末藥</t>
        </is>
      </c>
      <c r="K16" s="3" t="n">
        <v>109</v>
      </c>
      <c r="L16" s="3" t="n">
        <v>5</v>
      </c>
      <c r="M16" s="3" t="inlineStr">
        <is>
          <t>天火</t>
        </is>
      </c>
      <c r="N16" s="3" t="n">
        <v>68</v>
      </c>
      <c r="O16" s="3" t="n">
        <v>5</v>
      </c>
      <c r="P16" s="3" t="inlineStr">
        <is>
          <t>詩懷雅</t>
        </is>
      </c>
      <c r="Q16" s="3" t="n">
        <v>78</v>
      </c>
      <c r="R16" s="3" t="n">
        <v>4</v>
      </c>
      <c r="S16" s="3" t="inlineStr">
        <is>
          <t>蛇屠箱</t>
        </is>
      </c>
      <c r="T16" s="3" t="n">
        <v>143</v>
      </c>
      <c r="U16" s="3" t="n">
        <v>4</v>
      </c>
      <c r="V16" s="3" t="inlineStr">
        <is>
          <t>深海色</t>
        </is>
      </c>
      <c r="W16" s="3" t="n">
        <v>151</v>
      </c>
      <c r="X16" s="3" t="n">
        <v>4</v>
      </c>
      <c r="Y16" s="3" t="inlineStr">
        <is>
          <t>暗索</t>
        </is>
      </c>
    </row>
    <row r="17">
      <c r="B17" s="3" t="n">
        <v>101</v>
      </c>
      <c r="C17" s="3" t="n">
        <v>3</v>
      </c>
      <c r="D17" s="3" t="inlineStr">
        <is>
          <t>芬</t>
        </is>
      </c>
      <c r="E17" s="3" t="n">
        <v>3</v>
      </c>
      <c r="F17" s="3" t="n">
        <v>4</v>
      </c>
      <c r="G17" s="3" t="inlineStr">
        <is>
          <t>酸糖</t>
        </is>
      </c>
      <c r="J17" s="3" t="inlineStr">
        <is>
          <t>----3----</t>
        </is>
      </c>
      <c r="M17" s="3" t="inlineStr">
        <is>
          <t>----4----</t>
        </is>
      </c>
      <c r="N17" s="3" t="n">
        <v>137</v>
      </c>
      <c r="O17" s="3" t="n">
        <v>5</v>
      </c>
      <c r="P17" s="3" t="inlineStr">
        <is>
          <t>暴行</t>
        </is>
      </c>
      <c r="Q17" s="3" t="n">
        <v>79</v>
      </c>
      <c r="R17" s="3" t="n">
        <v>4</v>
      </c>
      <c r="S17" s="3" t="inlineStr">
        <is>
          <t>角峰</t>
        </is>
      </c>
      <c r="T17" s="3" t="n">
        <v>144</v>
      </c>
      <c r="U17" s="3" t="n">
        <v>4</v>
      </c>
      <c r="V17" s="3" t="inlineStr">
        <is>
          <t>地靈</t>
        </is>
      </c>
      <c r="W17" s="3" t="n">
        <v>152</v>
      </c>
      <c r="X17" s="3" t="n">
        <v>4</v>
      </c>
      <c r="Y17" s="3" t="inlineStr">
        <is>
          <t>礫</t>
        </is>
      </c>
    </row>
    <row r="18">
      <c r="B18" s="3" t="n">
        <v>102</v>
      </c>
      <c r="C18" s="3" t="n">
        <v>3</v>
      </c>
      <c r="D18" s="3" t="inlineStr">
        <is>
          <t>翎羽</t>
        </is>
      </c>
      <c r="E18" s="3" t="n">
        <v>46</v>
      </c>
      <c r="F18" s="3" t="n">
        <v>4</v>
      </c>
      <c r="G18" s="3" t="inlineStr">
        <is>
          <t>安比爾</t>
        </is>
      </c>
      <c r="H18" s="3" t="n">
        <v>92</v>
      </c>
      <c r="I18" s="3" t="n">
        <v>3</v>
      </c>
      <c r="J18" s="3" t="inlineStr">
        <is>
          <t>安賽爾</t>
        </is>
      </c>
      <c r="K18" s="3" t="n">
        <v>16</v>
      </c>
      <c r="L18" s="3" t="n">
        <v>4</v>
      </c>
      <c r="M18" s="3" t="inlineStr">
        <is>
          <t>卡達</t>
        </is>
      </c>
      <c r="N18" s="3" t="n">
        <v>138</v>
      </c>
      <c r="O18" s="3" t="n">
        <v>5</v>
      </c>
      <c r="P18" s="3" t="inlineStr">
        <is>
          <t>幽靈鯊</t>
        </is>
      </c>
      <c r="Q18" s="3" t="n">
        <v>80</v>
      </c>
      <c r="R18" s="3" t="n">
        <v>4</v>
      </c>
      <c r="S18" s="3" t="inlineStr">
        <is>
          <t>古米</t>
        </is>
      </c>
      <c r="V18" s="3" t="inlineStr">
        <is>
          <t>----3----</t>
        </is>
      </c>
      <c r="Y18" s="3" t="inlineStr">
        <is>
          <t>----1----</t>
        </is>
      </c>
    </row>
    <row r="19">
      <c r="B19" s="3" t="n">
        <v>103</v>
      </c>
      <c r="C19" s="3" t="n">
        <v>3</v>
      </c>
      <c r="D19" s="3" t="inlineStr">
        <is>
          <t>香草</t>
        </is>
      </c>
      <c r="E19" s="3" t="n">
        <v>52</v>
      </c>
      <c r="F19" s="3" t="n">
        <v>4</v>
      </c>
      <c r="G19" s="3" t="inlineStr">
        <is>
          <t>梅</t>
        </is>
      </c>
      <c r="H19" s="3" t="n">
        <v>93</v>
      </c>
      <c r="I19" s="3" t="n">
        <v>3</v>
      </c>
      <c r="J19" s="3" t="inlineStr">
        <is>
          <t>芙蓉</t>
        </is>
      </c>
      <c r="K19" s="3" t="n">
        <v>69</v>
      </c>
      <c r="L19" s="3" t="n">
        <v>4</v>
      </c>
      <c r="M19" s="3" t="inlineStr">
        <is>
          <t>格雷伊</t>
        </is>
      </c>
      <c r="N19" s="3" t="n">
        <v>139</v>
      </c>
      <c r="O19" s="3" t="n">
        <v>5</v>
      </c>
      <c r="P19" s="3" t="inlineStr">
        <is>
          <t>拉普蘭德</t>
        </is>
      </c>
      <c r="S19" s="3" t="inlineStr">
        <is>
          <t>----3----</t>
        </is>
      </c>
      <c r="T19" s="3" t="n">
        <v>142</v>
      </c>
      <c r="U19" s="3" t="n">
        <v>3</v>
      </c>
      <c r="V19" s="3" t="inlineStr">
        <is>
          <t>梓蘭</t>
        </is>
      </c>
      <c r="W19" s="3" t="n">
        <v>23</v>
      </c>
      <c r="X19" s="3" t="n">
        <v>1</v>
      </c>
      <c r="Y19" s="3" t="inlineStr">
        <is>
          <t>THRM-EX</t>
        </is>
      </c>
    </row>
    <row r="20">
      <c r="D20" s="3" t="inlineStr">
        <is>
          <t>----2----</t>
        </is>
      </c>
      <c r="E20" s="3" t="n">
        <v>58</v>
      </c>
      <c r="F20" s="3" t="n">
        <v>4</v>
      </c>
      <c r="G20" s="3" t="inlineStr">
        <is>
          <t>紅雲</t>
        </is>
      </c>
      <c r="J20" s="3" t="inlineStr">
        <is>
          <t>----1----</t>
        </is>
      </c>
      <c r="K20" s="3" t="n">
        <v>110</v>
      </c>
      <c r="L20" s="3" t="n">
        <v>4</v>
      </c>
      <c r="M20" s="3" t="inlineStr">
        <is>
          <t>遠山</t>
        </is>
      </c>
      <c r="N20" s="3" t="n">
        <v>140</v>
      </c>
      <c r="O20" s="3" t="n">
        <v>5</v>
      </c>
      <c r="P20" s="3" t="inlineStr">
        <is>
          <t>因陀羅</t>
        </is>
      </c>
      <c r="Q20" s="3" t="n">
        <v>70</v>
      </c>
      <c r="R20" s="3" t="n">
        <v>3</v>
      </c>
      <c r="S20" s="3" t="inlineStr">
        <is>
          <t>斑點</t>
        </is>
      </c>
    </row>
    <row r="21">
      <c r="B21" s="3" t="n">
        <v>104</v>
      </c>
      <c r="C21" s="3" t="n">
        <v>2</v>
      </c>
      <c r="D21" s="3" t="inlineStr">
        <is>
          <t>夜刀</t>
        </is>
      </c>
      <c r="E21" s="3" t="n">
        <v>120</v>
      </c>
      <c r="F21" s="3" t="n">
        <v>4</v>
      </c>
      <c r="G21" s="3" t="inlineStr">
        <is>
          <t>傑西卡</t>
        </is>
      </c>
      <c r="H21" s="3" t="n">
        <v>94</v>
      </c>
      <c r="I21" s="3" t="n">
        <v>1</v>
      </c>
      <c r="J21" s="3" t="inlineStr">
        <is>
          <t>Lancet-2</t>
        </is>
      </c>
      <c r="K21" s="3" t="n">
        <v>111</v>
      </c>
      <c r="L21" s="3" t="n">
        <v>4</v>
      </c>
      <c r="M21" s="3" t="inlineStr">
        <is>
          <t>夜煙</t>
        </is>
      </c>
      <c r="N21" s="3" t="n">
        <v>141</v>
      </c>
      <c r="O21" s="3" t="n">
        <v>5</v>
      </c>
      <c r="P21" s="3" t="inlineStr">
        <is>
          <t>芙蘭卡</t>
        </is>
      </c>
      <c r="Q21" s="3" t="n">
        <v>81</v>
      </c>
      <c r="R21" s="3" t="n">
        <v>3</v>
      </c>
      <c r="S21" s="3" t="inlineStr">
        <is>
          <t>米格魯</t>
        </is>
      </c>
    </row>
    <row r="22">
      <c r="E22" s="3" t="n">
        <v>121</v>
      </c>
      <c r="F22" s="3" t="n">
        <v>4</v>
      </c>
      <c r="G22" s="3" t="inlineStr">
        <is>
          <t>流星</t>
        </is>
      </c>
      <c r="M22" s="3" t="inlineStr">
        <is>
          <t>----3----</t>
        </is>
      </c>
      <c r="P22" s="3" t="inlineStr">
        <is>
          <t>----4----</t>
        </is>
      </c>
      <c r="Q22" s="3" t="n">
        <v>82</v>
      </c>
      <c r="R22" s="3" t="n">
        <v>3</v>
      </c>
      <c r="S22" s="3" t="inlineStr">
        <is>
          <t>卡緹</t>
        </is>
      </c>
    </row>
    <row r="23">
      <c r="E23" s="3" t="n">
        <v>122</v>
      </c>
      <c r="F23" s="3" t="n">
        <v>4</v>
      </c>
      <c r="G23" s="3" t="inlineStr">
        <is>
          <t>白雪</t>
        </is>
      </c>
      <c r="K23" s="3" t="n">
        <v>112</v>
      </c>
      <c r="L23" s="3" t="n">
        <v>3</v>
      </c>
      <c r="M23" s="3" t="inlineStr">
        <is>
          <t>炎熔</t>
        </is>
      </c>
      <c r="N23" s="3" t="n">
        <v>2</v>
      </c>
      <c r="O23" s="3" t="n">
        <v>4</v>
      </c>
      <c r="P23" s="3" t="inlineStr">
        <is>
          <t>芳汀</t>
        </is>
      </c>
      <c r="S23" s="3" t="inlineStr">
        <is>
          <t>----2----</t>
        </is>
      </c>
    </row>
    <row r="24">
      <c r="G24" s="3" t="inlineStr">
        <is>
          <t>----3----</t>
        </is>
      </c>
      <c r="K24" s="3" t="n">
        <v>113</v>
      </c>
      <c r="L24" s="3" t="n">
        <v>3</v>
      </c>
      <c r="M24" s="3" t="inlineStr">
        <is>
          <t>史都華德</t>
        </is>
      </c>
      <c r="N24" s="3" t="n">
        <v>30</v>
      </c>
      <c r="O24" s="3" t="n">
        <v>4</v>
      </c>
      <c r="P24" s="3" t="inlineStr">
        <is>
          <t>刻刀</t>
        </is>
      </c>
      <c r="Q24" s="3" t="n">
        <v>83</v>
      </c>
      <c r="R24" s="3" t="n">
        <v>2</v>
      </c>
      <c r="S24" s="3" t="inlineStr">
        <is>
          <t>黑角</t>
        </is>
      </c>
    </row>
    <row r="25">
      <c r="E25" s="3" t="n">
        <v>123</v>
      </c>
      <c r="F25" s="3" t="n">
        <v>3</v>
      </c>
      <c r="G25" s="3" t="inlineStr">
        <is>
          <t>空爆</t>
        </is>
      </c>
      <c r="M25" s="3" t="inlineStr">
        <is>
          <t>----2----</t>
        </is>
      </c>
      <c r="N25" s="3" t="n">
        <v>31</v>
      </c>
      <c r="O25" s="3" t="n">
        <v>4</v>
      </c>
      <c r="P25" s="3" t="inlineStr">
        <is>
          <t>斷罪者</t>
        </is>
      </c>
    </row>
    <row r="26">
      <c r="E26" s="3" t="n">
        <v>124</v>
      </c>
      <c r="F26" s="3" t="n">
        <v>3</v>
      </c>
      <c r="G26" s="3" t="inlineStr">
        <is>
          <t>安德切爾</t>
        </is>
      </c>
      <c r="K26" s="3" t="n">
        <v>114</v>
      </c>
      <c r="L26" s="3" t="n">
        <v>2</v>
      </c>
      <c r="M26" s="3" t="inlineStr">
        <is>
          <t>12F</t>
        </is>
      </c>
      <c r="N26" s="3" t="n">
        <v>36</v>
      </c>
      <c r="O26" s="3" t="n">
        <v>4</v>
      </c>
      <c r="P26" s="3" t="inlineStr">
        <is>
          <t>宴</t>
        </is>
      </c>
    </row>
    <row r="27">
      <c r="E27" s="3" t="n">
        <v>125</v>
      </c>
      <c r="F27" s="3" t="n">
        <v>3</v>
      </c>
      <c r="G27" s="3" t="inlineStr">
        <is>
          <t>克洛絲</t>
        </is>
      </c>
      <c r="K27" s="3" t="n">
        <v>157</v>
      </c>
      <c r="L27" s="3" t="n">
        <v>2</v>
      </c>
      <c r="M27" s="3" t="inlineStr">
        <is>
          <t>杜林</t>
        </is>
      </c>
      <c r="N27" s="3" t="n">
        <v>128</v>
      </c>
      <c r="O27" s="3" t="n">
        <v>4</v>
      </c>
      <c r="P27" s="3" t="inlineStr">
        <is>
          <t>獵蜂</t>
        </is>
      </c>
    </row>
    <row r="28">
      <c r="G28" s="3" t="inlineStr">
        <is>
          <t>----2----</t>
        </is>
      </c>
      <c r="N28" s="3" t="n">
        <v>129</v>
      </c>
      <c r="O28" s="3" t="n">
        <v>4</v>
      </c>
      <c r="P28" s="3" t="inlineStr">
        <is>
          <t>慕斯</t>
        </is>
      </c>
    </row>
    <row r="29">
      <c r="E29" s="3" t="n">
        <v>126</v>
      </c>
      <c r="F29" s="3" t="n">
        <v>2</v>
      </c>
      <c r="G29" s="3" t="inlineStr">
        <is>
          <t>巡林者</t>
        </is>
      </c>
      <c r="N29" s="3" t="n">
        <v>130</v>
      </c>
      <c r="O29" s="3" t="n">
        <v>4</v>
      </c>
      <c r="P29" s="3" t="inlineStr">
        <is>
          <t>艾絲黛爾</t>
        </is>
      </c>
    </row>
    <row r="30">
      <c r="N30" s="3" t="n">
        <v>131</v>
      </c>
      <c r="O30" s="3" t="n">
        <v>4</v>
      </c>
      <c r="P30" s="3" t="inlineStr">
        <is>
          <t>霜葉</t>
        </is>
      </c>
    </row>
    <row r="31">
      <c r="N31" s="3" t="n">
        <v>132</v>
      </c>
      <c r="O31" s="3" t="n">
        <v>4</v>
      </c>
      <c r="P31" s="3" t="inlineStr">
        <is>
          <t>纏丸</t>
        </is>
      </c>
    </row>
    <row r="32">
      <c r="N32" s="3" t="n">
        <v>133</v>
      </c>
      <c r="O32" s="3" t="n">
        <v>4</v>
      </c>
      <c r="P32" s="3" t="inlineStr">
        <is>
          <t>杜賓</t>
        </is>
      </c>
    </row>
    <row r="33">
      <c r="P33" s="3" t="inlineStr">
        <is>
          <t>----3----</t>
        </is>
      </c>
    </row>
    <row r="34">
      <c r="N34" s="3" t="n">
        <v>71</v>
      </c>
      <c r="O34" s="3" t="n">
        <v>3</v>
      </c>
      <c r="P34" s="3" t="inlineStr">
        <is>
          <t>泡普卡</t>
        </is>
      </c>
    </row>
    <row r="35">
      <c r="N35" s="3" t="n">
        <v>134</v>
      </c>
      <c r="O35" s="3" t="n">
        <v>3</v>
      </c>
      <c r="P35" s="3" t="inlineStr">
        <is>
          <t>玫蘭莎</t>
        </is>
      </c>
    </row>
    <row r="36">
      <c r="N36" s="3" t="n">
        <v>135</v>
      </c>
      <c r="O36" s="3" t="n">
        <v>3</v>
      </c>
      <c r="P36" s="3" t="inlineStr">
        <is>
          <t>月見夜</t>
        </is>
      </c>
    </row>
    <row r="37">
      <c r="P37" s="3" t="inlineStr">
        <is>
          <t>----1----</t>
        </is>
      </c>
    </row>
    <row r="38">
      <c r="N38" s="3" t="n">
        <v>136</v>
      </c>
      <c r="O38" s="3" t="n">
        <v>1</v>
      </c>
      <c r="P38" s="3" t="inlineStr">
        <is>
          <t>Castle-3</t>
        </is>
      </c>
    </row>
    <row r="39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E16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1" customWidth="1" min="3" max="3"/>
    <col width="13" customWidth="1" min="4" max="4"/>
    <col width="11" customWidth="1" min="5" max="5"/>
    <col width="13" customWidth="1" min="6" max="6"/>
    <col width="11" customWidth="1" min="7" max="7"/>
    <col width="13" customWidth="1" min="8" max="8"/>
    <col width="11" customWidth="1" min="9" max="9"/>
    <col width="13" customWidth="1" min="10" max="10"/>
    <col width="11" customWidth="1" min="11" max="11"/>
    <col width="13" customWidth="1" min="12" max="12"/>
    <col width="11" customWidth="1" min="13" max="13"/>
    <col width="13" customWidth="1" min="14" max="14"/>
    <col width="11" customWidth="1" min="15" max="15"/>
    <col width="13" customWidth="1" min="16" max="16"/>
    <col width="11" customWidth="1" min="17" max="17"/>
    <col width="13" customWidth="1" min="18" max="18"/>
    <col width="11" customWidth="1" min="19" max="19"/>
    <col width="13" customWidth="1" min="20" max="20"/>
    <col width="11" customWidth="1" min="21" max="21"/>
    <col width="13" customWidth="1" min="22" max="22"/>
    <col width="11" customWidth="1" min="23" max="23"/>
    <col width="13" customWidth="1" min="24" max="24"/>
    <col width="11" customWidth="1" min="25" max="25"/>
    <col width="13" customWidth="1" min="26" max="26"/>
    <col width="11" customWidth="1" min="27" max="27"/>
    <col width="13" customWidth="1" min="28" max="28"/>
    <col width="11" customWidth="1" min="29" max="29"/>
    <col width="13" customWidth="1" min="30" max="30"/>
    <col width="11" customWidth="1" min="31" max="31"/>
    <col width="13" customWidth="1" min="32" max="32"/>
    <col width="11" customWidth="1" min="33" max="33"/>
    <col width="13" customWidth="1" min="34" max="34"/>
    <col width="11" customWidth="1" min="35" max="35"/>
    <col width="13" customWidth="1" min="36" max="36"/>
    <col width="11" customWidth="1" min="37" max="37"/>
    <col width="13" customWidth="1" min="38" max="38"/>
    <col width="11" customWidth="1" min="39" max="39"/>
    <col width="13" customWidth="1" min="40" max="40"/>
    <col width="11" customWidth="1" min="41" max="41"/>
    <col width="13" customWidth="1" min="42" max="42"/>
    <col width="11" customWidth="1" min="43" max="43"/>
    <col width="13" customWidth="1" min="44" max="44"/>
    <col width="11" customWidth="1" min="45" max="45"/>
    <col width="13" customWidth="1" min="46" max="46"/>
    <col width="11" customWidth="1" min="47" max="47"/>
    <col width="13" customWidth="1" min="48" max="48"/>
    <col width="11" customWidth="1" min="49" max="49"/>
    <col width="13" customWidth="1" min="50" max="50"/>
    <col width="11" customWidth="1" min="51" max="51"/>
    <col width="13" customWidth="1" min="52" max="52"/>
    <col width="11" customWidth="1" min="53" max="53"/>
    <col width="13" customWidth="1" min="54" max="54"/>
    <col width="11" customWidth="1" min="55" max="55"/>
    <col width="13" customWidth="1" min="56" max="56"/>
    <col width="11" customWidth="1" min="57" max="57"/>
    <col width="13" customWidth="1" min="58" max="58"/>
    <col width="11" customWidth="1" min="59" max="59"/>
    <col width="13" customWidth="1" min="60" max="60"/>
    <col width="11" customWidth="1" min="61" max="61"/>
    <col width="13" customWidth="1" min="62" max="62"/>
    <col width="11" customWidth="1" min="63" max="63"/>
    <col width="13" customWidth="1" min="64" max="64"/>
    <col width="11" customWidth="1" min="65" max="65"/>
    <col width="13" customWidth="1" min="66" max="66"/>
    <col width="11" customWidth="1" min="67" max="67"/>
    <col width="13" customWidth="1" min="68" max="68"/>
    <col width="11" customWidth="1" min="69" max="69"/>
    <col width="13" customWidth="1" min="70" max="70"/>
    <col width="11" customWidth="1" min="71" max="71"/>
    <col width="13" customWidth="1" min="72" max="72"/>
    <col width="11" customWidth="1" min="73" max="73"/>
    <col width="13" customWidth="1" min="74" max="74"/>
    <col width="11" customWidth="1" min="75" max="75"/>
    <col width="13" customWidth="1" min="76" max="76"/>
    <col width="11" customWidth="1" min="77" max="77"/>
    <col width="13" customWidth="1" min="78" max="78"/>
    <col width="11" customWidth="1" min="79" max="79"/>
    <col width="13" customWidth="1" min="80" max="80"/>
    <col width="11" customWidth="1" min="81" max="81"/>
    <col width="13" customWidth="1" min="82" max="82"/>
    <col width="11" customWidth="1" min="83" max="83"/>
  </cols>
  <sheetData>
    <row r="1">
      <c r="B1" s="3" t="inlineStr">
        <is>
          <t>S0_2_m1_n</t>
        </is>
      </c>
      <c r="C1" s="3" t="inlineStr">
        <is>
          <t>S0_2_m1_q</t>
        </is>
      </c>
      <c r="D1" s="3" t="inlineStr">
        <is>
          <t>S0_3_m1_n</t>
        </is>
      </c>
      <c r="E1" s="3" t="inlineStr">
        <is>
          <t>S0_3_m1_q</t>
        </is>
      </c>
      <c r="F1" s="3" t="inlineStr">
        <is>
          <t>S0_3_m2_n</t>
        </is>
      </c>
      <c r="G1" s="3" t="inlineStr">
        <is>
          <t>S0_3_m2_q</t>
        </is>
      </c>
      <c r="H1" s="3" t="inlineStr">
        <is>
          <t>S0_3_m3_n</t>
        </is>
      </c>
      <c r="I1" s="3" t="inlineStr">
        <is>
          <t>S0_3_m3_q</t>
        </is>
      </c>
      <c r="J1" s="3" t="inlineStr">
        <is>
          <t>S0_4_m1_n</t>
        </is>
      </c>
      <c r="K1" s="3" t="inlineStr">
        <is>
          <t>S0_4_m1_q</t>
        </is>
      </c>
      <c r="L1" s="3" t="inlineStr">
        <is>
          <t>S0_4_m2_n</t>
        </is>
      </c>
      <c r="M1" s="3" t="inlineStr">
        <is>
          <t>S0_4_m2_q</t>
        </is>
      </c>
      <c r="N1" s="3" t="inlineStr">
        <is>
          <t>S0_5_m1_n</t>
        </is>
      </c>
      <c r="O1" s="3" t="inlineStr">
        <is>
          <t>S0_5_m1_q</t>
        </is>
      </c>
      <c r="P1" s="3" t="inlineStr">
        <is>
          <t>S0_5_m2_n</t>
        </is>
      </c>
      <c r="Q1" s="3" t="inlineStr">
        <is>
          <t>S0_5_m2_q</t>
        </is>
      </c>
      <c r="R1" s="3" t="inlineStr">
        <is>
          <t>S0_5_m3_n</t>
        </is>
      </c>
      <c r="S1" s="3" t="inlineStr">
        <is>
          <t>S0_5_m3_q</t>
        </is>
      </c>
      <c r="T1" s="3" t="inlineStr">
        <is>
          <t>S0_6_m1_n</t>
        </is>
      </c>
      <c r="U1" s="3" t="inlineStr">
        <is>
          <t>S0_6_m1_q</t>
        </is>
      </c>
      <c r="V1" s="3" t="inlineStr">
        <is>
          <t>S0_6_m2_n</t>
        </is>
      </c>
      <c r="W1" s="3" t="inlineStr">
        <is>
          <t>S0_6_m2_q</t>
        </is>
      </c>
      <c r="X1" s="3" t="inlineStr">
        <is>
          <t>S0_7_m1_n</t>
        </is>
      </c>
      <c r="Y1" s="3" t="inlineStr">
        <is>
          <t>S0_7_m1_q</t>
        </is>
      </c>
      <c r="Z1" s="3" t="inlineStr">
        <is>
          <t>S0_7_m2_n</t>
        </is>
      </c>
      <c r="AA1" s="3" t="inlineStr">
        <is>
          <t>S0_7_m2_q</t>
        </is>
      </c>
      <c r="AB1" s="3" t="inlineStr">
        <is>
          <t>S0_7_m3_n</t>
        </is>
      </c>
      <c r="AC1" s="3" t="inlineStr">
        <is>
          <t>S0_7_m3_q</t>
        </is>
      </c>
      <c r="AD1" s="3" t="inlineStr">
        <is>
          <t>S1_8_m1_n</t>
        </is>
      </c>
      <c r="AE1" s="3" t="inlineStr">
        <is>
          <t>S1_8_m1_q</t>
        </is>
      </c>
      <c r="AF1" s="3" t="inlineStr">
        <is>
          <t>S1_8_m2_n</t>
        </is>
      </c>
      <c r="AG1" s="3" t="inlineStr">
        <is>
          <t>S1_8_m2_q</t>
        </is>
      </c>
      <c r="AH1" s="3" t="inlineStr">
        <is>
          <t>S1_8_m3_n</t>
        </is>
      </c>
      <c r="AI1" s="3" t="inlineStr">
        <is>
          <t>S1_8_m3_q</t>
        </is>
      </c>
      <c r="AJ1" s="3" t="inlineStr">
        <is>
          <t>S1_9_m1_n</t>
        </is>
      </c>
      <c r="AK1" s="3" t="inlineStr">
        <is>
          <t>S1_9_m1_q</t>
        </is>
      </c>
      <c r="AL1" s="3" t="inlineStr">
        <is>
          <t>S1_9_m2_n</t>
        </is>
      </c>
      <c r="AM1" s="3" t="inlineStr">
        <is>
          <t>S1_9_m2_q</t>
        </is>
      </c>
      <c r="AN1" s="3" t="inlineStr">
        <is>
          <t>S1_9_m3_n</t>
        </is>
      </c>
      <c r="AO1" s="3" t="inlineStr">
        <is>
          <t>S1_9_m3_q</t>
        </is>
      </c>
      <c r="AP1" s="3" t="inlineStr">
        <is>
          <t>S1_10_m1_n</t>
        </is>
      </c>
      <c r="AQ1" s="3" t="inlineStr">
        <is>
          <t>S1_10_m1_q</t>
        </is>
      </c>
      <c r="AR1" s="3" t="inlineStr">
        <is>
          <t>S1_10_m2_n</t>
        </is>
      </c>
      <c r="AS1" s="3" t="inlineStr">
        <is>
          <t>S1_10_m2_q</t>
        </is>
      </c>
      <c r="AT1" s="3" t="inlineStr">
        <is>
          <t>S1_10_m3_n</t>
        </is>
      </c>
      <c r="AU1" s="3" t="inlineStr">
        <is>
          <t>S1_10_m3_q</t>
        </is>
      </c>
      <c r="AV1" s="3" t="inlineStr">
        <is>
          <t>S2_8_m1_n</t>
        </is>
      </c>
      <c r="AW1" s="3" t="inlineStr">
        <is>
          <t>S2_8_m1_q</t>
        </is>
      </c>
      <c r="AX1" s="3" t="inlineStr">
        <is>
          <t>S2_8_m2_n</t>
        </is>
      </c>
      <c r="AY1" s="3" t="inlineStr">
        <is>
          <t>S2_8_m2_q</t>
        </is>
      </c>
      <c r="AZ1" s="3" t="inlineStr">
        <is>
          <t>S2_8_m3_n</t>
        </is>
      </c>
      <c r="BA1" s="3" t="inlineStr">
        <is>
          <t>S2_8_m3_q</t>
        </is>
      </c>
      <c r="BB1" s="3" t="inlineStr">
        <is>
          <t>S2_9_m1_n</t>
        </is>
      </c>
      <c r="BC1" s="3" t="inlineStr">
        <is>
          <t>S2_9_m1_q</t>
        </is>
      </c>
      <c r="BD1" s="3" t="inlineStr">
        <is>
          <t>S2_9_m2_n</t>
        </is>
      </c>
      <c r="BE1" s="3" t="inlineStr">
        <is>
          <t>S2_9_m2_q</t>
        </is>
      </c>
      <c r="BF1" s="3" t="inlineStr">
        <is>
          <t>S2_9_m3_n</t>
        </is>
      </c>
      <c r="BG1" s="3" t="inlineStr">
        <is>
          <t>S2_9_m3_q</t>
        </is>
      </c>
      <c r="BH1" s="3" t="inlineStr">
        <is>
          <t>S2_10_m1_n</t>
        </is>
      </c>
      <c r="BI1" s="3" t="inlineStr">
        <is>
          <t>S2_10_m1_q</t>
        </is>
      </c>
      <c r="BJ1" s="3" t="inlineStr">
        <is>
          <t>S2_10_m2_n</t>
        </is>
      </c>
      <c r="BK1" s="3" t="inlineStr">
        <is>
          <t>S2_10_m2_q</t>
        </is>
      </c>
      <c r="BL1" s="3" t="inlineStr">
        <is>
          <t>S2_10_m3_n</t>
        </is>
      </c>
      <c r="BM1" s="3" t="inlineStr">
        <is>
          <t>S2_10_m3_q</t>
        </is>
      </c>
      <c r="BN1" s="3" t="inlineStr">
        <is>
          <t>S3_8_m1_n</t>
        </is>
      </c>
      <c r="BO1" s="3" t="inlineStr">
        <is>
          <t>S3_8_m1_q</t>
        </is>
      </c>
      <c r="BP1" s="3" t="inlineStr">
        <is>
          <t>S3_8_m2_n</t>
        </is>
      </c>
      <c r="BQ1" s="3" t="inlineStr">
        <is>
          <t>S3_8_m2_q</t>
        </is>
      </c>
      <c r="BR1" s="3" t="inlineStr">
        <is>
          <t>S3_8_m3_n</t>
        </is>
      </c>
      <c r="BS1" s="3" t="inlineStr">
        <is>
          <t>S3_8_m3_q</t>
        </is>
      </c>
      <c r="BT1" s="3" t="inlineStr">
        <is>
          <t>S3_9_m1_n</t>
        </is>
      </c>
      <c r="BU1" s="3" t="inlineStr">
        <is>
          <t>S3_9_m1_q</t>
        </is>
      </c>
      <c r="BV1" s="3" t="inlineStr">
        <is>
          <t>S3_9_m2_n</t>
        </is>
      </c>
      <c r="BW1" s="3" t="inlineStr">
        <is>
          <t>S3_9_m2_q</t>
        </is>
      </c>
      <c r="BX1" s="3" t="inlineStr">
        <is>
          <t>S3_9_m3_n</t>
        </is>
      </c>
      <c r="BY1" s="3" t="inlineStr">
        <is>
          <t>S3_9_m3_q</t>
        </is>
      </c>
      <c r="BZ1" s="3" t="inlineStr">
        <is>
          <t>S3_10_m1_n</t>
        </is>
      </c>
      <c r="CA1" s="3" t="inlineStr">
        <is>
          <t>S3_10_m1_q</t>
        </is>
      </c>
      <c r="CB1" s="3" t="inlineStr">
        <is>
          <t>S3_10_m2_n</t>
        </is>
      </c>
      <c r="CC1" s="3" t="inlineStr">
        <is>
          <t>S3_10_m2_q</t>
        </is>
      </c>
      <c r="CD1" s="3" t="inlineStr">
        <is>
          <t>S3_10_m3_n</t>
        </is>
      </c>
      <c r="CE1" s="3" t="inlineStr">
        <is>
          <t>S3_10_m3_q</t>
        </is>
      </c>
    </row>
    <row r="2">
      <c r="A2" s="3" t="inlineStr">
        <is>
          <t>薄綠</t>
        </is>
      </c>
    </row>
    <row r="3">
      <c r="A3" s="3" t="inlineStr">
        <is>
          <t>芳汀</t>
        </is>
      </c>
    </row>
    <row r="4">
      <c r="A4" s="3" t="inlineStr">
        <is>
          <t>酸糖</t>
        </is>
      </c>
      <c r="B4" s="3" t="inlineStr">
        <is>
          <t>技巧概要·卷1</t>
        </is>
      </c>
      <c r="C4" s="3" t="n">
        <v>2</v>
      </c>
      <c r="D4" s="3" t="inlineStr">
        <is>
          <t>技巧概要·卷1</t>
        </is>
      </c>
      <c r="E4" s="3" t="n">
        <v>2</v>
      </c>
      <c r="F4" s="3" t="inlineStr">
        <is>
          <t>源巖</t>
        </is>
      </c>
      <c r="G4" s="3" t="n">
        <v>5</v>
      </c>
      <c r="J4" s="3" t="inlineStr">
        <is>
          <t>技巧概要·卷2</t>
        </is>
      </c>
      <c r="K4" s="3" t="n">
        <v>3</v>
      </c>
      <c r="L4" s="3" t="inlineStr">
        <is>
          <t>糖</t>
        </is>
      </c>
      <c r="M4" s="3" t="n">
        <v>2</v>
      </c>
      <c r="N4" s="3" t="inlineStr">
        <is>
          <t>技巧概要·卷2</t>
        </is>
      </c>
      <c r="O4" s="3" t="n">
        <v>3</v>
      </c>
      <c r="P4" s="3" t="inlineStr">
        <is>
          <t>聚酸酯</t>
        </is>
      </c>
      <c r="Q4" s="3" t="n">
        <v>3</v>
      </c>
      <c r="T4" s="3" t="inlineStr">
        <is>
          <t>技巧概要·卷2</t>
        </is>
      </c>
      <c r="U4" s="3" t="n">
        <v>3</v>
      </c>
      <c r="V4" s="3" t="inlineStr">
        <is>
          <t>酮凝集組</t>
        </is>
      </c>
      <c r="W4" s="3" t="n">
        <v>2</v>
      </c>
      <c r="X4" s="3" t="inlineStr">
        <is>
          <t>技巧概要·卷3</t>
        </is>
      </c>
      <c r="Y4" s="3" t="n">
        <v>4</v>
      </c>
      <c r="Z4" s="3" t="inlineStr">
        <is>
          <t>凝膠</t>
        </is>
      </c>
      <c r="AA4" s="3" t="n">
        <v>2</v>
      </c>
      <c r="AD4" s="3" t="inlineStr">
        <is>
          <t>技巧概要·卷3</t>
        </is>
      </c>
      <c r="AE4" s="3" t="n">
        <v>2</v>
      </c>
      <c r="AF4" s="3" t="inlineStr">
        <is>
          <t>五水研磨石</t>
        </is>
      </c>
      <c r="AG4" s="3" t="n">
        <v>1</v>
      </c>
      <c r="AH4" s="3" t="inlineStr">
        <is>
          <t>扭轉醇</t>
        </is>
      </c>
      <c r="AI4" s="3" t="n">
        <v>4</v>
      </c>
      <c r="AJ4" s="3" t="inlineStr">
        <is>
          <t>技巧概要·卷3</t>
        </is>
      </c>
      <c r="AK4" s="3" t="n">
        <v>4</v>
      </c>
      <c r="AL4" s="3" t="inlineStr">
        <is>
          <t>酮陣列</t>
        </is>
      </c>
      <c r="AM4" s="3" t="n">
        <v>2</v>
      </c>
      <c r="AN4" s="3" t="inlineStr">
        <is>
          <t>聚合凝膠</t>
        </is>
      </c>
      <c r="AO4" s="3" t="n">
        <v>2</v>
      </c>
      <c r="AP4" s="3" t="inlineStr">
        <is>
          <t>技巧概要·卷3</t>
        </is>
      </c>
      <c r="AQ4" s="3" t="n">
        <v>6</v>
      </c>
      <c r="AR4" s="3" t="inlineStr">
        <is>
          <t>雙極納米片</t>
        </is>
      </c>
      <c r="AS4" s="3" t="n">
        <v>2</v>
      </c>
      <c r="AT4" s="3" t="inlineStr">
        <is>
          <t>聚合凝膠</t>
        </is>
      </c>
      <c r="AU4" s="3" t="n">
        <v>2</v>
      </c>
      <c r="AV4" s="3" t="inlineStr">
        <is>
          <t>技巧概要·卷3</t>
        </is>
      </c>
      <c r="AW4" s="3" t="n">
        <v>2</v>
      </c>
      <c r="AX4" s="3" t="inlineStr">
        <is>
          <t>白馬醇</t>
        </is>
      </c>
      <c r="AY4" s="3" t="n">
        <v>1</v>
      </c>
      <c r="AZ4" s="3" t="inlineStr">
        <is>
          <t>酮凝集組</t>
        </is>
      </c>
      <c r="BA4" s="3" t="n">
        <v>4</v>
      </c>
      <c r="BB4" s="3" t="inlineStr">
        <is>
          <t>技巧概要·卷3</t>
        </is>
      </c>
      <c r="BC4" s="3" t="n">
        <v>4</v>
      </c>
      <c r="BD4" s="3" t="inlineStr">
        <is>
          <t>熾合金塊</t>
        </is>
      </c>
      <c r="BE4" s="3" t="n">
        <v>2</v>
      </c>
      <c r="BF4" s="3" t="inlineStr">
        <is>
          <t>RMA70-24</t>
        </is>
      </c>
      <c r="BG4" s="3" t="n">
        <v>2</v>
      </c>
      <c r="BH4" s="3" t="inlineStr">
        <is>
          <t>技巧概要·卷3</t>
        </is>
      </c>
      <c r="BI4" s="3" t="n">
        <v>6</v>
      </c>
      <c r="BJ4" s="3" t="inlineStr">
        <is>
          <t>雙極納米片</t>
        </is>
      </c>
      <c r="BK4" s="3" t="n">
        <v>2</v>
      </c>
      <c r="BL4" s="3" t="inlineStr">
        <is>
          <t>提純源巖</t>
        </is>
      </c>
      <c r="BM4" s="3" t="n">
        <v>2</v>
      </c>
    </row>
    <row r="5">
      <c r="A5" s="3" t="inlineStr">
        <is>
          <t>森蚺</t>
        </is>
      </c>
      <c r="B5" s="3" t="inlineStr">
        <is>
          <t>技巧概要·卷1</t>
        </is>
      </c>
      <c r="C5" s="3" t="n">
        <v>5</v>
      </c>
      <c r="D5" s="3" t="inlineStr">
        <is>
          <t>技巧概要·卷1</t>
        </is>
      </c>
      <c r="E5" s="3" t="n">
        <v>5</v>
      </c>
      <c r="F5" s="3" t="inlineStr">
        <is>
          <t>雙酮</t>
        </is>
      </c>
      <c r="G5" s="3" t="n">
        <v>6</v>
      </c>
      <c r="H5" s="3" t="inlineStr">
        <is>
          <t>源巖</t>
        </is>
      </c>
      <c r="I5" s="3" t="n">
        <v>4</v>
      </c>
      <c r="J5" s="3" t="inlineStr">
        <is>
          <t>技巧概要·卷2</t>
        </is>
      </c>
      <c r="K5" s="3" t="n">
        <v>8</v>
      </c>
      <c r="L5" s="3" t="inlineStr">
        <is>
          <t>裝置</t>
        </is>
      </c>
      <c r="M5" s="3" t="n">
        <v>3</v>
      </c>
      <c r="N5" s="3" t="inlineStr">
        <is>
          <t>技巧概要·卷2</t>
        </is>
      </c>
      <c r="O5" s="3" t="n">
        <v>8</v>
      </c>
      <c r="P5" s="3" t="inlineStr">
        <is>
          <t>糖</t>
        </is>
      </c>
      <c r="Q5" s="3" t="n">
        <v>4</v>
      </c>
      <c r="R5" s="3" t="inlineStr">
        <is>
          <t>酮凝集</t>
        </is>
      </c>
      <c r="S5" s="3" t="n">
        <v>4</v>
      </c>
      <c r="T5" s="3" t="inlineStr">
        <is>
          <t>技巧概要·卷2</t>
        </is>
      </c>
      <c r="U5" s="3" t="n">
        <v>8</v>
      </c>
      <c r="V5" s="3" t="inlineStr">
        <is>
          <t>熾合金</t>
        </is>
      </c>
      <c r="W5" s="3" t="n">
        <v>6</v>
      </c>
      <c r="X5" s="3" t="inlineStr">
        <is>
          <t>技巧概要·卷3</t>
        </is>
      </c>
      <c r="Y5" s="3" t="n">
        <v>8</v>
      </c>
      <c r="Z5" s="3" t="inlineStr">
        <is>
          <t>全新裝置</t>
        </is>
      </c>
      <c r="AA5" s="3" t="n">
        <v>3</v>
      </c>
      <c r="AB5" s="3" t="inlineStr">
        <is>
          <t>凝膠</t>
        </is>
      </c>
      <c r="AC5" s="3" t="n">
        <v>4</v>
      </c>
      <c r="AD5" s="3" t="inlineStr">
        <is>
          <t>技巧概要·卷3</t>
        </is>
      </c>
      <c r="AE5" s="3" t="n">
        <v>8</v>
      </c>
      <c r="AF5" s="3" t="inlineStr">
        <is>
          <t>白馬醇</t>
        </is>
      </c>
      <c r="AG5" s="3" t="n">
        <v>4</v>
      </c>
      <c r="AH5" s="3" t="inlineStr">
        <is>
          <t>酮凝集組</t>
        </is>
      </c>
      <c r="AI5" s="3" t="n">
        <v>8</v>
      </c>
      <c r="AJ5" s="3" t="inlineStr">
        <is>
          <t>技巧概要·卷3</t>
        </is>
      </c>
      <c r="AK5" s="3" t="n">
        <v>12</v>
      </c>
      <c r="AL5" s="3" t="inlineStr">
        <is>
          <t>異鐵塊</t>
        </is>
      </c>
      <c r="AM5" s="3" t="n">
        <v>4</v>
      </c>
      <c r="AN5" s="3" t="inlineStr">
        <is>
          <t>熾合金塊</t>
        </is>
      </c>
      <c r="AO5" s="3" t="n">
        <v>7</v>
      </c>
      <c r="AP5" s="3" t="inlineStr">
        <is>
          <t>技巧概要·卷3</t>
        </is>
      </c>
      <c r="AQ5" s="3" t="n">
        <v>15</v>
      </c>
      <c r="AR5" s="3" t="inlineStr">
        <is>
          <t>雙極納米片</t>
        </is>
      </c>
      <c r="AS5" s="3" t="n">
        <v>6</v>
      </c>
      <c r="AT5" s="3" t="inlineStr">
        <is>
          <t>五水研磨石</t>
        </is>
      </c>
      <c r="AU5" s="3" t="n">
        <v>5</v>
      </c>
      <c r="AV5" s="3" t="inlineStr">
        <is>
          <t>技巧概要·卷3</t>
        </is>
      </c>
      <c r="AW5" s="3" t="n">
        <v>8</v>
      </c>
      <c r="AX5" s="3" t="inlineStr">
        <is>
          <t>五水研磨石</t>
        </is>
      </c>
      <c r="AY5" s="3" t="n">
        <v>4</v>
      </c>
      <c r="AZ5" s="3" t="inlineStr">
        <is>
          <t>扭轉醇</t>
        </is>
      </c>
      <c r="BA5" s="3" t="n">
        <v>7</v>
      </c>
      <c r="BB5" s="3" t="inlineStr">
        <is>
          <t>技巧概要·卷3</t>
        </is>
      </c>
      <c r="BC5" s="3" t="n">
        <v>12</v>
      </c>
      <c r="BD5" s="3" t="inlineStr">
        <is>
          <t>改量裝置</t>
        </is>
      </c>
      <c r="BE5" s="3" t="n">
        <v>3</v>
      </c>
      <c r="BF5" s="3" t="inlineStr">
        <is>
          <t>異鐵塊</t>
        </is>
      </c>
      <c r="BG5" s="3" t="n">
        <v>6</v>
      </c>
      <c r="BH5" s="3" t="inlineStr">
        <is>
          <t>技巧概要·卷3</t>
        </is>
      </c>
      <c r="BI5" s="3" t="n">
        <v>15</v>
      </c>
      <c r="BJ5" s="3" t="inlineStr">
        <is>
          <t>雙極納米片</t>
        </is>
      </c>
      <c r="BK5" s="3" t="n">
        <v>6</v>
      </c>
      <c r="BL5" s="3" t="inlineStr">
        <is>
          <t>酮陣列</t>
        </is>
      </c>
      <c r="BM5" s="3" t="n">
        <v>5</v>
      </c>
      <c r="BN5" s="3" t="inlineStr">
        <is>
          <t>技巧概要·卷3</t>
        </is>
      </c>
      <c r="BO5" s="3" t="n">
        <v>8</v>
      </c>
      <c r="BP5" s="3" t="inlineStr">
        <is>
          <t>RMA70-24</t>
        </is>
      </c>
      <c r="BQ5" s="3" t="n">
        <v>4</v>
      </c>
      <c r="BR5" s="3" t="inlineStr">
        <is>
          <t>輕錳礦</t>
        </is>
      </c>
      <c r="BS5" s="3" t="n">
        <v>5</v>
      </c>
      <c r="BT5" s="3" t="inlineStr">
        <is>
          <t>技巧概要·卷3</t>
        </is>
      </c>
      <c r="BU5" s="3" t="n">
        <v>12</v>
      </c>
      <c r="BV5" s="3" t="inlineStr">
        <is>
          <t>三水錳礦</t>
        </is>
      </c>
      <c r="BW5" s="3" t="n">
        <v>4</v>
      </c>
      <c r="BX5" s="3" t="inlineStr">
        <is>
          <t>改量裝置</t>
        </is>
      </c>
      <c r="BY5" s="3" t="n">
        <v>5</v>
      </c>
      <c r="BZ5" s="3" t="inlineStr">
        <is>
          <t>技巧概要·卷3</t>
        </is>
      </c>
      <c r="CA5" s="3" t="n">
        <v>15</v>
      </c>
      <c r="CB5" s="3" t="inlineStr">
        <is>
          <t>聚合劑</t>
        </is>
      </c>
      <c r="CC5" s="3" t="n">
        <v>6</v>
      </c>
      <c r="CD5" s="3" t="inlineStr">
        <is>
          <t>熾合金塊</t>
        </is>
      </c>
      <c r="CE5" s="3" t="n">
        <v>6</v>
      </c>
    </row>
    <row r="6">
      <c r="A6" s="3" t="inlineStr">
        <is>
          <t>燧石</t>
        </is>
      </c>
      <c r="B6" s="3" t="inlineStr">
        <is>
          <t>技巧概要·卷1</t>
        </is>
      </c>
      <c r="C6" s="3" t="n">
        <v>4</v>
      </c>
      <c r="D6" s="3" t="inlineStr">
        <is>
          <t>技巧概要·卷1</t>
        </is>
      </c>
      <c r="E6" s="3" t="n">
        <v>4</v>
      </c>
      <c r="F6" s="3" t="inlineStr">
        <is>
          <t>破損裝置</t>
        </is>
      </c>
      <c r="G6" s="3" t="n">
        <v>4</v>
      </c>
      <c r="J6" s="3" t="inlineStr">
        <is>
          <t>技巧概要·卷2</t>
        </is>
      </c>
      <c r="K6" s="3" t="n">
        <v>6</v>
      </c>
      <c r="L6" s="3" t="inlineStr">
        <is>
          <t>酮凝集</t>
        </is>
      </c>
      <c r="M6" s="3" t="n">
        <v>3</v>
      </c>
      <c r="N6" s="3" t="inlineStr">
        <is>
          <t>技巧概要·卷2</t>
        </is>
      </c>
      <c r="O6" s="3" t="n">
        <v>6</v>
      </c>
      <c r="P6" s="3" t="inlineStr">
        <is>
          <t>異鐵</t>
        </is>
      </c>
      <c r="Q6" s="3" t="n">
        <v>4</v>
      </c>
      <c r="T6" s="3" t="inlineStr">
        <is>
          <t>技巧概要·卷2</t>
        </is>
      </c>
      <c r="U6" s="3" t="n">
        <v>6</v>
      </c>
      <c r="V6" s="3" t="inlineStr">
        <is>
          <t>RMA70-12</t>
        </is>
      </c>
      <c r="W6" s="3" t="n">
        <v>3</v>
      </c>
      <c r="X6" s="3" t="inlineStr">
        <is>
          <t>技巧概要·卷3</t>
        </is>
      </c>
      <c r="Y6" s="3" t="n">
        <v>6</v>
      </c>
      <c r="Z6" s="3" t="inlineStr">
        <is>
          <t>全新裝置</t>
        </is>
      </c>
      <c r="AA6" s="3" t="n">
        <v>2</v>
      </c>
      <c r="AB6" s="3" t="inlineStr">
        <is>
          <t>凝膠</t>
        </is>
      </c>
      <c r="AC6" s="3" t="n">
        <v>3</v>
      </c>
      <c r="AD6" s="3" t="inlineStr">
        <is>
          <t>技巧概要·卷3</t>
        </is>
      </c>
      <c r="AE6" s="3" t="n">
        <v>5</v>
      </c>
      <c r="AF6" s="3" t="inlineStr">
        <is>
          <t>提純源巖</t>
        </is>
      </c>
      <c r="AG6" s="3" t="n">
        <v>3</v>
      </c>
      <c r="AH6" s="3" t="inlineStr">
        <is>
          <t>研磨石</t>
        </is>
      </c>
      <c r="AI6" s="3" t="n">
        <v>4</v>
      </c>
      <c r="AJ6" s="3" t="inlineStr">
        <is>
          <t>技巧概要·卷3</t>
        </is>
      </c>
      <c r="AK6" s="3" t="n">
        <v>6</v>
      </c>
      <c r="AL6" s="3" t="inlineStr">
        <is>
          <t>酮陣列</t>
        </is>
      </c>
      <c r="AM6" s="3" t="n">
        <v>3</v>
      </c>
      <c r="AN6" s="3" t="inlineStr">
        <is>
          <t>聚合凝膠</t>
        </is>
      </c>
      <c r="AO6" s="3" t="n">
        <v>6</v>
      </c>
      <c r="AP6" s="3" t="inlineStr">
        <is>
          <t>技巧概要·卷3</t>
        </is>
      </c>
      <c r="AQ6" s="3" t="n">
        <v>10</v>
      </c>
      <c r="AR6" s="3" t="inlineStr">
        <is>
          <t>雙極納米片</t>
        </is>
      </c>
      <c r="AS6" s="3" t="n">
        <v>4</v>
      </c>
      <c r="AT6" s="3" t="inlineStr">
        <is>
          <t>酮陣列</t>
        </is>
      </c>
      <c r="AU6" s="3" t="n">
        <v>3</v>
      </c>
      <c r="AV6" s="3" t="inlineStr">
        <is>
          <t>技巧概要·卷3</t>
        </is>
      </c>
      <c r="AW6" s="3" t="n">
        <v>5</v>
      </c>
      <c r="AX6" s="3" t="inlineStr">
        <is>
          <t>熾合金塊</t>
        </is>
      </c>
      <c r="AY6" s="3" t="n">
        <v>3</v>
      </c>
      <c r="AZ6" s="3" t="inlineStr">
        <is>
          <t>RMA70-12</t>
        </is>
      </c>
      <c r="BA6" s="3" t="n">
        <v>3</v>
      </c>
      <c r="BB6" s="3" t="inlineStr">
        <is>
          <t>技巧概要·卷3</t>
        </is>
      </c>
      <c r="BC6" s="3" t="n">
        <v>6</v>
      </c>
      <c r="BD6" s="3" t="inlineStr">
        <is>
          <t>白馬醇</t>
        </is>
      </c>
      <c r="BE6" s="3" t="n">
        <v>3</v>
      </c>
      <c r="BF6" s="3" t="inlineStr">
        <is>
          <t>酮陣列</t>
        </is>
      </c>
      <c r="BG6" s="3" t="n">
        <v>5</v>
      </c>
      <c r="BH6" s="3" t="inlineStr">
        <is>
          <t>技巧概要·卷3</t>
        </is>
      </c>
      <c r="BI6" s="3" t="n">
        <v>10</v>
      </c>
      <c r="BJ6" s="3" t="inlineStr">
        <is>
          <t>雙極納米片</t>
        </is>
      </c>
      <c r="BK6" s="3" t="n">
        <v>4</v>
      </c>
      <c r="BL6" s="3" t="inlineStr">
        <is>
          <t>五水研磨石</t>
        </is>
      </c>
      <c r="BM6" s="3" t="n">
        <v>4</v>
      </c>
    </row>
    <row r="7">
      <c r="A7" s="3" t="inlineStr">
        <is>
          <t>特米米</t>
        </is>
      </c>
      <c r="B7" s="3" t="inlineStr">
        <is>
          <t>技巧概要·卷1</t>
        </is>
      </c>
      <c r="C7" s="3" t="n">
        <v>4</v>
      </c>
      <c r="D7" s="3" t="inlineStr">
        <is>
          <t>技巧概要·卷1</t>
        </is>
      </c>
      <c r="E7" s="3" t="n">
        <v>4</v>
      </c>
      <c r="F7" s="3" t="inlineStr">
        <is>
          <t>破損裝置</t>
        </is>
      </c>
      <c r="G7" s="3" t="n">
        <v>4</v>
      </c>
      <c r="J7" s="3" t="inlineStr">
        <is>
          <t>技巧概要·卷2</t>
        </is>
      </c>
      <c r="K7" s="3" t="n">
        <v>6</v>
      </c>
      <c r="L7" s="3" t="inlineStr">
        <is>
          <t>酮凝集</t>
        </is>
      </c>
      <c r="M7" s="3" t="n">
        <v>3</v>
      </c>
      <c r="N7" s="3" t="inlineStr">
        <is>
          <t>技巧概要·卷2</t>
        </is>
      </c>
      <c r="O7" s="3" t="n">
        <v>6</v>
      </c>
      <c r="P7" s="3" t="inlineStr">
        <is>
          <t>異鐵</t>
        </is>
      </c>
      <c r="Q7" s="3" t="n">
        <v>4</v>
      </c>
      <c r="T7" s="3" t="inlineStr">
        <is>
          <t>技巧概要·卷2</t>
        </is>
      </c>
      <c r="U7" s="3" t="n">
        <v>6</v>
      </c>
      <c r="V7" s="3" t="inlineStr">
        <is>
          <t>RMA70-12</t>
        </is>
      </c>
      <c r="W7" s="3" t="n">
        <v>3</v>
      </c>
      <c r="X7" s="3" t="inlineStr">
        <is>
          <t>技巧概要·卷3</t>
        </is>
      </c>
      <c r="Y7" s="3" t="n">
        <v>6</v>
      </c>
      <c r="Z7" s="3" t="inlineStr">
        <is>
          <t>全新裝置</t>
        </is>
      </c>
      <c r="AA7" s="3" t="n">
        <v>2</v>
      </c>
      <c r="AB7" s="3" t="inlineStr">
        <is>
          <t>凝膠</t>
        </is>
      </c>
      <c r="AC7" s="3" t="n">
        <v>3</v>
      </c>
      <c r="AD7" s="3" t="inlineStr">
        <is>
          <t>技巧概要·卷3</t>
        </is>
      </c>
      <c r="AE7" s="3" t="n">
        <v>5</v>
      </c>
      <c r="AF7" s="3" t="inlineStr">
        <is>
          <t>聚合凝膠</t>
        </is>
      </c>
      <c r="AG7" s="3" t="n">
        <v>3</v>
      </c>
      <c r="AH7" s="3" t="inlineStr">
        <is>
          <t>固源巖組</t>
        </is>
      </c>
      <c r="AI7" s="3" t="n">
        <v>6</v>
      </c>
      <c r="AJ7" s="3" t="inlineStr">
        <is>
          <t>技巧概要·卷3</t>
        </is>
      </c>
      <c r="AK7" s="3" t="n">
        <v>6</v>
      </c>
      <c r="AL7" s="3" t="inlineStr">
        <is>
          <t>三水錳礦</t>
        </is>
      </c>
      <c r="AM7" s="3" t="n">
        <v>3</v>
      </c>
      <c r="AN7" s="3" t="inlineStr">
        <is>
          <t>改量裝置</t>
        </is>
      </c>
      <c r="AO7" s="3" t="n">
        <v>4</v>
      </c>
      <c r="AP7" s="3" t="inlineStr">
        <is>
          <t>技巧概要·卷3</t>
        </is>
      </c>
      <c r="AQ7" s="3" t="n">
        <v>10</v>
      </c>
      <c r="AR7" s="3" t="inlineStr">
        <is>
          <t>雙極納米片</t>
        </is>
      </c>
      <c r="AS7" s="3" t="n">
        <v>4</v>
      </c>
      <c r="AT7" s="3" t="inlineStr">
        <is>
          <t>RMA70-24</t>
        </is>
      </c>
      <c r="AU7" s="3" t="n">
        <v>3</v>
      </c>
      <c r="AV7" s="3" t="inlineStr">
        <is>
          <t>技巧概要·卷3</t>
        </is>
      </c>
      <c r="AW7" s="3" t="n">
        <v>5</v>
      </c>
      <c r="AX7" s="3" t="inlineStr">
        <is>
          <t>異鐵塊</t>
        </is>
      </c>
      <c r="AY7" s="3" t="n">
        <v>3</v>
      </c>
      <c r="AZ7" s="3" t="inlineStr">
        <is>
          <t>熾合金</t>
        </is>
      </c>
      <c r="BA7" s="3" t="n">
        <v>1</v>
      </c>
      <c r="BB7" s="3" t="inlineStr">
        <is>
          <t>技巧概要·卷3</t>
        </is>
      </c>
      <c r="BC7" s="3" t="n">
        <v>6</v>
      </c>
      <c r="BD7" s="3" t="inlineStr">
        <is>
          <t>改量裝置</t>
        </is>
      </c>
      <c r="BE7" s="3" t="n">
        <v>2</v>
      </c>
      <c r="BF7" s="3" t="inlineStr">
        <is>
          <t>異鐵塊</t>
        </is>
      </c>
      <c r="BG7" s="3" t="n">
        <v>5</v>
      </c>
      <c r="BH7" s="3" t="inlineStr">
        <is>
          <t>技巧概要·卷3</t>
        </is>
      </c>
      <c r="BI7" s="3" t="n">
        <v>10</v>
      </c>
      <c r="BJ7" s="3" t="inlineStr">
        <is>
          <t>D32鋼</t>
        </is>
      </c>
      <c r="BK7" s="3" t="n">
        <v>4</v>
      </c>
      <c r="BL7" s="3" t="inlineStr">
        <is>
          <t>改量裝置</t>
        </is>
      </c>
      <c r="BM7" s="3" t="n">
        <v>3</v>
      </c>
    </row>
    <row r="8">
      <c r="A8" s="3" t="inlineStr">
        <is>
          <t>棘刺</t>
        </is>
      </c>
      <c r="B8" s="3" t="inlineStr">
        <is>
          <t>技巧概要·卷1</t>
        </is>
      </c>
      <c r="C8" s="3" t="n">
        <v>5</v>
      </c>
      <c r="D8" s="3" t="inlineStr">
        <is>
          <t>技巧概要·卷1</t>
        </is>
      </c>
      <c r="E8" s="3" t="n">
        <v>5</v>
      </c>
      <c r="F8" s="3" t="inlineStr">
        <is>
          <t>異鐵碎片</t>
        </is>
      </c>
      <c r="G8" s="3" t="n">
        <v>5</v>
      </c>
      <c r="H8" s="3" t="inlineStr">
        <is>
          <t>代糖</t>
        </is>
      </c>
      <c r="I8" s="3" t="n">
        <v>4</v>
      </c>
      <c r="J8" s="3" t="inlineStr">
        <is>
          <t>技巧概要·卷2</t>
        </is>
      </c>
      <c r="K8" s="3" t="n">
        <v>8</v>
      </c>
      <c r="L8" s="3" t="inlineStr">
        <is>
          <t>酮凝集</t>
        </is>
      </c>
      <c r="M8" s="3" t="n">
        <v>4</v>
      </c>
      <c r="N8" s="3" t="inlineStr">
        <is>
          <t>技巧概要·卷2</t>
        </is>
      </c>
      <c r="O8" s="3" t="n">
        <v>8</v>
      </c>
      <c r="P8" s="3" t="inlineStr">
        <is>
          <t>裝置</t>
        </is>
      </c>
      <c r="Q8" s="3" t="n">
        <v>3</v>
      </c>
      <c r="R8" s="3" t="inlineStr">
        <is>
          <t>聚酸酯</t>
        </is>
      </c>
      <c r="S8" s="3" t="n">
        <v>3</v>
      </c>
      <c r="T8" s="3" t="inlineStr">
        <is>
          <t>技巧概要·卷2</t>
        </is>
      </c>
      <c r="U8" s="3" t="n">
        <v>8</v>
      </c>
      <c r="V8" s="3" t="inlineStr">
        <is>
          <t>固源巖組</t>
        </is>
      </c>
      <c r="W8" s="3" t="n">
        <v>8</v>
      </c>
      <c r="X8" s="3" t="inlineStr">
        <is>
          <t>技巧概要·卷3</t>
        </is>
      </c>
      <c r="Y8" s="3" t="n">
        <v>8</v>
      </c>
      <c r="Z8" s="3" t="inlineStr">
        <is>
          <t>酮凝集組</t>
        </is>
      </c>
      <c r="AA8" s="3" t="n">
        <v>3</v>
      </c>
      <c r="AB8" s="3" t="inlineStr">
        <is>
          <t>扭轉醇</t>
        </is>
      </c>
      <c r="AC8" s="3" t="n">
        <v>6</v>
      </c>
      <c r="AD8" s="3" t="inlineStr">
        <is>
          <t>技巧概要·卷3</t>
        </is>
      </c>
      <c r="AE8" s="3" t="n">
        <v>8</v>
      </c>
      <c r="AF8" s="3" t="inlineStr">
        <is>
          <t>酮陣列</t>
        </is>
      </c>
      <c r="AG8" s="3" t="n">
        <v>4</v>
      </c>
      <c r="AH8" s="3" t="inlineStr">
        <is>
          <t>凝膠</t>
        </is>
      </c>
      <c r="AI8" s="3" t="n">
        <v>4</v>
      </c>
      <c r="AJ8" s="3" t="inlineStr">
        <is>
          <t>技巧概要·卷3</t>
        </is>
      </c>
      <c r="AK8" s="3" t="n">
        <v>12</v>
      </c>
      <c r="AL8" s="3" t="inlineStr">
        <is>
          <t>熾合金塊</t>
        </is>
      </c>
      <c r="AM8" s="3" t="n">
        <v>4</v>
      </c>
      <c r="AN8" s="3" t="inlineStr">
        <is>
          <t>RMA70-24</t>
        </is>
      </c>
      <c r="AO8" s="3" t="n">
        <v>8</v>
      </c>
      <c r="AP8" s="3" t="inlineStr">
        <is>
          <t>技巧概要·卷3</t>
        </is>
      </c>
      <c r="AQ8" s="3" t="n">
        <v>15</v>
      </c>
      <c r="AR8" s="3" t="inlineStr">
        <is>
          <t>聚合劑</t>
        </is>
      </c>
      <c r="AS8" s="3" t="n">
        <v>6</v>
      </c>
      <c r="AT8" s="3" t="inlineStr">
        <is>
          <t>三水錳礦</t>
        </is>
      </c>
      <c r="AU8" s="3" t="n">
        <v>6</v>
      </c>
      <c r="AV8" s="3" t="inlineStr">
        <is>
          <t>技巧概要·卷3</t>
        </is>
      </c>
      <c r="AW8" s="3" t="n">
        <v>8</v>
      </c>
      <c r="AX8" s="3" t="inlineStr">
        <is>
          <t>白馬醇</t>
        </is>
      </c>
      <c r="AY8" s="3" t="n">
        <v>4</v>
      </c>
      <c r="AZ8" s="3" t="inlineStr">
        <is>
          <t>酮凝集組</t>
        </is>
      </c>
      <c r="BA8" s="3" t="n">
        <v>8</v>
      </c>
      <c r="BB8" s="3" t="inlineStr">
        <is>
          <t>技巧概要·卷3</t>
        </is>
      </c>
      <c r="BC8" s="3" t="n">
        <v>12</v>
      </c>
      <c r="BD8" s="3" t="inlineStr">
        <is>
          <t>改量裝置</t>
        </is>
      </c>
      <c r="BE8" s="3" t="n">
        <v>3</v>
      </c>
      <c r="BF8" s="3" t="inlineStr">
        <is>
          <t>異鐵塊</t>
        </is>
      </c>
      <c r="BG8" s="3" t="n">
        <v>6</v>
      </c>
      <c r="BH8" s="3" t="inlineStr">
        <is>
          <t>技巧概要·卷3</t>
        </is>
      </c>
      <c r="BI8" s="3" t="n">
        <v>15</v>
      </c>
      <c r="BJ8" s="3" t="inlineStr">
        <is>
          <t>雙極納米片</t>
        </is>
      </c>
      <c r="BK8" s="3" t="n">
        <v>6</v>
      </c>
      <c r="BL8" s="3" t="inlineStr">
        <is>
          <t>酮陣列</t>
        </is>
      </c>
      <c r="BM8" s="3" t="n">
        <v>5</v>
      </c>
      <c r="BN8" s="3" t="inlineStr">
        <is>
          <t>技巧概要·卷3</t>
        </is>
      </c>
      <c r="BO8" s="3" t="n">
        <v>8</v>
      </c>
      <c r="BP8" s="3" t="inlineStr">
        <is>
          <t>五水研磨石</t>
        </is>
      </c>
      <c r="BQ8" s="3" t="n">
        <v>4</v>
      </c>
      <c r="BR8" s="3" t="inlineStr">
        <is>
          <t>扭轉醇</t>
        </is>
      </c>
      <c r="BS8" s="3" t="n">
        <v>7</v>
      </c>
      <c r="BT8" s="3" t="inlineStr">
        <is>
          <t>技巧概要·卷3</t>
        </is>
      </c>
      <c r="BU8" s="3" t="n">
        <v>12</v>
      </c>
      <c r="BV8" s="3" t="inlineStr">
        <is>
          <t>白馬醇</t>
        </is>
      </c>
      <c r="BW8" s="3" t="n">
        <v>4</v>
      </c>
      <c r="BX8" s="3" t="inlineStr">
        <is>
          <t>酮陣列</t>
        </is>
      </c>
      <c r="BY8" s="3" t="n">
        <v>8</v>
      </c>
      <c r="BZ8" s="3" t="inlineStr">
        <is>
          <t>技巧概要·卷3</t>
        </is>
      </c>
      <c r="CA8" s="3" t="n">
        <v>15</v>
      </c>
      <c r="CB8" s="3" t="inlineStr">
        <is>
          <t>雙極納米片</t>
        </is>
      </c>
      <c r="CC8" s="3" t="n">
        <v>6</v>
      </c>
      <c r="CD8" s="3" t="inlineStr">
        <is>
          <t>RMA70-24</t>
        </is>
      </c>
      <c r="CE8" s="3" t="n">
        <v>5</v>
      </c>
    </row>
    <row r="9">
      <c r="A9" s="3" t="inlineStr">
        <is>
          <t>孑</t>
        </is>
      </c>
      <c r="B9" s="3" t="inlineStr">
        <is>
          <t>技巧概要·卷1</t>
        </is>
      </c>
      <c r="C9" s="3" t="n">
        <v>2</v>
      </c>
      <c r="D9" s="3" t="inlineStr">
        <is>
          <t>技巧概要·卷1</t>
        </is>
      </c>
      <c r="E9" s="3" t="n">
        <v>2</v>
      </c>
      <c r="F9" s="3" t="inlineStr">
        <is>
          <t>代糖</t>
        </is>
      </c>
      <c r="G9" s="3" t="n">
        <v>4</v>
      </c>
      <c r="J9" s="3" t="inlineStr">
        <is>
          <t>技巧概要·卷2</t>
        </is>
      </c>
      <c r="K9" s="3" t="n">
        <v>3</v>
      </c>
      <c r="L9" s="3" t="inlineStr">
        <is>
          <t>聚酸酯</t>
        </is>
      </c>
      <c r="M9" s="3" t="n">
        <v>2</v>
      </c>
      <c r="N9" s="3" t="inlineStr">
        <is>
          <t>技巧概要·卷2</t>
        </is>
      </c>
      <c r="O9" s="3" t="n">
        <v>3</v>
      </c>
      <c r="P9" s="3" t="inlineStr">
        <is>
          <t>異鐵</t>
        </is>
      </c>
      <c r="Q9" s="3" t="n">
        <v>2</v>
      </c>
      <c r="T9" s="3" t="inlineStr">
        <is>
          <t>技巧概要·卷2</t>
        </is>
      </c>
      <c r="U9" s="3" t="n">
        <v>3</v>
      </c>
      <c r="V9" s="3" t="inlineStr">
        <is>
          <t>全新裝置</t>
        </is>
      </c>
      <c r="W9" s="3" t="n">
        <v>2</v>
      </c>
      <c r="X9" s="3" t="inlineStr">
        <is>
          <t>技巧概要·卷3</t>
        </is>
      </c>
      <c r="Y9" s="3" t="n">
        <v>4</v>
      </c>
      <c r="Z9" s="3" t="inlineStr">
        <is>
          <t>熾合金</t>
        </is>
      </c>
      <c r="AA9" s="3" t="n">
        <v>3</v>
      </c>
      <c r="AD9" s="3" t="inlineStr">
        <is>
          <t>技巧概要·卷3</t>
        </is>
      </c>
      <c r="AE9" s="3" t="n">
        <v>2</v>
      </c>
      <c r="AF9" s="3" t="inlineStr">
        <is>
          <t>RMA70-24</t>
        </is>
      </c>
      <c r="AG9" s="3" t="n">
        <v>1</v>
      </c>
      <c r="AH9" s="3" t="inlineStr">
        <is>
          <t>輕錳礦</t>
        </is>
      </c>
      <c r="AI9" s="3" t="n">
        <v>3</v>
      </c>
      <c r="AJ9" s="3" t="inlineStr">
        <is>
          <t>技巧概要·卷3</t>
        </is>
      </c>
      <c r="AK9" s="3" t="n">
        <v>4</v>
      </c>
      <c r="AL9" s="3" t="inlineStr">
        <is>
          <t>改量裝置</t>
        </is>
      </c>
      <c r="AM9" s="3" t="n">
        <v>1</v>
      </c>
      <c r="AN9" s="3" t="inlineStr">
        <is>
          <t>異鐵塊</t>
        </is>
      </c>
      <c r="AO9" s="3" t="n">
        <v>2</v>
      </c>
      <c r="AP9" s="3" t="inlineStr">
        <is>
          <t>技巧概要·卷3</t>
        </is>
      </c>
      <c r="AQ9" s="3" t="n">
        <v>6</v>
      </c>
      <c r="AR9" s="3" t="inlineStr">
        <is>
          <t>聚合劑</t>
        </is>
      </c>
      <c r="AS9" s="3" t="n">
        <v>2</v>
      </c>
      <c r="AT9" s="3" t="inlineStr">
        <is>
          <t>聚合凝膠</t>
        </is>
      </c>
      <c r="AU9" s="3" t="n">
        <v>2</v>
      </c>
      <c r="AV9" s="3" t="inlineStr">
        <is>
          <t>技巧概要·卷3</t>
        </is>
      </c>
      <c r="AW9" s="3" t="n">
        <v>2</v>
      </c>
      <c r="AX9" s="3" t="inlineStr">
        <is>
          <t>三水錳礦</t>
        </is>
      </c>
      <c r="AY9" s="3" t="n">
        <v>1</v>
      </c>
      <c r="AZ9" s="3" t="inlineStr">
        <is>
          <t>全新裝置</t>
        </is>
      </c>
      <c r="BA9" s="3" t="n">
        <v>3</v>
      </c>
      <c r="BB9" s="3" t="inlineStr">
        <is>
          <t>技巧概要·卷3</t>
        </is>
      </c>
      <c r="BC9" s="3" t="n">
        <v>4</v>
      </c>
      <c r="BD9" s="3" t="inlineStr">
        <is>
          <t>異鐵塊</t>
        </is>
      </c>
      <c r="BE9" s="3" t="n">
        <v>2</v>
      </c>
      <c r="BF9" s="3" t="inlineStr">
        <is>
          <t>熾合金塊</t>
        </is>
      </c>
      <c r="BG9" s="3" t="n">
        <v>2</v>
      </c>
      <c r="BH9" s="3" t="inlineStr">
        <is>
          <t>技巧概要·卷3</t>
        </is>
      </c>
      <c r="BI9" s="3" t="n">
        <v>6</v>
      </c>
      <c r="BJ9" s="3" t="inlineStr">
        <is>
          <t>聚合劑</t>
        </is>
      </c>
      <c r="BK9" s="3" t="n">
        <v>2</v>
      </c>
      <c r="BL9" s="3" t="inlineStr">
        <is>
          <t>改量裝置</t>
        </is>
      </c>
      <c r="BM9" s="3" t="n">
        <v>2</v>
      </c>
    </row>
    <row r="10">
      <c r="A10" s="3" t="inlineStr">
        <is>
          <t>安哲拉</t>
        </is>
      </c>
      <c r="B10" s="3" t="inlineStr">
        <is>
          <t>技巧概要·卷1</t>
        </is>
      </c>
      <c r="C10" s="3" t="n">
        <v>4</v>
      </c>
      <c r="D10" s="3" t="inlineStr">
        <is>
          <t>技巧概要·卷1</t>
        </is>
      </c>
      <c r="E10" s="3" t="n">
        <v>4</v>
      </c>
      <c r="F10" s="3" t="inlineStr">
        <is>
          <t>源巖</t>
        </is>
      </c>
      <c r="G10" s="3" t="n">
        <v>10</v>
      </c>
      <c r="J10" s="3" t="inlineStr">
        <is>
          <t>技巧概要·卷2</t>
        </is>
      </c>
      <c r="K10" s="3" t="n">
        <v>6</v>
      </c>
      <c r="L10" s="3" t="inlineStr">
        <is>
          <t>糖</t>
        </is>
      </c>
      <c r="M10" s="3" t="n">
        <v>3</v>
      </c>
      <c r="N10" s="3" t="inlineStr">
        <is>
          <t>技巧概要·卷2</t>
        </is>
      </c>
      <c r="O10" s="3" t="n">
        <v>6</v>
      </c>
      <c r="P10" s="3" t="inlineStr">
        <is>
          <t>聚酸酯</t>
        </is>
      </c>
      <c r="Q10" s="3" t="n">
        <v>5</v>
      </c>
      <c r="T10" s="3" t="inlineStr">
        <is>
          <t>技巧概要·卷2</t>
        </is>
      </c>
      <c r="U10" s="3" t="n">
        <v>6</v>
      </c>
      <c r="V10" s="3" t="inlineStr">
        <is>
          <t>全新裝置</t>
        </is>
      </c>
      <c r="W10" s="3" t="n">
        <v>3</v>
      </c>
      <c r="X10" s="3" t="inlineStr">
        <is>
          <t>技巧概要·卷3</t>
        </is>
      </c>
      <c r="Y10" s="3" t="n">
        <v>6</v>
      </c>
      <c r="Z10" s="3" t="inlineStr">
        <is>
          <t>研磨石</t>
        </is>
      </c>
      <c r="AA10" s="3" t="n">
        <v>2</v>
      </c>
      <c r="AB10" s="3" t="inlineStr">
        <is>
          <t>固源巖組</t>
        </is>
      </c>
      <c r="AC10" s="3" t="n">
        <v>4</v>
      </c>
      <c r="AD10" s="3" t="inlineStr">
        <is>
          <t>技巧概要·卷3</t>
        </is>
      </c>
      <c r="AE10" s="3" t="n">
        <v>5</v>
      </c>
      <c r="AF10" s="3" t="inlineStr">
        <is>
          <t>熾合金塊</t>
        </is>
      </c>
      <c r="AG10" s="3" t="n">
        <v>3</v>
      </c>
      <c r="AH10" s="3" t="inlineStr">
        <is>
          <t>RMA70-12</t>
        </is>
      </c>
      <c r="AI10" s="3" t="n">
        <v>3</v>
      </c>
      <c r="AJ10" s="3" t="inlineStr">
        <is>
          <t>技巧概要·卷3</t>
        </is>
      </c>
      <c r="AK10" s="3" t="n">
        <v>6</v>
      </c>
      <c r="AL10" s="3" t="inlineStr">
        <is>
          <t>五水研磨石</t>
        </is>
      </c>
      <c r="AM10" s="3" t="n">
        <v>3</v>
      </c>
      <c r="AN10" s="3" t="inlineStr">
        <is>
          <t>白馬醇</t>
        </is>
      </c>
      <c r="AO10" s="3" t="n">
        <v>6</v>
      </c>
      <c r="AP10" s="3" t="inlineStr">
        <is>
          <t>技巧概要·卷3</t>
        </is>
      </c>
      <c r="AQ10" s="3" t="n">
        <v>10</v>
      </c>
      <c r="AR10" s="3" t="inlineStr">
        <is>
          <t>雙極納米片</t>
        </is>
      </c>
      <c r="AS10" s="3" t="n">
        <v>4</v>
      </c>
      <c r="AT10" s="3" t="inlineStr">
        <is>
          <t>酮陣列</t>
        </is>
      </c>
      <c r="AU10" s="3" t="n">
        <v>3</v>
      </c>
      <c r="AV10" s="3" t="inlineStr">
        <is>
          <t>技巧概要·卷3</t>
        </is>
      </c>
      <c r="AW10" s="3" t="n">
        <v>5</v>
      </c>
      <c r="AX10" s="3" t="inlineStr">
        <is>
          <t>酮陣列</t>
        </is>
      </c>
      <c r="AY10" s="3" t="n">
        <v>3</v>
      </c>
      <c r="AZ10" s="3" t="inlineStr">
        <is>
          <t>凝膠</t>
        </is>
      </c>
      <c r="BA10" s="3" t="n">
        <v>2</v>
      </c>
      <c r="BB10" s="3" t="inlineStr">
        <is>
          <t>技巧概要·卷3</t>
        </is>
      </c>
      <c r="BC10" s="3" t="n">
        <v>6</v>
      </c>
      <c r="BD10" s="3" t="inlineStr">
        <is>
          <t>提純源巖</t>
        </is>
      </c>
      <c r="BE10" s="3" t="n">
        <v>3</v>
      </c>
      <c r="BF10" s="3" t="inlineStr">
        <is>
          <t>五水研磨石</t>
        </is>
      </c>
      <c r="BG10" s="3" t="n">
        <v>6</v>
      </c>
      <c r="BH10" s="3" t="inlineStr">
        <is>
          <t>技巧概要·卷3</t>
        </is>
      </c>
      <c r="BI10" s="3" t="n">
        <v>10</v>
      </c>
      <c r="BJ10" s="3" t="inlineStr">
        <is>
          <t>聚合劑</t>
        </is>
      </c>
      <c r="BK10" s="3" t="n">
        <v>4</v>
      </c>
      <c r="BL10" s="3" t="inlineStr">
        <is>
          <t>熾合金塊</t>
        </is>
      </c>
      <c r="BM10" s="3" t="n">
        <v>4</v>
      </c>
    </row>
    <row r="11">
      <c r="A11" s="3" t="inlineStr">
        <is>
          <t>賈維</t>
        </is>
      </c>
      <c r="B11" s="3" t="inlineStr">
        <is>
          <t>技巧概要·卷1</t>
        </is>
      </c>
      <c r="C11" s="3" t="n">
        <v>4</v>
      </c>
      <c r="D11" s="3" t="inlineStr">
        <is>
          <t>技巧概要·卷1</t>
        </is>
      </c>
      <c r="E11" s="3" t="n">
        <v>4</v>
      </c>
      <c r="F11" s="3" t="inlineStr">
        <is>
          <t>破損裝置</t>
        </is>
      </c>
      <c r="G11" s="3" t="n">
        <v>4</v>
      </c>
      <c r="J11" s="3" t="inlineStr">
        <is>
          <t>技巧概要·卷2</t>
        </is>
      </c>
      <c r="K11" s="3" t="n">
        <v>6</v>
      </c>
      <c r="L11" s="3" t="inlineStr">
        <is>
          <t>固源巖</t>
        </is>
      </c>
      <c r="M11" s="3" t="n">
        <v>4</v>
      </c>
      <c r="N11" s="3" t="inlineStr">
        <is>
          <t>技巧概要·卷2</t>
        </is>
      </c>
      <c r="O11" s="3" t="n">
        <v>6</v>
      </c>
      <c r="P11" s="3" t="inlineStr">
        <is>
          <t>糖</t>
        </is>
      </c>
      <c r="Q11" s="3" t="n">
        <v>5</v>
      </c>
      <c r="T11" s="3" t="inlineStr">
        <is>
          <t>技巧概要·卷2</t>
        </is>
      </c>
      <c r="U11" s="3" t="n">
        <v>6</v>
      </c>
      <c r="V11" s="3" t="inlineStr">
        <is>
          <t>酮凝集組</t>
        </is>
      </c>
      <c r="W11" s="3" t="n">
        <v>4</v>
      </c>
      <c r="X11" s="3" t="inlineStr">
        <is>
          <t>技巧概要·卷3</t>
        </is>
      </c>
      <c r="Y11" s="3" t="n">
        <v>6</v>
      </c>
      <c r="Z11" s="3" t="inlineStr">
        <is>
          <t>輕錳礦</t>
        </is>
      </c>
      <c r="AA11" s="3" t="n">
        <v>2</v>
      </c>
      <c r="AB11" s="3" t="inlineStr">
        <is>
          <t>RMA70-12</t>
        </is>
      </c>
      <c r="AC11" s="3" t="n">
        <v>3</v>
      </c>
      <c r="AD11" s="3" t="inlineStr">
        <is>
          <t>技巧概要·卷3</t>
        </is>
      </c>
      <c r="AE11" s="3" t="n">
        <v>5</v>
      </c>
      <c r="AF11" s="3" t="inlineStr">
        <is>
          <t>聚合凝膠</t>
        </is>
      </c>
      <c r="AG11" s="3" t="n">
        <v>3</v>
      </c>
      <c r="AH11" s="3" t="inlineStr">
        <is>
          <t>固源巖組</t>
        </is>
      </c>
      <c r="AI11" s="3" t="n">
        <v>6</v>
      </c>
      <c r="AJ11" s="3" t="inlineStr">
        <is>
          <t>技巧概要·卷3</t>
        </is>
      </c>
      <c r="AK11" s="3" t="n">
        <v>6</v>
      </c>
      <c r="AL11" s="3" t="inlineStr">
        <is>
          <t>三水錳礦</t>
        </is>
      </c>
      <c r="AM11" s="3" t="n">
        <v>3</v>
      </c>
      <c r="AN11" s="3" t="inlineStr">
        <is>
          <t>改量裝置</t>
        </is>
      </c>
      <c r="AO11" s="3" t="n">
        <v>4</v>
      </c>
      <c r="AP11" s="3" t="inlineStr">
        <is>
          <t>技巧概要·卷3</t>
        </is>
      </c>
      <c r="AQ11" s="3" t="n">
        <v>10</v>
      </c>
      <c r="AR11" s="3" t="inlineStr">
        <is>
          <t>D32鋼</t>
        </is>
      </c>
      <c r="AS11" s="3" t="n">
        <v>4</v>
      </c>
      <c r="AT11" s="3" t="inlineStr">
        <is>
          <t>異鐵塊</t>
        </is>
      </c>
      <c r="AU11" s="3" t="n">
        <v>3</v>
      </c>
      <c r="AV11" s="3" t="inlineStr">
        <is>
          <t>技巧概要·卷3</t>
        </is>
      </c>
      <c r="AW11" s="3" t="n">
        <v>5</v>
      </c>
      <c r="AX11" s="3" t="inlineStr">
        <is>
          <t>異鐵塊</t>
        </is>
      </c>
      <c r="AY11" s="3" t="n">
        <v>3</v>
      </c>
      <c r="AZ11" s="3" t="inlineStr">
        <is>
          <t>熾合金</t>
        </is>
      </c>
      <c r="BA11" s="3" t="n">
        <v>1</v>
      </c>
      <c r="BB11" s="3" t="inlineStr">
        <is>
          <t>技巧概要·卷3</t>
        </is>
      </c>
      <c r="BC11" s="3" t="n">
        <v>6</v>
      </c>
      <c r="BD11" s="3" t="inlineStr">
        <is>
          <t>RMA70-24</t>
        </is>
      </c>
      <c r="BE11" s="3" t="n">
        <v>3</v>
      </c>
      <c r="BF11" s="3" t="inlineStr">
        <is>
          <t>三水錳礦</t>
        </is>
      </c>
      <c r="BG11" s="3" t="n">
        <v>5</v>
      </c>
      <c r="BH11" s="3" t="inlineStr">
        <is>
          <t>技巧概要·卷3</t>
        </is>
      </c>
      <c r="BI11" s="3" t="n">
        <v>10</v>
      </c>
      <c r="BJ11" s="3" t="inlineStr">
        <is>
          <t>雙極納米片</t>
        </is>
      </c>
      <c r="BK11" s="3" t="n">
        <v>4</v>
      </c>
      <c r="BL11" s="3" t="inlineStr">
        <is>
          <t>五水研磨石</t>
        </is>
      </c>
      <c r="BM11" s="3" t="n">
        <v>4</v>
      </c>
    </row>
    <row r="12">
      <c r="A12" s="3" t="inlineStr">
        <is>
          <t>蜜蠟</t>
        </is>
      </c>
      <c r="B12" s="3" t="inlineStr">
        <is>
          <t>技巧概要·卷1</t>
        </is>
      </c>
      <c r="C12" s="3" t="n">
        <v>4</v>
      </c>
      <c r="D12" s="3" t="inlineStr">
        <is>
          <t>技巧概要·卷1</t>
        </is>
      </c>
      <c r="E12" s="3" t="n">
        <v>4</v>
      </c>
      <c r="F12" s="3" t="inlineStr">
        <is>
          <t>異鐵碎片</t>
        </is>
      </c>
      <c r="G12" s="3" t="n">
        <v>5</v>
      </c>
      <c r="J12" s="3" t="inlineStr">
        <is>
          <t>技巧概要·卷2</t>
        </is>
      </c>
      <c r="K12" s="3" t="n">
        <v>6</v>
      </c>
      <c r="L12" s="3" t="inlineStr">
        <is>
          <t>酮凝集</t>
        </is>
      </c>
      <c r="M12" s="3" t="n">
        <v>3</v>
      </c>
      <c r="N12" s="3" t="inlineStr">
        <is>
          <t>技巧概要·卷2</t>
        </is>
      </c>
      <c r="O12" s="3" t="n">
        <v>6</v>
      </c>
      <c r="P12" s="3" t="inlineStr">
        <is>
          <t>裝置</t>
        </is>
      </c>
      <c r="Q12" s="3" t="n">
        <v>3</v>
      </c>
      <c r="T12" s="3" t="inlineStr">
        <is>
          <t>技巧概要·卷2</t>
        </is>
      </c>
      <c r="U12" s="3" t="n">
        <v>6</v>
      </c>
      <c r="V12" s="3" t="inlineStr">
        <is>
          <t>熾合金</t>
        </is>
      </c>
      <c r="W12" s="3" t="n">
        <v>4</v>
      </c>
      <c r="X12" s="3" t="inlineStr">
        <is>
          <t>全新裝置</t>
        </is>
      </c>
      <c r="Y12" s="3" t="n">
        <v>2</v>
      </c>
      <c r="Z12" s="3" t="inlineStr">
        <is>
          <t>凝膠</t>
        </is>
      </c>
      <c r="AA12" s="3" t="n">
        <v>3</v>
      </c>
      <c r="AD12" s="3" t="inlineStr">
        <is>
          <t>技巧概要·卷3</t>
        </is>
      </c>
      <c r="AE12" s="3" t="n">
        <v>5</v>
      </c>
      <c r="AF12" s="3" t="inlineStr">
        <is>
          <t>RMA70-24</t>
        </is>
      </c>
      <c r="AG12" s="3" t="n">
        <v>3</v>
      </c>
      <c r="AH12" s="3" t="inlineStr">
        <is>
          <t>輕錳礦</t>
        </is>
      </c>
      <c r="AI12" s="3" t="n">
        <v>2</v>
      </c>
      <c r="AJ12" s="3" t="inlineStr">
        <is>
          <t>技巧概要·卷3</t>
        </is>
      </c>
      <c r="AK12" s="3" t="n">
        <v>6</v>
      </c>
      <c r="AL12" s="3" t="inlineStr">
        <is>
          <t>白馬醇</t>
        </is>
      </c>
      <c r="AM12" s="3" t="n">
        <v>3</v>
      </c>
      <c r="AN12" s="3" t="inlineStr">
        <is>
          <t>酮陣列</t>
        </is>
      </c>
      <c r="AO12" s="3" t="n">
        <v>5</v>
      </c>
      <c r="AP12" s="3" t="inlineStr">
        <is>
          <t>技巧概要·卷3</t>
        </is>
      </c>
      <c r="AQ12" s="3" t="n">
        <v>10</v>
      </c>
      <c r="AR12" s="3" t="inlineStr">
        <is>
          <t>聚合劑</t>
        </is>
      </c>
      <c r="AS12" s="3" t="n">
        <v>4</v>
      </c>
      <c r="AT12" s="3" t="inlineStr">
        <is>
          <t>三水錳礦</t>
        </is>
      </c>
      <c r="AU12" s="3" t="n">
        <v>4</v>
      </c>
      <c r="AV12" s="3" t="inlineStr">
        <is>
          <t>技巧概要·卷3</t>
        </is>
      </c>
      <c r="AW12" s="3" t="n">
        <v>5</v>
      </c>
      <c r="AX12" s="3" t="inlineStr">
        <is>
          <t>聚合凝膠</t>
        </is>
      </c>
      <c r="AY12" s="3" t="n">
        <v>3</v>
      </c>
      <c r="AZ12" s="3" t="inlineStr">
        <is>
          <t>固源巖組</t>
        </is>
      </c>
      <c r="BA12" s="3" t="n">
        <v>6</v>
      </c>
      <c r="BB12" s="3" t="inlineStr">
        <is>
          <t>技巧概要·卷3</t>
        </is>
      </c>
      <c r="BC12" s="3" t="n">
        <v>6</v>
      </c>
      <c r="BD12" s="3" t="inlineStr">
        <is>
          <t>五水研磨石</t>
        </is>
      </c>
      <c r="BE12" s="3" t="n">
        <v>3</v>
      </c>
      <c r="BF12" s="3" t="inlineStr">
        <is>
          <t>白馬醇</t>
        </is>
      </c>
      <c r="BG12" s="3" t="n">
        <v>6</v>
      </c>
      <c r="BH12" s="3" t="inlineStr">
        <is>
          <t>技巧概要·卷3</t>
        </is>
      </c>
      <c r="BI12" s="3" t="n">
        <v>10</v>
      </c>
      <c r="BJ12" s="3" t="inlineStr">
        <is>
          <t>D32鋼</t>
        </is>
      </c>
      <c r="BK12" s="3" t="n">
        <v>4</v>
      </c>
      <c r="BL12" s="3" t="inlineStr">
        <is>
          <t>改量裝置</t>
        </is>
      </c>
      <c r="BM12" s="3" t="n">
        <v>3</v>
      </c>
    </row>
    <row r="13">
      <c r="A13" s="3" t="inlineStr">
        <is>
          <t>稀音</t>
        </is>
      </c>
      <c r="B13" s="3" t="inlineStr">
        <is>
          <t>技巧概要·卷1</t>
        </is>
      </c>
      <c r="C13" s="3" t="n">
        <v>4</v>
      </c>
      <c r="D13" s="3" t="inlineStr">
        <is>
          <t>技巧概要·卷1</t>
        </is>
      </c>
      <c r="E13" s="3" t="n">
        <v>4</v>
      </c>
      <c r="F13" s="3" t="inlineStr">
        <is>
          <t>雙酮</t>
        </is>
      </c>
      <c r="G13" s="3" t="n">
        <v>5</v>
      </c>
      <c r="J13" s="3" t="inlineStr">
        <is>
          <t>技巧概要·卷2</t>
        </is>
      </c>
      <c r="K13" s="3" t="n">
        <v>6</v>
      </c>
      <c r="L13" s="3" t="inlineStr">
        <is>
          <t>裝置</t>
        </is>
      </c>
      <c r="M13" s="3" t="n">
        <v>2</v>
      </c>
      <c r="N13" s="3" t="inlineStr">
        <is>
          <t>技巧概要·卷2</t>
        </is>
      </c>
      <c r="O13" s="3" t="n">
        <v>6</v>
      </c>
      <c r="P13" s="3" t="inlineStr">
        <is>
          <t>固源巖</t>
        </is>
      </c>
      <c r="Q13" s="3" t="n">
        <v>8</v>
      </c>
      <c r="T13" s="3" t="inlineStr">
        <is>
          <t>技巧概要·卷2</t>
        </is>
      </c>
      <c r="U13" s="3" t="n">
        <v>6</v>
      </c>
      <c r="V13" s="3" t="inlineStr">
        <is>
          <t>異鐵組</t>
        </is>
      </c>
      <c r="W13" s="3" t="n">
        <v>4</v>
      </c>
      <c r="X13" s="3" t="inlineStr">
        <is>
          <t>技巧概要·卷3</t>
        </is>
      </c>
      <c r="Y13" s="3" t="n">
        <v>6</v>
      </c>
      <c r="Z13" s="3" t="inlineStr">
        <is>
          <t>酮凝集組</t>
        </is>
      </c>
      <c r="AA13" s="3" t="n">
        <v>3</v>
      </c>
      <c r="AD13" s="3" t="inlineStr">
        <is>
          <t>技巧概要·卷3</t>
        </is>
      </c>
      <c r="AE13" s="3" t="n">
        <v>5</v>
      </c>
      <c r="AF13" s="3" t="inlineStr">
        <is>
          <t>提純源巖</t>
        </is>
      </c>
      <c r="AG13" s="3" t="n">
        <v>3</v>
      </c>
      <c r="AH13" s="3" t="inlineStr">
        <is>
          <t>研磨石</t>
        </is>
      </c>
      <c r="AI13" s="3" t="n">
        <v>4</v>
      </c>
      <c r="AJ13" s="3" t="inlineStr">
        <is>
          <t>技巧概要·卷3</t>
        </is>
      </c>
      <c r="AK13" s="3" t="n">
        <v>6</v>
      </c>
      <c r="AL13" s="3" t="inlineStr">
        <is>
          <t>五水研磨石</t>
        </is>
      </c>
      <c r="AM13" s="3" t="n">
        <v>3</v>
      </c>
      <c r="AN13" s="3" t="inlineStr">
        <is>
          <t>白馬醇</t>
        </is>
      </c>
      <c r="AO13" s="3" t="n">
        <v>6</v>
      </c>
      <c r="AP13" s="3" t="inlineStr">
        <is>
          <t>技巧概要·卷3</t>
        </is>
      </c>
      <c r="AQ13" s="3" t="n">
        <v>10</v>
      </c>
      <c r="AR13" s="3" t="inlineStr">
        <is>
          <t>D32鋼</t>
        </is>
      </c>
      <c r="AS13" s="3" t="n">
        <v>4</v>
      </c>
      <c r="AT13" s="3" t="inlineStr">
        <is>
          <t>改量裝置</t>
        </is>
      </c>
      <c r="AU13" s="3" t="n">
        <v>3</v>
      </c>
      <c r="AV13" s="3" t="inlineStr">
        <is>
          <t>技巧概要·卷3</t>
        </is>
      </c>
      <c r="AW13" s="3" t="n">
        <v>5</v>
      </c>
      <c r="AX13" s="3" t="inlineStr">
        <is>
          <t>熾合金塊</t>
        </is>
      </c>
      <c r="AY13" s="3" t="n">
        <v>3</v>
      </c>
      <c r="AZ13" s="3" t="inlineStr">
        <is>
          <t>RMA70-12</t>
        </is>
      </c>
      <c r="BA13" s="3" t="n">
        <v>3</v>
      </c>
      <c r="BB13" s="3" t="inlineStr">
        <is>
          <t>技巧概要·卷3</t>
        </is>
      </c>
      <c r="BC13" s="3" t="n">
        <v>6</v>
      </c>
      <c r="BD13" s="3" t="inlineStr">
        <is>
          <t>提純源巖</t>
        </is>
      </c>
      <c r="BE13" s="3" t="n">
        <v>3</v>
      </c>
      <c r="BF13" s="3" t="inlineStr">
        <is>
          <t>五水研磨石</t>
        </is>
      </c>
      <c r="BG13" s="3" t="n">
        <v>6</v>
      </c>
      <c r="BH13" s="3" t="inlineStr">
        <is>
          <t>技巧概要·卷3</t>
        </is>
      </c>
      <c r="BI13" s="3" t="n">
        <v>10</v>
      </c>
      <c r="BJ13" s="3" t="inlineStr">
        <is>
          <t>D32鋼</t>
        </is>
      </c>
      <c r="BK13" s="3" t="n">
        <v>4</v>
      </c>
      <c r="BL13" s="3" t="inlineStr">
        <is>
          <t>聚合凝膠</t>
        </is>
      </c>
      <c r="BM13" s="3" t="n">
        <v>4</v>
      </c>
    </row>
    <row r="14">
      <c r="A14" s="3" t="inlineStr">
        <is>
          <t>鈴蘭</t>
        </is>
      </c>
      <c r="B14" s="3" t="inlineStr">
        <is>
          <t>技巧概要·卷1</t>
        </is>
      </c>
      <c r="C14" s="3" t="n">
        <v>5</v>
      </c>
      <c r="D14" s="3" t="inlineStr">
        <is>
          <t>技巧概要·卷1</t>
        </is>
      </c>
      <c r="E14" s="3" t="n">
        <v>5</v>
      </c>
      <c r="F14" s="3" t="inlineStr">
        <is>
          <t>酯原料</t>
        </is>
      </c>
      <c r="G14" s="3" t="n">
        <v>6</v>
      </c>
      <c r="H14" s="3" t="inlineStr">
        <is>
          <t>異鐵碎片</t>
        </is>
      </c>
      <c r="I14" s="3" t="n">
        <v>4</v>
      </c>
      <c r="J14" s="3" t="inlineStr">
        <is>
          <t>技巧概要·卷2</t>
        </is>
      </c>
      <c r="K14" s="3" t="n">
        <v>8</v>
      </c>
      <c r="L14" s="3" t="inlineStr">
        <is>
          <t>異鐵</t>
        </is>
      </c>
      <c r="M14" s="3" t="n">
        <v>4</v>
      </c>
      <c r="N14" s="3" t="inlineStr">
        <is>
          <t>技巧概要·卷2</t>
        </is>
      </c>
      <c r="O14" s="3" t="n">
        <v>8</v>
      </c>
      <c r="P14" s="3" t="inlineStr">
        <is>
          <t>酮凝集</t>
        </is>
      </c>
      <c r="Q14" s="3" t="n">
        <v>4</v>
      </c>
      <c r="R14" s="3" t="inlineStr">
        <is>
          <t>固源巖</t>
        </is>
      </c>
      <c r="S14" s="3" t="n">
        <v>5</v>
      </c>
      <c r="T14" s="3" t="inlineStr">
        <is>
          <t>技巧概要·卷2</t>
        </is>
      </c>
      <c r="U14" s="3" t="n">
        <v>8</v>
      </c>
      <c r="V14" s="3" t="inlineStr">
        <is>
          <t>RMA70-12</t>
        </is>
      </c>
      <c r="W14" s="3" t="n">
        <v>4</v>
      </c>
      <c r="X14" s="3" t="inlineStr">
        <is>
          <t>技巧概要·卷3</t>
        </is>
      </c>
      <c r="Y14" s="3" t="n">
        <v>8</v>
      </c>
      <c r="Z14" s="3" t="inlineStr">
        <is>
          <t>異鐵組</t>
        </is>
      </c>
      <c r="AA14" s="3" t="n">
        <v>3</v>
      </c>
      <c r="AD14" s="3" t="inlineStr">
        <is>
          <t>技巧概要·卷3</t>
        </is>
      </c>
      <c r="AE14" s="3" t="n">
        <v>8</v>
      </c>
      <c r="AF14" s="3" t="inlineStr">
        <is>
          <t>熾合金塊</t>
        </is>
      </c>
      <c r="AG14" s="3" t="n">
        <v>4</v>
      </c>
      <c r="AH14" s="3" t="inlineStr">
        <is>
          <t>RMA70-12</t>
        </is>
      </c>
      <c r="AI14" s="3" t="n">
        <v>5</v>
      </c>
      <c r="AJ14" s="3" t="inlineStr">
        <is>
          <t>技巧概要·卷3</t>
        </is>
      </c>
      <c r="AK14" s="3" t="n">
        <v>12</v>
      </c>
      <c r="AL14" s="3" t="inlineStr">
        <is>
          <t>聚合凝膠</t>
        </is>
      </c>
      <c r="AM14" s="3" t="n">
        <v>4</v>
      </c>
      <c r="AN14" s="3" t="inlineStr">
        <is>
          <t>提純源巖</t>
        </is>
      </c>
      <c r="AO14" s="3" t="n">
        <v>10</v>
      </c>
      <c r="AP14" s="3" t="inlineStr">
        <is>
          <t>技巧概要·卷3</t>
        </is>
      </c>
      <c r="AQ14" s="3" t="n">
        <v>15</v>
      </c>
      <c r="AR14" s="3" t="inlineStr">
        <is>
          <t>D32鋼</t>
        </is>
      </c>
      <c r="AS14" s="3" t="n">
        <v>6</v>
      </c>
      <c r="AT14" s="3" t="inlineStr">
        <is>
          <t>異鐵塊</t>
        </is>
      </c>
      <c r="AU14" s="3" t="n">
        <v>5</v>
      </c>
      <c r="AV14" s="3" t="inlineStr">
        <is>
          <t>技巧概要·卷3</t>
        </is>
      </c>
      <c r="AW14" s="3" t="n">
        <v>8</v>
      </c>
      <c r="AX14" s="3" t="inlineStr">
        <is>
          <t>酮陣列</t>
        </is>
      </c>
      <c r="AY14" s="3" t="n">
        <v>4</v>
      </c>
      <c r="AZ14" s="3" t="inlineStr">
        <is>
          <t>凝膠</t>
        </is>
      </c>
      <c r="BA14" s="3" t="n">
        <v>4</v>
      </c>
      <c r="BB14" s="3" t="inlineStr">
        <is>
          <t>技巧概要·卷3</t>
        </is>
      </c>
      <c r="BC14" s="3" t="n">
        <v>12</v>
      </c>
      <c r="BD14" s="3" t="inlineStr">
        <is>
          <t>異鐵塊</t>
        </is>
      </c>
      <c r="BE14" s="3" t="n">
        <v>4</v>
      </c>
      <c r="BF14" s="3" t="inlineStr">
        <is>
          <t>熾合金塊</t>
        </is>
      </c>
      <c r="BG14" s="3" t="n">
        <v>7</v>
      </c>
      <c r="BH14" s="3" t="inlineStr">
        <is>
          <t>技巧概要·卷3</t>
        </is>
      </c>
      <c r="BI14" s="3" t="n">
        <v>15</v>
      </c>
      <c r="BJ14" s="3" t="inlineStr">
        <is>
          <t>雙極納米片</t>
        </is>
      </c>
      <c r="BK14" s="3" t="n">
        <v>6</v>
      </c>
      <c r="BL14" s="3" t="inlineStr">
        <is>
          <t>五水研磨石</t>
        </is>
      </c>
      <c r="BM14" s="3" t="n">
        <v>5</v>
      </c>
      <c r="BN14" s="3" t="inlineStr">
        <is>
          <t>技巧概要·卷3</t>
        </is>
      </c>
      <c r="BO14" s="3" t="n">
        <v>8</v>
      </c>
      <c r="BP14" s="3" t="inlineStr">
        <is>
          <t>白馬醇</t>
        </is>
      </c>
      <c r="BQ14" s="3" t="n">
        <v>4</v>
      </c>
      <c r="BR14" s="3" t="inlineStr">
        <is>
          <t>酮凝集組</t>
        </is>
      </c>
      <c r="BS14" s="3" t="n">
        <v>8</v>
      </c>
      <c r="BT14" s="3" t="inlineStr">
        <is>
          <t>赤金</t>
        </is>
      </c>
      <c r="BU14" s="3" t="n">
        <v>12</v>
      </c>
      <c r="BV14" s="3" t="inlineStr">
        <is>
          <t>改量裝置</t>
        </is>
      </c>
      <c r="BW14" s="3" t="n">
        <v>3</v>
      </c>
      <c r="BX14" s="3" t="inlineStr">
        <is>
          <t>異鐵塊</t>
        </is>
      </c>
      <c r="BY14" s="3" t="n">
        <v>6</v>
      </c>
      <c r="BZ14" s="3" t="inlineStr">
        <is>
          <t>技巧概要·卷3</t>
        </is>
      </c>
      <c r="CA14" s="3" t="n">
        <v>15</v>
      </c>
      <c r="CB14" s="3" t="inlineStr">
        <is>
          <t>雙極納米片</t>
        </is>
      </c>
      <c r="CC14" s="3" t="n">
        <v>6</v>
      </c>
      <c r="CD14" s="3" t="inlineStr">
        <is>
          <t>酮陣列</t>
        </is>
      </c>
      <c r="CE14" s="3" t="n">
        <v>5</v>
      </c>
    </row>
    <row r="15">
      <c r="A15" s="3" t="inlineStr">
        <is>
          <t>斷崖</t>
        </is>
      </c>
      <c r="B15" s="3" t="inlineStr">
        <is>
          <t>技巧概要·卷1</t>
        </is>
      </c>
      <c r="C15" s="3" t="n">
        <v>4</v>
      </c>
      <c r="D15" s="3" t="inlineStr">
        <is>
          <t>技巧概要·卷1</t>
        </is>
      </c>
      <c r="E15" s="3" t="n">
        <v>4</v>
      </c>
      <c r="F15" s="3" t="inlineStr">
        <is>
          <t>代糖</t>
        </is>
      </c>
      <c r="G15" s="3" t="n">
        <v>7</v>
      </c>
      <c r="J15" s="3" t="inlineStr">
        <is>
          <t>技巧概要·卷2</t>
        </is>
      </c>
      <c r="K15" s="3" t="n">
        <v>6</v>
      </c>
      <c r="L15" s="3" t="inlineStr">
        <is>
          <t>聚酸酯</t>
        </is>
      </c>
      <c r="M15" s="3" t="n">
        <v>3</v>
      </c>
      <c r="N15" s="3" t="inlineStr">
        <is>
          <t>技巧概要·卷2</t>
        </is>
      </c>
      <c r="O15" s="3" t="n">
        <v>6</v>
      </c>
      <c r="P15" s="3" t="inlineStr">
        <is>
          <t>異鐵</t>
        </is>
      </c>
      <c r="Q15" s="3" t="n">
        <v>4</v>
      </c>
      <c r="T15" s="3" t="inlineStr">
        <is>
          <t>技巧概要·卷2</t>
        </is>
      </c>
      <c r="U15" s="3" t="n">
        <v>6</v>
      </c>
      <c r="V15" s="3" t="inlineStr">
        <is>
          <t>固源巖組</t>
        </is>
      </c>
      <c r="W15" s="3" t="n">
        <v>5</v>
      </c>
      <c r="X15" s="3" t="inlineStr">
        <is>
          <t>技巧概要·卷3</t>
        </is>
      </c>
      <c r="Y15" s="3" t="n">
        <v>6</v>
      </c>
      <c r="Z15" s="3" t="inlineStr">
        <is>
          <t>異鐵組</t>
        </is>
      </c>
      <c r="AA15" s="3" t="n">
        <v>2</v>
      </c>
      <c r="AB15" s="3" t="inlineStr">
        <is>
          <t>研磨石</t>
        </is>
      </c>
      <c r="AC15" s="3" t="n">
        <v>3</v>
      </c>
      <c r="AD15" s="3" t="inlineStr">
        <is>
          <t>技巧概要·卷3</t>
        </is>
      </c>
      <c r="AE15" s="3" t="n">
        <v>5</v>
      </c>
      <c r="AF15" s="3" t="inlineStr">
        <is>
          <t>三水錳礦</t>
        </is>
      </c>
      <c r="AG15" s="3" t="n">
        <v>3</v>
      </c>
      <c r="AH15" s="3" t="inlineStr">
        <is>
          <t>全新裝置</t>
        </is>
      </c>
      <c r="AI15" s="3" t="n">
        <v>2</v>
      </c>
      <c r="AJ15" s="3" t="inlineStr">
        <is>
          <t>技巧概要·卷3</t>
        </is>
      </c>
      <c r="AK15" s="3" t="n">
        <v>6</v>
      </c>
      <c r="AL15" s="3" t="inlineStr">
        <is>
          <t>酮陣列</t>
        </is>
      </c>
      <c r="AM15" s="3" t="n">
        <v>3</v>
      </c>
      <c r="AN15" s="3" t="inlineStr">
        <is>
          <t>聚合凝膠</t>
        </is>
      </c>
      <c r="AO15" s="3" t="n">
        <v>6</v>
      </c>
      <c r="AP15" s="3" t="inlineStr">
        <is>
          <t>技巧概要·卷3</t>
        </is>
      </c>
      <c r="AQ15" s="3" t="n">
        <v>10</v>
      </c>
      <c r="AR15" s="3" t="inlineStr">
        <is>
          <t>聚合劑</t>
        </is>
      </c>
      <c r="AS15" s="3" t="n">
        <v>4</v>
      </c>
      <c r="AT15" s="3" t="inlineStr">
        <is>
          <t>白馬醇</t>
        </is>
      </c>
      <c r="AU15" s="3" t="n">
        <v>5</v>
      </c>
      <c r="AV15" s="3" t="inlineStr">
        <is>
          <t>技巧概要·卷3</t>
        </is>
      </c>
      <c r="AW15" s="3" t="n">
        <v>5</v>
      </c>
      <c r="AX15" s="3" t="inlineStr">
        <is>
          <t>RMA70-24</t>
        </is>
      </c>
      <c r="AY15" s="3" t="n">
        <v>3</v>
      </c>
      <c r="AZ15" s="3" t="inlineStr">
        <is>
          <t>輕錳礦</t>
        </is>
      </c>
      <c r="BA15" s="3" t="n">
        <v>2</v>
      </c>
      <c r="BB15" s="3" t="inlineStr">
        <is>
          <t>技巧概要·卷3</t>
        </is>
      </c>
      <c r="BC15" s="3" t="n">
        <v>6</v>
      </c>
      <c r="BD15" s="3" t="inlineStr">
        <is>
          <t>白馬醇</t>
        </is>
      </c>
      <c r="BE15" s="3" t="n">
        <v>3</v>
      </c>
      <c r="BF15" s="3" t="inlineStr">
        <is>
          <t>酮陣列</t>
        </is>
      </c>
      <c r="BG15" s="3" t="n">
        <v>5</v>
      </c>
      <c r="BH15" s="3" t="inlineStr">
        <is>
          <t>技巧概要·卷3</t>
        </is>
      </c>
      <c r="BI15" s="3" t="n">
        <v>10</v>
      </c>
      <c r="BJ15" s="3" t="inlineStr">
        <is>
          <t>聚合劑</t>
        </is>
      </c>
      <c r="BK15" s="3" t="n">
        <v>4</v>
      </c>
      <c r="BL15" s="3" t="inlineStr">
        <is>
          <t>三水錳礦</t>
        </is>
      </c>
      <c r="BM15" s="3" t="n">
        <v>4</v>
      </c>
    </row>
    <row r="16">
      <c r="A16" s="3" t="inlineStr">
        <is>
          <t>亞葉</t>
        </is>
      </c>
      <c r="B16" s="3" t="inlineStr">
        <is>
          <t>技巧概要·卷1</t>
        </is>
      </c>
      <c r="C16" s="3" t="n">
        <v>4</v>
      </c>
      <c r="D16" s="3" t="inlineStr">
        <is>
          <t>技巧概要·卷1</t>
        </is>
      </c>
      <c r="E16" s="3" t="n">
        <v>4</v>
      </c>
      <c r="F16" s="3" t="inlineStr">
        <is>
          <t>酯原料</t>
        </is>
      </c>
      <c r="G16" s="3" t="n">
        <v>7</v>
      </c>
      <c r="J16" s="3" t="inlineStr">
        <is>
          <t>技巧概要·卷2</t>
        </is>
      </c>
      <c r="K16" s="3" t="n">
        <v>6</v>
      </c>
      <c r="L16" s="3" t="inlineStr">
        <is>
          <t>異鐵</t>
        </is>
      </c>
      <c r="M16" s="3" t="n">
        <v>3</v>
      </c>
      <c r="N16" s="3" t="inlineStr">
        <is>
          <t>技巧概要·卷2</t>
        </is>
      </c>
      <c r="O16" s="3" t="n">
        <v>6</v>
      </c>
      <c r="P16" s="3" t="inlineStr">
        <is>
          <t>酮凝集</t>
        </is>
      </c>
      <c r="Q16" s="3" t="n">
        <v>4</v>
      </c>
      <c r="T16" s="3" t="inlineStr">
        <is>
          <t>技巧概要·卷2</t>
        </is>
      </c>
      <c r="U16" s="3" t="n">
        <v>6</v>
      </c>
      <c r="V16" s="3" t="inlineStr">
        <is>
          <t>凝膠</t>
        </is>
      </c>
      <c r="W16" s="3" t="n">
        <v>4</v>
      </c>
      <c r="X16" s="3" t="inlineStr">
        <is>
          <t>技巧概要·卷3</t>
        </is>
      </c>
      <c r="Y16" s="3" t="n">
        <v>6</v>
      </c>
      <c r="Z16" s="3" t="inlineStr">
        <is>
          <t>酮凝集組</t>
        </is>
      </c>
      <c r="AA16" s="3" t="n">
        <v>2</v>
      </c>
      <c r="AB16" s="3" t="inlineStr">
        <is>
          <t>扭轉醇</t>
        </is>
      </c>
      <c r="AC16" s="3" t="n">
        <v>4</v>
      </c>
      <c r="AD16" s="3" t="inlineStr">
        <is>
          <t>技巧概要·卷3</t>
        </is>
      </c>
      <c r="AE16" s="3" t="n">
        <v>5</v>
      </c>
      <c r="AF16" s="3" t="inlineStr">
        <is>
          <t>五水研磨石</t>
        </is>
      </c>
      <c r="AG16" s="3" t="n">
        <v>3</v>
      </c>
      <c r="AH16" s="3" t="inlineStr">
        <is>
          <t>扭轉醇</t>
        </is>
      </c>
      <c r="AI16" s="3" t="n">
        <v>4</v>
      </c>
      <c r="AJ16" s="3" t="inlineStr">
        <is>
          <t>技巧概要·卷3</t>
        </is>
      </c>
      <c r="AK16" s="3" t="n">
        <v>6</v>
      </c>
      <c r="AL16" s="3" t="inlineStr">
        <is>
          <t>改量裝置</t>
        </is>
      </c>
      <c r="AM16" s="3" t="n">
        <v>2</v>
      </c>
      <c r="AN16" s="3" t="inlineStr">
        <is>
          <t>異鐵塊</t>
        </is>
      </c>
      <c r="AO16" s="3" t="n">
        <v>5</v>
      </c>
      <c r="AP16" s="3" t="inlineStr">
        <is>
          <t>技巧概要·卷3</t>
        </is>
      </c>
      <c r="AQ16" s="3" t="n">
        <v>10</v>
      </c>
      <c r="AR16" s="3" t="inlineStr">
        <is>
          <t>雙極納米片</t>
        </is>
      </c>
      <c r="AS16" s="3" t="n">
        <v>4</v>
      </c>
      <c r="AT16" s="3" t="inlineStr">
        <is>
          <t>五水研磨石</t>
        </is>
      </c>
      <c r="AU16" s="3" t="n">
        <v>4</v>
      </c>
      <c r="AV16" s="3" t="inlineStr">
        <is>
          <t>技巧概要·卷3</t>
        </is>
      </c>
      <c r="AW16" s="3" t="n">
        <v>5</v>
      </c>
      <c r="AX16" s="3" t="inlineStr">
        <is>
          <t>提純源巖</t>
        </is>
      </c>
      <c r="AY16" s="3" t="n">
        <v>3</v>
      </c>
      <c r="AZ16" s="3" t="inlineStr">
        <is>
          <t>研磨石</t>
        </is>
      </c>
      <c r="BA16" s="3" t="n">
        <v>4</v>
      </c>
      <c r="BB16" s="3" t="inlineStr">
        <is>
          <t>技巧概要·卷3</t>
        </is>
      </c>
      <c r="BC16" s="3" t="n">
        <v>6</v>
      </c>
      <c r="BD16" s="3" t="inlineStr">
        <is>
          <t>三水錳礦</t>
        </is>
      </c>
      <c r="BE16" s="3" t="n">
        <v>3</v>
      </c>
      <c r="BF16" s="3" t="inlineStr">
        <is>
          <t>改量裝置</t>
        </is>
      </c>
      <c r="BG16" s="3" t="n">
        <v>4</v>
      </c>
      <c r="BH16" s="3" t="inlineStr">
        <is>
          <t>技巧概要·卷3</t>
        </is>
      </c>
      <c r="BI16" s="3" t="n">
        <v>10</v>
      </c>
      <c r="BJ16" s="3" t="inlineStr">
        <is>
          <t>雙極納米片</t>
        </is>
      </c>
      <c r="BK16" s="3" t="n">
        <v>4</v>
      </c>
      <c r="BL16" s="3" t="inlineStr">
        <is>
          <t>酮陣列</t>
        </is>
      </c>
      <c r="BM16" s="3" t="n">
        <v>3</v>
      </c>
    </row>
    <row r="17">
      <c r="A17" s="3" t="inlineStr">
        <is>
          <t>卡達</t>
        </is>
      </c>
      <c r="B17" s="3" t="inlineStr">
        <is>
          <t>技巧概要·卷1</t>
        </is>
      </c>
      <c r="C17" s="3" t="n">
        <v>2</v>
      </c>
      <c r="D17" s="3" t="inlineStr">
        <is>
          <t>技巧概要·卷1</t>
        </is>
      </c>
      <c r="E17" s="3" t="n">
        <v>2</v>
      </c>
      <c r="F17" s="3" t="inlineStr">
        <is>
          <t>源巖</t>
        </is>
      </c>
      <c r="G17" s="3" t="n">
        <v>5</v>
      </c>
      <c r="J17" s="3" t="inlineStr">
        <is>
          <t>技巧概要·卷2</t>
        </is>
      </c>
      <c r="K17" s="3" t="n">
        <v>3</v>
      </c>
      <c r="L17" s="3" t="inlineStr">
        <is>
          <t>糖</t>
        </is>
      </c>
      <c r="M17" s="3" t="n">
        <v>2</v>
      </c>
      <c r="N17" s="3" t="inlineStr">
        <is>
          <t>技巧概要·卷2</t>
        </is>
      </c>
      <c r="O17" s="3" t="n">
        <v>3</v>
      </c>
      <c r="P17" s="3" t="inlineStr">
        <is>
          <t>聚酸酯</t>
        </is>
      </c>
      <c r="Q17" s="3" t="n">
        <v>3</v>
      </c>
      <c r="T17" s="3" t="inlineStr">
        <is>
          <t>技巧概要·卷2</t>
        </is>
      </c>
      <c r="U17" s="3" t="n">
        <v>3</v>
      </c>
      <c r="V17" s="3" t="inlineStr">
        <is>
          <t>酮凝集組</t>
        </is>
      </c>
      <c r="W17" s="3" t="n">
        <v>2</v>
      </c>
      <c r="X17" s="3" t="inlineStr">
        <is>
          <t>技巧概要·卷3</t>
        </is>
      </c>
      <c r="Y17" s="3" t="n">
        <v>4</v>
      </c>
      <c r="Z17" s="3" t="inlineStr">
        <is>
          <t>凝膠</t>
        </is>
      </c>
      <c r="AA17" s="3" t="n">
        <v>2</v>
      </c>
      <c r="AD17" s="3" t="inlineStr">
        <is>
          <t>技巧概要·卷3</t>
        </is>
      </c>
      <c r="AE17" s="3" t="n">
        <v>2</v>
      </c>
      <c r="AF17" s="3" t="inlineStr">
        <is>
          <t>白馬醇</t>
        </is>
      </c>
      <c r="AG17" s="3" t="n">
        <v>1</v>
      </c>
      <c r="AH17" s="3" t="inlineStr">
        <is>
          <t>酮凝集組</t>
        </is>
      </c>
      <c r="AI17" s="3" t="n">
        <v>4</v>
      </c>
      <c r="AJ17" s="3" t="inlineStr">
        <is>
          <t>技巧概要·卷3</t>
        </is>
      </c>
      <c r="AK17" s="3" t="n">
        <v>4</v>
      </c>
      <c r="AL17" s="3" t="inlineStr">
        <is>
          <t>熾合金塊</t>
        </is>
      </c>
      <c r="AM17" s="3" t="n">
        <v>2</v>
      </c>
      <c r="AN17" s="3" t="inlineStr">
        <is>
          <t>RMA70-24</t>
        </is>
      </c>
      <c r="AO17" s="3" t="n">
        <v>2</v>
      </c>
      <c r="AP17" s="3" t="inlineStr">
        <is>
          <t>技巧概要·卷3</t>
        </is>
      </c>
      <c r="AQ17" s="3" t="n">
        <v>6</v>
      </c>
      <c r="AR17" s="3" t="inlineStr">
        <is>
          <t>雙極納米片</t>
        </is>
      </c>
      <c r="AS17" s="3" t="n">
        <v>2</v>
      </c>
      <c r="AT17" s="3" t="inlineStr">
        <is>
          <t>聚合凝膠</t>
        </is>
      </c>
      <c r="AU17" s="3" t="n">
        <v>2</v>
      </c>
      <c r="AV17" s="3" t="inlineStr">
        <is>
          <t>技巧概要·卷3</t>
        </is>
      </c>
      <c r="AW17" s="3" t="n">
        <v>2</v>
      </c>
      <c r="AX17" s="3" t="inlineStr">
        <is>
          <t>酮陣列</t>
        </is>
      </c>
      <c r="AY17" s="3" t="n">
        <v>1</v>
      </c>
      <c r="AZ17" s="3" t="inlineStr">
        <is>
          <t>凝膠</t>
        </is>
      </c>
      <c r="BA17" s="3" t="n">
        <v>3</v>
      </c>
      <c r="BB17" s="3" t="inlineStr">
        <is>
          <t>技巧概要·卷3</t>
        </is>
      </c>
      <c r="BC17" s="3" t="n">
        <v>4</v>
      </c>
      <c r="BD17" s="3" t="inlineStr">
        <is>
          <t>改量裝置</t>
        </is>
      </c>
      <c r="BE17" s="3" t="n">
        <v>1</v>
      </c>
      <c r="BF17" s="3" t="inlineStr">
        <is>
          <t>異鐵塊</t>
        </is>
      </c>
      <c r="BG17" s="3" t="n">
        <v>2</v>
      </c>
      <c r="BH17" s="3" t="inlineStr">
        <is>
          <t>技巧概要·卷3</t>
        </is>
      </c>
      <c r="BI17" s="3" t="n">
        <v>6</v>
      </c>
      <c r="BJ17" s="3" t="inlineStr">
        <is>
          <t>雙極納米片</t>
        </is>
      </c>
      <c r="BK17" s="3" t="n">
        <v>2</v>
      </c>
      <c r="BL17" s="3" t="inlineStr">
        <is>
          <t>提純源巖</t>
        </is>
      </c>
      <c r="BM17" s="3" t="n">
        <v>2</v>
      </c>
    </row>
    <row r="18">
      <c r="A18" s="3" t="inlineStr">
        <is>
          <t>早露</t>
        </is>
      </c>
      <c r="B18" s="3" t="inlineStr">
        <is>
          <t>技巧概要·卷1</t>
        </is>
      </c>
      <c r="C18" s="3" t="n">
        <v>5</v>
      </c>
      <c r="D18" s="3" t="inlineStr">
        <is>
          <t>代糖</t>
        </is>
      </c>
      <c r="E18" s="3" t="n">
        <v>5</v>
      </c>
      <c r="F18" s="3" t="inlineStr">
        <is>
          <t>雙酮</t>
        </is>
      </c>
      <c r="G18" s="3" t="n">
        <v>4</v>
      </c>
      <c r="J18" s="3" t="inlineStr">
        <is>
          <t>技巧概要·卷2</t>
        </is>
      </c>
      <c r="K18" s="3" t="n">
        <v>8</v>
      </c>
      <c r="L18" s="3" t="inlineStr">
        <is>
          <t>聚酸酯</t>
        </is>
      </c>
      <c r="M18" s="3" t="n">
        <v>5</v>
      </c>
      <c r="N18" s="3" t="inlineStr">
        <is>
          <t>技巧概要·卷2</t>
        </is>
      </c>
      <c r="O18" s="3" t="n">
        <v>8</v>
      </c>
      <c r="P18" s="3" t="inlineStr">
        <is>
          <t>異鐵</t>
        </is>
      </c>
      <c r="Q18" s="3" t="n">
        <v>4</v>
      </c>
      <c r="R18" s="3" t="inlineStr">
        <is>
          <t>糖</t>
        </is>
      </c>
      <c r="S18" s="3" t="n">
        <v>3</v>
      </c>
      <c r="T18" s="3" t="inlineStr">
        <is>
          <t>技巧概要·卷2</t>
        </is>
      </c>
      <c r="U18" s="3" t="n">
        <v>8</v>
      </c>
      <c r="V18" s="3" t="inlineStr">
        <is>
          <t>研磨石</t>
        </is>
      </c>
      <c r="W18" s="3" t="n">
        <v>5</v>
      </c>
      <c r="X18" s="3" t="inlineStr">
        <is>
          <t>技巧概要·卷3</t>
        </is>
      </c>
      <c r="Y18" s="3" t="n">
        <v>8</v>
      </c>
      <c r="Z18" s="3" t="inlineStr">
        <is>
          <t>輕錳礦</t>
        </is>
      </c>
      <c r="AA18" s="3" t="n">
        <v>5</v>
      </c>
      <c r="AD18" s="3" t="inlineStr">
        <is>
          <t>技巧概要·卷3</t>
        </is>
      </c>
      <c r="AE18" s="3" t="n">
        <v>8</v>
      </c>
      <c r="AF18" s="3" t="inlineStr">
        <is>
          <t>聚合凝膠</t>
        </is>
      </c>
      <c r="AG18" s="3" t="n">
        <v>4</v>
      </c>
      <c r="AH18" s="3" t="inlineStr">
        <is>
          <t>固源巖組</t>
        </is>
      </c>
      <c r="AI18" s="3" t="n">
        <v>11</v>
      </c>
      <c r="AJ18" s="3" t="inlineStr">
        <is>
          <t>技巧概要·卷3</t>
        </is>
      </c>
      <c r="AK18" s="3" t="n">
        <v>12</v>
      </c>
      <c r="AL18" s="3" t="inlineStr">
        <is>
          <t>熾合金塊</t>
        </is>
      </c>
      <c r="AM18" s="3" t="n">
        <v>4</v>
      </c>
      <c r="AN18" s="3" t="inlineStr">
        <is>
          <t>RMA70-24</t>
        </is>
      </c>
      <c r="AO18" s="3" t="n">
        <v>8</v>
      </c>
      <c r="AP18" s="3" t="inlineStr">
        <is>
          <t>技巧概要·卷3</t>
        </is>
      </c>
      <c r="AQ18" s="3" t="n">
        <v>15</v>
      </c>
      <c r="AR18" s="3" t="inlineStr">
        <is>
          <t>聚合劑</t>
        </is>
      </c>
      <c r="AS18" s="3" t="n">
        <v>6</v>
      </c>
      <c r="AT18" s="3" t="inlineStr">
        <is>
          <t>三水錳礦</t>
        </is>
      </c>
      <c r="AU18" s="3" t="n">
        <v>6</v>
      </c>
      <c r="AV18" s="3" t="inlineStr">
        <is>
          <t>技巧概要·卷3</t>
        </is>
      </c>
      <c r="AW18" s="3" t="n">
        <v>8</v>
      </c>
      <c r="AX18" s="3" t="inlineStr">
        <is>
          <t>異鐵塊</t>
        </is>
      </c>
      <c r="AY18" s="3" t="n">
        <v>4</v>
      </c>
      <c r="AZ18" s="3" t="inlineStr">
        <is>
          <t>熾合金</t>
        </is>
      </c>
      <c r="BA18" s="3" t="n">
        <v>4</v>
      </c>
      <c r="BB18" s="3" t="inlineStr">
        <is>
          <t>技巧概要·卷3</t>
        </is>
      </c>
      <c r="BC18" s="3" t="n">
        <v>12</v>
      </c>
      <c r="BD18" s="3" t="inlineStr">
        <is>
          <t>酮陣列</t>
        </is>
      </c>
      <c r="BE18" s="3" t="n">
        <v>4</v>
      </c>
      <c r="BF18" s="3" t="inlineStr">
        <is>
          <t>聚合凝膠</t>
        </is>
      </c>
      <c r="BG18" s="3" t="n">
        <v>9</v>
      </c>
      <c r="BH18" s="3" t="inlineStr">
        <is>
          <t>技巧概要·卷3</t>
        </is>
      </c>
      <c r="BI18" s="3" t="n">
        <v>15</v>
      </c>
      <c r="BJ18" s="3" t="inlineStr">
        <is>
          <t>D32鋼</t>
        </is>
      </c>
      <c r="BK18" s="3" t="n">
        <v>6</v>
      </c>
      <c r="BL18" s="3" t="inlineStr">
        <is>
          <t>改量裝置</t>
        </is>
      </c>
      <c r="BM18" s="3" t="n">
        <v>4</v>
      </c>
      <c r="BN18" s="3" t="inlineStr">
        <is>
          <t>技巧概要·卷3</t>
        </is>
      </c>
      <c r="BO18" s="3" t="n">
        <v>8</v>
      </c>
      <c r="BP18" s="3" t="inlineStr">
        <is>
          <t>改量裝置</t>
        </is>
      </c>
      <c r="BQ18" s="3" t="n">
        <v>3</v>
      </c>
      <c r="BR18" s="3" t="inlineStr">
        <is>
          <t>異鐵組</t>
        </is>
      </c>
      <c r="BS18" s="3" t="n">
        <v>4</v>
      </c>
      <c r="BT18" s="3" t="inlineStr">
        <is>
          <t>技巧概要·卷3</t>
        </is>
      </c>
      <c r="BU18" s="3" t="n">
        <v>12</v>
      </c>
      <c r="BV18" s="3" t="inlineStr">
        <is>
          <t>白馬醇</t>
        </is>
      </c>
      <c r="BW18" s="3" t="n">
        <v>4</v>
      </c>
      <c r="BX18" s="3" t="inlineStr">
        <is>
          <t>酮陣列</t>
        </is>
      </c>
      <c r="BY18" s="3" t="n">
        <v>8</v>
      </c>
      <c r="BZ18" s="3" t="inlineStr">
        <is>
          <t>技巧概要·卷3</t>
        </is>
      </c>
      <c r="CA18" s="3" t="n">
        <v>15</v>
      </c>
      <c r="CB18" s="3" t="inlineStr">
        <is>
          <t>雙極納米片</t>
        </is>
      </c>
      <c r="CC18" s="3" t="n">
        <v>6</v>
      </c>
      <c r="CD18" s="3" t="inlineStr">
        <is>
          <t>RMA70-24</t>
        </is>
      </c>
      <c r="CE18" s="3" t="n">
        <v>5</v>
      </c>
    </row>
    <row r="19">
      <c r="A19" s="3" t="inlineStr">
        <is>
          <t>萊恩哈特</t>
        </is>
      </c>
      <c r="B19" s="3" t="inlineStr">
        <is>
          <t>技巧概要·卷1</t>
        </is>
      </c>
      <c r="C19" s="3" t="n">
        <v>4</v>
      </c>
      <c r="D19" s="3" t="inlineStr">
        <is>
          <t>技巧概要·卷1</t>
        </is>
      </c>
      <c r="E19" s="3" t="n">
        <v>4</v>
      </c>
      <c r="F19" s="3" t="inlineStr">
        <is>
          <t>異鐵碎片</t>
        </is>
      </c>
      <c r="G19" s="3" t="n">
        <v>5</v>
      </c>
      <c r="J19" s="3" t="inlineStr">
        <is>
          <t>技巧概要·卷2</t>
        </is>
      </c>
      <c r="K19" s="3" t="n">
        <v>6</v>
      </c>
      <c r="L19" s="3" t="inlineStr">
        <is>
          <t>酮凝集</t>
        </is>
      </c>
      <c r="M19" s="3" t="n">
        <v>3</v>
      </c>
      <c r="N19" s="3" t="inlineStr">
        <is>
          <t>技巧概要·卷2</t>
        </is>
      </c>
      <c r="O19" s="3" t="n">
        <v>6</v>
      </c>
      <c r="P19" s="3" t="inlineStr">
        <is>
          <t>裝置</t>
        </is>
      </c>
      <c r="Q19" s="3" t="n">
        <v>3</v>
      </c>
      <c r="T19" s="3" t="inlineStr">
        <is>
          <t>技巧概要·卷2</t>
        </is>
      </c>
      <c r="U19" s="3" t="n">
        <v>6</v>
      </c>
      <c r="V19" s="3" t="inlineStr">
        <is>
          <t>扭轉醇</t>
        </is>
      </c>
      <c r="W19" s="3" t="n">
        <v>4</v>
      </c>
      <c r="X19" s="3" t="inlineStr">
        <is>
          <t>技巧概要·卷3</t>
        </is>
      </c>
      <c r="Y19" s="3" t="n">
        <v>6</v>
      </c>
      <c r="Z19" s="3" t="inlineStr">
        <is>
          <t>RMA70-12</t>
        </is>
      </c>
      <c r="AA19" s="3" t="n">
        <v>3</v>
      </c>
      <c r="AB19" s="3" t="inlineStr">
        <is>
          <t>熾合金</t>
        </is>
      </c>
      <c r="AC19" s="3" t="n">
        <v>2</v>
      </c>
      <c r="AD19" s="3" t="inlineStr">
        <is>
          <t>技巧概要·卷3</t>
        </is>
      </c>
      <c r="AE19" s="3" t="n">
        <v>5</v>
      </c>
      <c r="AF19" s="3" t="inlineStr">
        <is>
          <t>白馬醇</t>
        </is>
      </c>
      <c r="AG19" s="3" t="n">
        <v>3</v>
      </c>
      <c r="AH19" s="3" t="inlineStr">
        <is>
          <t>酮凝集組</t>
        </is>
      </c>
      <c r="AI19" s="3" t="n">
        <v>5</v>
      </c>
      <c r="AJ19" s="3" t="inlineStr">
        <is>
          <t>技巧概要·卷3</t>
        </is>
      </c>
      <c r="AK19" s="3" t="n">
        <v>6</v>
      </c>
      <c r="AL19" s="3" t="inlineStr">
        <is>
          <t>異鐵塊</t>
        </is>
      </c>
      <c r="AM19" s="3" t="n">
        <v>3</v>
      </c>
      <c r="AN19" s="3" t="inlineStr">
        <is>
          <t>熾合金塊</t>
        </is>
      </c>
      <c r="AO19" s="3" t="n">
        <v>5</v>
      </c>
      <c r="AP19" s="3" t="inlineStr">
        <is>
          <t>技巧概要·卷3</t>
        </is>
      </c>
      <c r="AQ19" s="3" t="n">
        <v>10</v>
      </c>
      <c r="AR19" s="3" t="inlineStr">
        <is>
          <t>D32鋼</t>
        </is>
      </c>
      <c r="AS19" s="3" t="n">
        <v>4</v>
      </c>
      <c r="AT19" s="3" t="inlineStr">
        <is>
          <t>提純源巖</t>
        </is>
      </c>
      <c r="AU19" s="3" t="n">
        <v>5</v>
      </c>
      <c r="AV19" s="3" t="inlineStr">
        <is>
          <t>技巧概要·卷3</t>
        </is>
      </c>
      <c r="AW19" s="3" t="n">
        <v>5</v>
      </c>
      <c r="AX19" s="3" t="inlineStr">
        <is>
          <t>五水研磨石</t>
        </is>
      </c>
      <c r="AY19" s="3" t="n">
        <v>3</v>
      </c>
      <c r="AZ19" s="3" t="inlineStr">
        <is>
          <t>扭轉醇</t>
        </is>
      </c>
      <c r="BA19" s="3" t="n">
        <v>4</v>
      </c>
      <c r="BB19" s="3" t="inlineStr">
        <is>
          <t>技巧概要·卷3</t>
        </is>
      </c>
      <c r="BC19" s="3" t="n">
        <v>6</v>
      </c>
      <c r="BD19" s="3" t="inlineStr">
        <is>
          <t>改量裝置</t>
        </is>
      </c>
      <c r="BE19" s="3" t="n">
        <v>2</v>
      </c>
      <c r="BF19" s="3" t="inlineStr">
        <is>
          <t>異鐵塊</t>
        </is>
      </c>
      <c r="BG19" s="3" t="n">
        <v>5</v>
      </c>
      <c r="BH19" s="3" t="inlineStr">
        <is>
          <t>技巧概要·卷3</t>
        </is>
      </c>
      <c r="BI19" s="3" t="n">
        <v>10</v>
      </c>
      <c r="BJ19" s="3" t="inlineStr">
        <is>
          <t>聚合劑</t>
        </is>
      </c>
      <c r="BK19" s="3" t="n">
        <v>4</v>
      </c>
      <c r="BL19" s="3" t="inlineStr">
        <is>
          <t>白馬醇</t>
        </is>
      </c>
      <c r="BM19" s="3" t="n">
        <v>5</v>
      </c>
    </row>
    <row r="20">
      <c r="A20" s="3" t="inlineStr">
        <is>
          <t>苦艾</t>
        </is>
      </c>
      <c r="B20" s="3" t="inlineStr">
        <is>
          <t>技巧概要·卷1</t>
        </is>
      </c>
      <c r="C20" s="3" t="n">
        <v>4</v>
      </c>
      <c r="D20" s="3" t="inlineStr">
        <is>
          <t>技巧概要·卷1</t>
        </is>
      </c>
      <c r="E20" s="3" t="n">
        <v>4</v>
      </c>
      <c r="F20" s="3" t="inlineStr">
        <is>
          <t>源巖</t>
        </is>
      </c>
      <c r="G20" s="3" t="n">
        <v>10</v>
      </c>
      <c r="J20" s="3" t="inlineStr">
        <is>
          <t>技巧概要·卷2</t>
        </is>
      </c>
      <c r="K20" s="3" t="n">
        <v>6</v>
      </c>
      <c r="L20" s="3" t="inlineStr">
        <is>
          <t>糖</t>
        </is>
      </c>
      <c r="M20" s="3" t="n">
        <v>3</v>
      </c>
      <c r="N20" s="3" t="inlineStr">
        <is>
          <t>技巧概要·卷2</t>
        </is>
      </c>
      <c r="O20" s="3" t="n">
        <v>6</v>
      </c>
      <c r="P20" s="3" t="inlineStr">
        <is>
          <t>聚酸酯</t>
        </is>
      </c>
      <c r="Q20" s="3" t="n">
        <v>5</v>
      </c>
      <c r="T20" s="3" t="inlineStr">
        <is>
          <t>技巧概要·卷2</t>
        </is>
      </c>
      <c r="U20" s="3" t="n">
        <v>6</v>
      </c>
      <c r="V20" s="3" t="inlineStr">
        <is>
          <t>RMA70-12</t>
        </is>
      </c>
      <c r="W20" s="3" t="n">
        <v>3</v>
      </c>
      <c r="X20" s="3" t="inlineStr">
        <is>
          <t>技巧概要·卷3</t>
        </is>
      </c>
      <c r="Y20" s="3" t="n">
        <v>6</v>
      </c>
      <c r="Z20" s="3" t="inlineStr">
        <is>
          <t>熾合金</t>
        </is>
      </c>
      <c r="AA20" s="3" t="n">
        <v>3</v>
      </c>
      <c r="AB20" s="3" t="inlineStr">
        <is>
          <t>輕錳礦</t>
        </is>
      </c>
      <c r="AC20" s="3" t="n">
        <v>3</v>
      </c>
      <c r="AD20" s="3" t="inlineStr">
        <is>
          <t>技巧概要·卷3</t>
        </is>
      </c>
      <c r="AE20" s="3" t="n">
        <v>5</v>
      </c>
      <c r="AF20" s="3" t="inlineStr">
        <is>
          <t>異鐵塊</t>
        </is>
      </c>
      <c r="AG20" s="3" t="n">
        <v>3</v>
      </c>
      <c r="AH20" s="3" t="inlineStr">
        <is>
          <t>熾合金</t>
        </is>
      </c>
      <c r="AI20" s="3" t="n">
        <v>1</v>
      </c>
      <c r="AJ20" s="3" t="inlineStr">
        <is>
          <t>提純源巖</t>
        </is>
      </c>
      <c r="AK20" s="3" t="n">
        <v>3</v>
      </c>
      <c r="AL20" s="3" t="inlineStr">
        <is>
          <t>五水研磨石</t>
        </is>
      </c>
      <c r="AM20" s="3" t="n">
        <v>6</v>
      </c>
      <c r="AP20" s="3" t="inlineStr">
        <is>
          <t>技巧概要·卷3</t>
        </is>
      </c>
      <c r="AQ20" s="3" t="n">
        <v>10</v>
      </c>
      <c r="AR20" s="3" t="inlineStr">
        <is>
          <t>雙極納米片</t>
        </is>
      </c>
      <c r="AS20" s="3" t="n">
        <v>4</v>
      </c>
      <c r="AT20" s="3" t="inlineStr">
        <is>
          <t>三水錳礦</t>
        </is>
      </c>
      <c r="AU20" s="3" t="n">
        <v>3</v>
      </c>
      <c r="AV20" s="3" t="inlineStr">
        <is>
          <t>技巧概要·卷3</t>
        </is>
      </c>
      <c r="AW20" s="3" t="n">
        <v>5</v>
      </c>
      <c r="AX20" s="3" t="inlineStr">
        <is>
          <t>改量裝置</t>
        </is>
      </c>
      <c r="AY20" s="3" t="n">
        <v>2</v>
      </c>
      <c r="AZ20" s="3" t="inlineStr">
        <is>
          <t>異鐵組</t>
        </is>
      </c>
      <c r="BA20" s="3" t="n">
        <v>3</v>
      </c>
      <c r="BB20" s="3" t="inlineStr">
        <is>
          <t>技巧概要·卷3</t>
        </is>
      </c>
      <c r="BC20" s="3" t="n">
        <v>6</v>
      </c>
      <c r="BD20" s="3" t="inlineStr">
        <is>
          <t>白馬醇</t>
        </is>
      </c>
      <c r="BE20" s="3" t="n">
        <v>3</v>
      </c>
      <c r="BF20" s="3" t="inlineStr">
        <is>
          <t>酮陣列</t>
        </is>
      </c>
      <c r="BG20" s="3" t="n">
        <v>5</v>
      </c>
      <c r="BH20" s="3" t="inlineStr">
        <is>
          <t>技巧概要·卷3</t>
        </is>
      </c>
      <c r="BI20" s="3" t="n">
        <v>10</v>
      </c>
      <c r="BJ20" s="3" t="inlineStr">
        <is>
          <t>聚合劑</t>
        </is>
      </c>
      <c r="BK20" s="3" t="n">
        <v>4</v>
      </c>
      <c r="BL20" s="3" t="inlineStr">
        <is>
          <t>RMA70-24</t>
        </is>
      </c>
      <c r="BM20" s="3" t="n">
        <v>4</v>
      </c>
    </row>
    <row r="21">
      <c r="A21" s="3" t="inlineStr">
        <is>
          <t>波登可</t>
        </is>
      </c>
      <c r="B21" s="3" t="inlineStr">
        <is>
          <t>技巧概要·卷1</t>
        </is>
      </c>
      <c r="C21" s="3" t="n">
        <v>2</v>
      </c>
      <c r="D21" s="3" t="inlineStr">
        <is>
          <t>技巧概要·卷1</t>
        </is>
      </c>
      <c r="E21" s="3" t="n">
        <v>2</v>
      </c>
      <c r="F21" s="3" t="inlineStr">
        <is>
          <t>破損裝置</t>
        </is>
      </c>
      <c r="G21" s="3" t="n">
        <v>2</v>
      </c>
      <c r="J21" s="3" t="inlineStr">
        <is>
          <t>技巧概要·卷2</t>
        </is>
      </c>
      <c r="K21" s="3" t="n">
        <v>3</v>
      </c>
      <c r="L21" s="3" t="inlineStr">
        <is>
          <t>固源巖</t>
        </is>
      </c>
      <c r="M21" s="3" t="n">
        <v>2</v>
      </c>
      <c r="N21" s="3" t="inlineStr">
        <is>
          <t>技巧概要·卷2</t>
        </is>
      </c>
      <c r="O21" s="3" t="n">
        <v>3</v>
      </c>
      <c r="P21" s="3" t="inlineStr">
        <is>
          <t>糖</t>
        </is>
      </c>
      <c r="Q21" s="3" t="n">
        <v>3</v>
      </c>
      <c r="T21" s="3" t="inlineStr">
        <is>
          <t>技巧概要·卷2</t>
        </is>
      </c>
      <c r="U21" s="3" t="n">
        <v>3</v>
      </c>
      <c r="V21" s="3" t="inlineStr">
        <is>
          <t>異鐵組</t>
        </is>
      </c>
      <c r="W21" s="3" t="n">
        <v>2</v>
      </c>
      <c r="X21" s="3" t="inlineStr">
        <is>
          <t>技巧概要·卷3</t>
        </is>
      </c>
      <c r="Y21" s="3" t="n">
        <v>4</v>
      </c>
      <c r="Z21" s="3" t="inlineStr">
        <is>
          <t>固源巖組</t>
        </is>
      </c>
      <c r="AA21" s="3" t="n">
        <v>3</v>
      </c>
      <c r="AD21" s="3" t="inlineStr">
        <is>
          <t>技巧概要·卷3</t>
        </is>
      </c>
      <c r="AE21" s="3" t="n">
        <v>2</v>
      </c>
      <c r="AF21" s="3" t="inlineStr">
        <is>
          <t>改量裝置</t>
        </is>
      </c>
      <c r="AG21" s="3" t="n">
        <v>1</v>
      </c>
      <c r="AH21" s="3" t="inlineStr">
        <is>
          <t>異鐵組</t>
        </is>
      </c>
      <c r="AI21" s="3" t="n">
        <v>2</v>
      </c>
      <c r="AJ21" s="3" t="inlineStr">
        <is>
          <t>技巧概要·卷3</t>
        </is>
      </c>
      <c r="AK21" s="3" t="n">
        <v>4</v>
      </c>
      <c r="AL21" s="3" t="inlineStr">
        <is>
          <t>聚合凝膠</t>
        </is>
      </c>
      <c r="AM21" s="3" t="n">
        <v>2</v>
      </c>
      <c r="AN21" s="3" t="inlineStr">
        <is>
          <t>提純源巖</t>
        </is>
      </c>
      <c r="AO21" s="3" t="n">
        <v>3</v>
      </c>
      <c r="AP21" s="3" t="inlineStr">
        <is>
          <t>技巧概要·卷3</t>
        </is>
      </c>
      <c r="AQ21" s="3" t="n">
        <v>6</v>
      </c>
      <c r="AR21" s="3" t="inlineStr">
        <is>
          <t>雙極納米片</t>
        </is>
      </c>
      <c r="AS21" s="3" t="n">
        <v>2</v>
      </c>
      <c r="AT21" s="3" t="inlineStr">
        <is>
          <t>熾合金塊</t>
        </is>
      </c>
      <c r="AU21" s="3" t="n">
        <v>2</v>
      </c>
      <c r="AV21" s="3" t="inlineStr">
        <is>
          <t>技巧概要·卷3</t>
        </is>
      </c>
      <c r="AW21" s="3" t="n">
        <v>2</v>
      </c>
      <c r="AX21" s="3" t="inlineStr">
        <is>
          <t>異鐵塊</t>
        </is>
      </c>
      <c r="AY21" s="3" t="n">
        <v>1</v>
      </c>
      <c r="AZ21" s="3" t="inlineStr">
        <is>
          <t>熾合金</t>
        </is>
      </c>
      <c r="BA21" s="3" t="n">
        <v>3</v>
      </c>
      <c r="BB21" s="3" t="inlineStr">
        <is>
          <t>技巧概要·卷3</t>
        </is>
      </c>
      <c r="BC21" s="3" t="n">
        <v>4</v>
      </c>
      <c r="BD21" s="3" t="inlineStr">
        <is>
          <t>酮陣列</t>
        </is>
      </c>
      <c r="BE21" s="3" t="n">
        <v>2</v>
      </c>
      <c r="BF21" s="3" t="inlineStr">
        <is>
          <t>聚合凝膠</t>
        </is>
      </c>
      <c r="BG21" s="3" t="n">
        <v>2</v>
      </c>
      <c r="BH21" s="3" t="inlineStr">
        <is>
          <t>技巧概要·卷3</t>
        </is>
      </c>
      <c r="BI21" s="3" t="n">
        <v>6</v>
      </c>
      <c r="BJ21" s="3" t="inlineStr">
        <is>
          <t>D32鋼</t>
        </is>
      </c>
      <c r="BK21" s="3" t="n">
        <v>2</v>
      </c>
      <c r="BL21" s="3" t="inlineStr">
        <is>
          <t>熾合金塊</t>
        </is>
      </c>
      <c r="BM21" s="3" t="n">
        <v>2</v>
      </c>
    </row>
    <row r="22">
      <c r="A22" s="3" t="inlineStr">
        <is>
          <t>月禾</t>
        </is>
      </c>
      <c r="B22" s="3" t="inlineStr">
        <is>
          <t>技巧概要·卷1</t>
        </is>
      </c>
      <c r="C22" s="3" t="n">
        <v>4</v>
      </c>
      <c r="D22" s="3" t="inlineStr">
        <is>
          <t>技巧概要·卷1</t>
        </is>
      </c>
      <c r="E22" s="3" t="n">
        <v>4</v>
      </c>
      <c r="F22" s="3" t="inlineStr">
        <is>
          <t>破損裝置</t>
        </is>
      </c>
      <c r="G22" s="3" t="n">
        <v>4</v>
      </c>
      <c r="J22" s="3" t="inlineStr">
        <is>
          <t>技巧概要·卷2</t>
        </is>
      </c>
      <c r="K22" s="3" t="n">
        <v>6</v>
      </c>
      <c r="L22" s="3" t="inlineStr">
        <is>
          <t>固源巖</t>
        </is>
      </c>
      <c r="M22" s="3" t="n">
        <v>4</v>
      </c>
      <c r="N22" s="3" t="inlineStr">
        <is>
          <t>技巧概要·卷2</t>
        </is>
      </c>
      <c r="O22" s="3" t="n">
        <v>6</v>
      </c>
      <c r="P22" s="3" t="inlineStr">
        <is>
          <t>糖</t>
        </is>
      </c>
      <c r="Q22" s="3" t="n">
        <v>5</v>
      </c>
      <c r="T22" s="3" t="inlineStr">
        <is>
          <t>技巧概要·卷2</t>
        </is>
      </c>
      <c r="U22" s="3" t="n">
        <v>6</v>
      </c>
      <c r="V22" s="3" t="inlineStr">
        <is>
          <t>研磨石</t>
        </is>
      </c>
      <c r="W22" s="3" t="n">
        <v>3</v>
      </c>
      <c r="X22" s="3" t="inlineStr">
        <is>
          <t>技巧概要·卷3</t>
        </is>
      </c>
      <c r="Y22" s="3" t="n">
        <v>6</v>
      </c>
      <c r="Z22" s="3" t="inlineStr">
        <is>
          <t>凝膠</t>
        </is>
      </c>
      <c r="AA22" s="3" t="n">
        <v>3</v>
      </c>
      <c r="AB22" s="3" t="inlineStr">
        <is>
          <t>異鐵組</t>
        </is>
      </c>
      <c r="AC22" s="3" t="n">
        <v>2</v>
      </c>
      <c r="AD22" s="3" t="inlineStr">
        <is>
          <t>技巧概要·卷3</t>
        </is>
      </c>
      <c r="AE22" s="3" t="n">
        <v>5</v>
      </c>
      <c r="AF22" s="3" t="inlineStr">
        <is>
          <t>酮陣列</t>
        </is>
      </c>
      <c r="AG22" s="3" t="n">
        <v>3</v>
      </c>
      <c r="AH22" s="3" t="inlineStr">
        <is>
          <t>凝膠</t>
        </is>
      </c>
      <c r="AI22" s="3" t="n">
        <v>2</v>
      </c>
      <c r="AJ22" s="3" t="inlineStr">
        <is>
          <t>技巧概要·卷3</t>
        </is>
      </c>
      <c r="AK22" s="3" t="n">
        <v>6</v>
      </c>
      <c r="AL22" s="3" t="inlineStr">
        <is>
          <t>熾合金塊</t>
        </is>
      </c>
      <c r="AM22" s="3" t="n">
        <v>3</v>
      </c>
      <c r="AN22" s="3" t="inlineStr">
        <is>
          <t>RMA70-24</t>
        </is>
      </c>
      <c r="AO22" s="3" t="n">
        <v>5</v>
      </c>
      <c r="AP22" s="3" t="inlineStr">
        <is>
          <t>技巧概要·卷3</t>
        </is>
      </c>
      <c r="AQ22" s="3" t="n">
        <v>10</v>
      </c>
      <c r="AR22" s="3" t="inlineStr">
        <is>
          <t>D32鋼</t>
        </is>
      </c>
      <c r="AS22" s="3" t="n">
        <v>4</v>
      </c>
      <c r="AT22" s="3" t="inlineStr">
        <is>
          <t>白馬醇</t>
        </is>
      </c>
      <c r="AU22" s="3" t="n">
        <v>5</v>
      </c>
      <c r="AV22" s="3" t="inlineStr">
        <is>
          <t>技巧概要·卷3</t>
        </is>
      </c>
      <c r="AW22" s="3" t="n">
        <v>5</v>
      </c>
      <c r="AX22" s="3" t="inlineStr">
        <is>
          <t>白馬醇</t>
        </is>
      </c>
      <c r="AY22" s="3" t="n">
        <v>3</v>
      </c>
      <c r="AZ22" s="3" t="inlineStr">
        <is>
          <t>酮凝集組</t>
        </is>
      </c>
      <c r="BA22" s="3" t="n">
        <v>5</v>
      </c>
      <c r="BB22" s="3" t="inlineStr">
        <is>
          <t>技巧概要·卷3</t>
        </is>
      </c>
      <c r="BC22" s="3" t="n">
        <v>6</v>
      </c>
      <c r="BD22" s="3" t="inlineStr">
        <is>
          <t>異鐵塊</t>
        </is>
      </c>
      <c r="BE22" s="3" t="n">
        <v>3</v>
      </c>
      <c r="BF22" s="3" t="inlineStr">
        <is>
          <t>熾合金塊</t>
        </is>
      </c>
      <c r="BG22" s="3" t="n">
        <v>5</v>
      </c>
      <c r="BH22" s="3" t="inlineStr">
        <is>
          <t>技巧概要·卷3</t>
        </is>
      </c>
      <c r="BI22" s="3" t="n">
        <v>10</v>
      </c>
      <c r="BJ22" s="3" t="inlineStr">
        <is>
          <t>D32鋼</t>
        </is>
      </c>
      <c r="BK22" s="3" t="n">
        <v>4</v>
      </c>
      <c r="BL22" s="3" t="inlineStr">
        <is>
          <t>提純源巖</t>
        </is>
      </c>
      <c r="BM22" s="3" t="n">
        <v>5</v>
      </c>
    </row>
    <row r="23">
      <c r="A23" s="3" t="inlineStr">
        <is>
          <t>石棉</t>
        </is>
      </c>
      <c r="B23" s="3" t="inlineStr">
        <is>
          <t>技巧概要·卷1</t>
        </is>
      </c>
      <c r="C23" s="3" t="n">
        <v>4</v>
      </c>
      <c r="D23" s="3" t="inlineStr">
        <is>
          <t>技巧概要·卷1</t>
        </is>
      </c>
      <c r="E23" s="3" t="n">
        <v>4</v>
      </c>
      <c r="F23" s="3" t="inlineStr">
        <is>
          <t>雙酮</t>
        </is>
      </c>
      <c r="G23" s="3" t="n">
        <v>5</v>
      </c>
      <c r="J23" s="3" t="inlineStr">
        <is>
          <t>技巧概要·卷2</t>
        </is>
      </c>
      <c r="K23" s="3" t="n">
        <v>6</v>
      </c>
      <c r="L23" s="3" t="inlineStr">
        <is>
          <t>裝置</t>
        </is>
      </c>
      <c r="M23" s="3" t="n">
        <v>2</v>
      </c>
      <c r="N23" s="3" t="inlineStr">
        <is>
          <t>技巧概要·卷2</t>
        </is>
      </c>
      <c r="O23" s="3" t="n">
        <v>6</v>
      </c>
      <c r="P23" s="3" t="inlineStr">
        <is>
          <t>固源巖</t>
        </is>
      </c>
      <c r="Q23" s="3" t="n">
        <v>8</v>
      </c>
      <c r="T23" s="3" t="inlineStr">
        <is>
          <t>技巧概要·卷2</t>
        </is>
      </c>
      <c r="U23" s="3" t="n">
        <v>6</v>
      </c>
      <c r="V23" s="3" t="inlineStr">
        <is>
          <t>輕錳礦</t>
        </is>
      </c>
      <c r="W23" s="3" t="n">
        <v>4</v>
      </c>
      <c r="X23" s="3" t="inlineStr">
        <is>
          <t>技巧概要·卷3</t>
        </is>
      </c>
      <c r="Y23" s="3" t="n">
        <v>6</v>
      </c>
      <c r="Z23" s="3" t="inlineStr">
        <is>
          <t>固源巖組</t>
        </is>
      </c>
      <c r="AA23" s="3" t="n">
        <v>4</v>
      </c>
      <c r="AB23" s="3" t="inlineStr">
        <is>
          <t>全新裝置</t>
        </is>
      </c>
      <c r="AC23" s="3" t="n">
        <v>2</v>
      </c>
      <c r="AD23" s="3" t="inlineStr">
        <is>
          <t>技巧概要·卷3</t>
        </is>
      </c>
      <c r="AE23" s="3" t="n">
        <v>5</v>
      </c>
      <c r="AF23" s="3" t="inlineStr">
        <is>
          <t>改量裝置</t>
        </is>
      </c>
      <c r="AG23" s="3" t="n">
        <v>2</v>
      </c>
      <c r="AH23" s="3" t="inlineStr">
        <is>
          <t>異鐵組</t>
        </is>
      </c>
      <c r="AI23" s="3" t="n">
        <v>3</v>
      </c>
      <c r="AJ23" s="3" t="inlineStr">
        <is>
          <t>技巧概要·卷3</t>
        </is>
      </c>
      <c r="AK23" s="3" t="n">
        <v>6</v>
      </c>
      <c r="AL23" s="3" t="inlineStr">
        <is>
          <t>聚合凝膠</t>
        </is>
      </c>
      <c r="AM23" s="3" t="n">
        <v>3</v>
      </c>
      <c r="AN23" s="3" t="inlineStr">
        <is>
          <t>提純源巖</t>
        </is>
      </c>
      <c r="AO23" s="3" t="n">
        <v>7</v>
      </c>
      <c r="AP23" s="3" t="inlineStr">
        <is>
          <t>技巧概要·卷3</t>
        </is>
      </c>
      <c r="AQ23" s="3" t="n">
        <v>10</v>
      </c>
      <c r="AR23" s="3" t="inlineStr">
        <is>
          <t>聚合劑</t>
        </is>
      </c>
      <c r="AS23" s="3" t="n">
        <v>4</v>
      </c>
      <c r="AT23" s="3" t="inlineStr">
        <is>
          <t>RMA70-24</t>
        </is>
      </c>
      <c r="AU23" s="3" t="n">
        <v>4</v>
      </c>
      <c r="AV23" s="3" t="inlineStr">
        <is>
          <t>技巧概要·卷3</t>
        </is>
      </c>
      <c r="AW23" s="3" t="n">
        <v>5</v>
      </c>
      <c r="AX23" s="3" t="inlineStr">
        <is>
          <t>三水錳礦</t>
        </is>
      </c>
      <c r="AY23" s="3" t="n">
        <v>3</v>
      </c>
      <c r="AZ23" s="3" t="inlineStr">
        <is>
          <t>全新裝置</t>
        </is>
      </c>
      <c r="BA23" s="3" t="n">
        <v>2</v>
      </c>
      <c r="BB23" s="3" t="inlineStr">
        <is>
          <t>技巧概要·卷3</t>
        </is>
      </c>
      <c r="BC23" s="3" t="n">
        <v>6</v>
      </c>
      <c r="BD23" s="3" t="inlineStr">
        <is>
          <t>酮陣列</t>
        </is>
      </c>
      <c r="BE23" s="3" t="n">
        <v>3</v>
      </c>
      <c r="BF23" s="3" t="inlineStr">
        <is>
          <t>聚合凝膠</t>
        </is>
      </c>
      <c r="BG23" s="3" t="n">
        <v>6</v>
      </c>
      <c r="BH23" s="3" t="inlineStr">
        <is>
          <t>技巧概要·卷3</t>
        </is>
      </c>
      <c r="BI23" s="3" t="n">
        <v>10</v>
      </c>
      <c r="BJ23" s="3" t="inlineStr">
        <is>
          <t>D32鋼</t>
        </is>
      </c>
      <c r="BK23" s="3" t="n">
        <v>4</v>
      </c>
      <c r="BL23" s="3" t="inlineStr">
        <is>
          <t>異鐵塊</t>
        </is>
      </c>
      <c r="BM23" s="3" t="n">
        <v>3</v>
      </c>
    </row>
    <row r="24">
      <c r="A24" s="3" t="inlineStr">
        <is>
          <t>THRM-EX</t>
        </is>
      </c>
    </row>
    <row r="25">
      <c r="A25" s="3" t="inlineStr">
        <is>
          <t>極境</t>
        </is>
      </c>
      <c r="B25" s="3" t="inlineStr">
        <is>
          <t>技巧概要·卷1</t>
        </is>
      </c>
      <c r="C25" s="3" t="n">
        <v>4</v>
      </c>
      <c r="D25" s="3" t="inlineStr">
        <is>
          <t>技巧概要·卷1</t>
        </is>
      </c>
      <c r="E25" s="3" t="n">
        <v>4</v>
      </c>
      <c r="F25" s="3" t="inlineStr">
        <is>
          <t>酯原料</t>
        </is>
      </c>
      <c r="G25" s="3" t="n">
        <v>7</v>
      </c>
      <c r="J25" s="3" t="inlineStr">
        <is>
          <t>技巧概要·卷2</t>
        </is>
      </c>
      <c r="K25" s="3" t="n">
        <v>6</v>
      </c>
      <c r="L25" s="3" t="inlineStr">
        <is>
          <t>異鐵</t>
        </is>
      </c>
      <c r="M25" s="3" t="n">
        <v>3</v>
      </c>
      <c r="N25" s="3" t="inlineStr">
        <is>
          <t>技巧概要·卷2</t>
        </is>
      </c>
      <c r="O25" s="3" t="n">
        <v>6</v>
      </c>
      <c r="P25" s="3" t="inlineStr">
        <is>
          <t>酮凝集</t>
        </is>
      </c>
      <c r="Q25" s="3" t="n">
        <v>4</v>
      </c>
      <c r="T25" s="3" t="inlineStr">
        <is>
          <t>技巧概要·卷2</t>
        </is>
      </c>
      <c r="U25" s="3" t="n">
        <v>6</v>
      </c>
      <c r="V25" s="3" t="inlineStr">
        <is>
          <t>全新裝置</t>
        </is>
      </c>
      <c r="W25" s="3" t="n">
        <v>3</v>
      </c>
      <c r="X25" s="3" t="inlineStr">
        <is>
          <t>技巧概要·卷3</t>
        </is>
      </c>
      <c r="Y25" s="3" t="n">
        <v>6</v>
      </c>
      <c r="Z25" s="3" t="inlineStr">
        <is>
          <t>研磨石</t>
        </is>
      </c>
      <c r="AA25" s="3" t="n">
        <v>2</v>
      </c>
      <c r="AB25" s="3" t="inlineStr">
        <is>
          <t>固源巖組</t>
        </is>
      </c>
      <c r="AC25" s="3" t="n">
        <v>4</v>
      </c>
      <c r="AD25" s="3" t="inlineStr">
        <is>
          <t>技巧概要·卷3</t>
        </is>
      </c>
      <c r="AE25" s="3" t="n">
        <v>5</v>
      </c>
      <c r="AF25" s="3" t="inlineStr">
        <is>
          <t>聚合凝膠</t>
        </is>
      </c>
      <c r="AG25" s="3" t="n">
        <v>3</v>
      </c>
      <c r="AH25" s="3" t="inlineStr">
        <is>
          <t>固源巖組</t>
        </is>
      </c>
      <c r="AI25" s="3" t="n">
        <v>6</v>
      </c>
      <c r="AJ25" s="3" t="inlineStr">
        <is>
          <t>技巧概要·卷3</t>
        </is>
      </c>
      <c r="AK25" s="3" t="n">
        <v>6</v>
      </c>
      <c r="AL25" s="3" t="inlineStr">
        <is>
          <t>熾合金塊</t>
        </is>
      </c>
      <c r="AM25" s="3" t="n">
        <v>3</v>
      </c>
      <c r="AN25" s="3" t="inlineStr">
        <is>
          <t>RMA70-24</t>
        </is>
      </c>
      <c r="AO25" s="3" t="n">
        <v>5</v>
      </c>
      <c r="AP25" s="3" t="inlineStr">
        <is>
          <t>技巧概要·卷3</t>
        </is>
      </c>
      <c r="AQ25" s="3" t="n">
        <v>10</v>
      </c>
      <c r="AR25" s="3" t="inlineStr">
        <is>
          <t>D32鋼</t>
        </is>
      </c>
      <c r="AS25" s="3" t="n">
        <v>4</v>
      </c>
      <c r="AT25" s="3" t="inlineStr">
        <is>
          <t>酮陣列</t>
        </is>
      </c>
      <c r="AU25" s="3" t="n">
        <v>4</v>
      </c>
      <c r="AV25" s="3" t="inlineStr">
        <is>
          <t>技巧概要·卷3</t>
        </is>
      </c>
      <c r="AW25" s="3" t="n">
        <v>5</v>
      </c>
      <c r="AX25" s="3" t="inlineStr">
        <is>
          <t>改量裝置</t>
        </is>
      </c>
      <c r="AY25" s="3" t="n">
        <v>2</v>
      </c>
      <c r="AZ25" s="3" t="inlineStr">
        <is>
          <t>異鐵組</t>
        </is>
      </c>
      <c r="BA25" s="3" t="n">
        <v>3</v>
      </c>
      <c r="BB25" s="3" t="inlineStr">
        <is>
          <t>技巧概要·卷3</t>
        </is>
      </c>
      <c r="BC25" s="3" t="n">
        <v>6</v>
      </c>
      <c r="BD25" s="3" t="inlineStr">
        <is>
          <t>酮陣列</t>
        </is>
      </c>
      <c r="BE25" s="3" t="n">
        <v>3</v>
      </c>
      <c r="BF25" s="3" t="inlineStr">
        <is>
          <t>聚合凝膠</t>
        </is>
      </c>
      <c r="BG25" s="3" t="n">
        <v>6</v>
      </c>
      <c r="BH25" s="3" t="inlineStr">
        <is>
          <t>技巧概要·卷3</t>
        </is>
      </c>
      <c r="BI25" s="3" t="n">
        <v>10</v>
      </c>
      <c r="BJ25" s="3" t="inlineStr">
        <is>
          <t>聚合劑</t>
        </is>
      </c>
      <c r="BK25" s="3" t="n">
        <v>4</v>
      </c>
      <c r="BL25" s="3" t="inlineStr">
        <is>
          <t>五水研磨石</t>
        </is>
      </c>
      <c r="BM25" s="3" t="n">
        <v>4</v>
      </c>
    </row>
    <row r="26">
      <c r="A26" s="3" t="inlineStr">
        <is>
          <t>溫蒂</t>
        </is>
      </c>
      <c r="B26" s="3" t="inlineStr">
        <is>
          <t>技巧概要·卷1</t>
        </is>
      </c>
      <c r="C26" s="3" t="n">
        <v>5</v>
      </c>
      <c r="D26" s="3" t="inlineStr">
        <is>
          <t>技巧概要·卷1</t>
        </is>
      </c>
      <c r="E26" s="3" t="n">
        <v>5</v>
      </c>
      <c r="F26" s="3" t="inlineStr">
        <is>
          <t>破損裝置</t>
        </is>
      </c>
      <c r="G26" s="3" t="n">
        <v>4</v>
      </c>
      <c r="H26" s="3" t="inlineStr">
        <is>
          <t>酯原料</t>
        </is>
      </c>
      <c r="I26" s="3" t="n">
        <v>4</v>
      </c>
      <c r="J26" s="3" t="inlineStr">
        <is>
          <t>技巧概要·卷2</t>
        </is>
      </c>
      <c r="K26" s="3" t="n">
        <v>8</v>
      </c>
      <c r="L26" s="3" t="inlineStr">
        <is>
          <t>固源巖</t>
        </is>
      </c>
      <c r="M26" s="3" t="n">
        <v>7</v>
      </c>
      <c r="N26" s="3" t="inlineStr">
        <is>
          <t>技巧概要·卷2</t>
        </is>
      </c>
      <c r="O26" s="3" t="n">
        <v>8</v>
      </c>
      <c r="P26" s="3" t="inlineStr">
        <is>
          <t>糖</t>
        </is>
      </c>
      <c r="Q26" s="3" t="n">
        <v>4</v>
      </c>
      <c r="R26" s="3" t="inlineStr">
        <is>
          <t>酮凝集</t>
        </is>
      </c>
      <c r="S26" s="3" t="n">
        <v>4</v>
      </c>
      <c r="T26" s="3" t="inlineStr">
        <is>
          <t>技巧概要·卷2</t>
        </is>
      </c>
      <c r="U26" s="3" t="n">
        <v>8</v>
      </c>
      <c r="V26" s="3" t="inlineStr">
        <is>
          <t>扭轉醇</t>
        </is>
      </c>
      <c r="W26" s="3" t="n">
        <v>7</v>
      </c>
      <c r="X26" s="3" t="inlineStr">
        <is>
          <t>技巧概要·卷3</t>
        </is>
      </c>
      <c r="Y26" s="3" t="n">
        <v>8</v>
      </c>
      <c r="Z26" s="3" t="inlineStr">
        <is>
          <t>固源巖組</t>
        </is>
      </c>
      <c r="AA26" s="3" t="n">
        <v>5</v>
      </c>
      <c r="AB26" s="3" t="inlineStr">
        <is>
          <t>全新裝置</t>
        </is>
      </c>
      <c r="AC26" s="3" t="n">
        <v>4</v>
      </c>
      <c r="AD26" s="3" t="inlineStr">
        <is>
          <t>技巧概要·卷3</t>
        </is>
      </c>
      <c r="AE26" s="3" t="n">
        <v>8</v>
      </c>
      <c r="AF26" s="3" t="inlineStr">
        <is>
          <t>三水錳礦</t>
        </is>
      </c>
      <c r="AG26" s="3" t="n">
        <v>4</v>
      </c>
      <c r="AH26" s="3" t="inlineStr">
        <is>
          <t>全新裝置</t>
        </is>
      </c>
      <c r="AI26" s="3" t="n">
        <v>4</v>
      </c>
      <c r="AJ26" s="3" t="inlineStr">
        <is>
          <t>技巧概要·卷3</t>
        </is>
      </c>
      <c r="AK26" s="3" t="n">
        <v>12</v>
      </c>
      <c r="AL26" s="3" t="inlineStr">
        <is>
          <t>提純源巖</t>
        </is>
      </c>
      <c r="AM26" s="3" t="n">
        <v>4</v>
      </c>
      <c r="AN26" s="3" t="inlineStr">
        <is>
          <t>五水研磨石</t>
        </is>
      </c>
      <c r="AO26" s="3" t="n">
        <v>9</v>
      </c>
      <c r="AP26" s="3" t="inlineStr">
        <is>
          <t>技巧概要·卷3</t>
        </is>
      </c>
      <c r="AQ26" s="3" t="n">
        <v>15</v>
      </c>
      <c r="AR26" s="3" t="inlineStr">
        <is>
          <t>雙極納米片</t>
        </is>
      </c>
      <c r="AS26" s="3" t="n">
        <v>6</v>
      </c>
      <c r="AT26" s="3" t="inlineStr">
        <is>
          <t>熾合金塊</t>
        </is>
      </c>
      <c r="AU26" s="3" t="n">
        <v>5</v>
      </c>
      <c r="AV26" s="3" t="inlineStr">
        <is>
          <t>技巧概要·卷3</t>
        </is>
      </c>
      <c r="AW26" s="3" t="n">
        <v>8</v>
      </c>
      <c r="AX26" s="3" t="inlineStr">
        <is>
          <t>五水研磨石</t>
        </is>
      </c>
      <c r="AY26" s="3" t="n">
        <v>4</v>
      </c>
      <c r="AZ26" s="3" t="inlineStr">
        <is>
          <t>扭轉醇</t>
        </is>
      </c>
      <c r="BA26" s="3" t="n">
        <v>7</v>
      </c>
      <c r="BB26" s="3" t="inlineStr">
        <is>
          <t>技巧概要·卷3</t>
        </is>
      </c>
      <c r="BC26" s="3" t="n">
        <v>12</v>
      </c>
      <c r="BD26" s="3" t="inlineStr">
        <is>
          <t>改量裝置</t>
        </is>
      </c>
      <c r="BE26" s="3" t="n">
        <v>3</v>
      </c>
      <c r="BF26" s="3" t="inlineStr">
        <is>
          <t>異鐵塊</t>
        </is>
      </c>
      <c r="BG26" s="3" t="n">
        <v>6</v>
      </c>
      <c r="BH26" s="3" t="inlineStr">
        <is>
          <t>技巧概要·卷3</t>
        </is>
      </c>
      <c r="BI26" s="3" t="n">
        <v>15</v>
      </c>
      <c r="BJ26" s="3" t="inlineStr">
        <is>
          <t>雙極納米片</t>
        </is>
      </c>
      <c r="BK26" s="3" t="n">
        <v>6</v>
      </c>
      <c r="BL26" s="3" t="inlineStr">
        <is>
          <t>聚合凝膠</t>
        </is>
      </c>
      <c r="BM26" s="3" t="n">
        <v>6</v>
      </c>
      <c r="BN26" s="3" t="inlineStr">
        <is>
          <t>技巧概要·卷3</t>
        </is>
      </c>
      <c r="BO26" s="3" t="n">
        <v>8</v>
      </c>
      <c r="BP26" s="3" t="inlineStr">
        <is>
          <t>RMA70-24</t>
        </is>
      </c>
      <c r="BQ26" s="3" t="n">
        <v>4</v>
      </c>
      <c r="BR26" s="3" t="inlineStr">
        <is>
          <t>輕錳礦</t>
        </is>
      </c>
      <c r="BS26" s="3" t="n">
        <v>5</v>
      </c>
      <c r="BT26" s="3" t="inlineStr">
        <is>
          <t>技巧概要·卷3</t>
        </is>
      </c>
      <c r="BU26" s="3" t="n">
        <v>12</v>
      </c>
      <c r="BV26" s="3" t="inlineStr">
        <is>
          <t>白馬醇</t>
        </is>
      </c>
      <c r="BW26" s="3" t="n">
        <v>4</v>
      </c>
      <c r="BX26" s="3" t="inlineStr">
        <is>
          <t>酮陣列</t>
        </is>
      </c>
      <c r="BY26" s="3" t="n">
        <v>8</v>
      </c>
      <c r="BZ26" s="3" t="inlineStr">
        <is>
          <t>技巧概要·卷3</t>
        </is>
      </c>
      <c r="CA26" s="3" t="n">
        <v>15</v>
      </c>
      <c r="CB26" s="3" t="inlineStr">
        <is>
          <t>聚合劑</t>
        </is>
      </c>
      <c r="CC26" s="3" t="n">
        <v>6</v>
      </c>
      <c r="CD26" s="3" t="inlineStr">
        <is>
          <t>聚合凝膠</t>
        </is>
      </c>
      <c r="CE26" s="3" t="n">
        <v>7</v>
      </c>
    </row>
    <row r="27">
      <c r="A27" s="3" t="inlineStr">
        <is>
          <t>W</t>
        </is>
      </c>
      <c r="B27" s="3" t="inlineStr">
        <is>
          <t>技巧概要·卷1</t>
        </is>
      </c>
      <c r="C27" s="3" t="n">
        <v>5</v>
      </c>
      <c r="D27" s="3" t="inlineStr">
        <is>
          <t>技巧概要·卷1</t>
        </is>
      </c>
      <c r="E27" s="3" t="n">
        <v>5</v>
      </c>
      <c r="F27" s="3" t="inlineStr">
        <is>
          <t>雙酮</t>
        </is>
      </c>
      <c r="G27" s="3" t="n">
        <v>6</v>
      </c>
      <c r="H27" s="3" t="inlineStr">
        <is>
          <t>源巖</t>
        </is>
      </c>
      <c r="I27" s="3" t="n">
        <v>4</v>
      </c>
      <c r="J27" s="3" t="inlineStr">
        <is>
          <t>技巧概要·卷2</t>
        </is>
      </c>
      <c r="K27" s="3" t="n">
        <v>8</v>
      </c>
      <c r="L27" s="3" t="inlineStr">
        <is>
          <t>裝置</t>
        </is>
      </c>
      <c r="M27" s="3" t="n">
        <v>3</v>
      </c>
      <c r="N27" s="3" t="inlineStr">
        <is>
          <t>技巧概要·卷2</t>
        </is>
      </c>
      <c r="O27" s="3" t="n">
        <v>8</v>
      </c>
      <c r="P27" s="3" t="inlineStr">
        <is>
          <t>固源巖</t>
        </is>
      </c>
      <c r="Q27" s="3" t="n">
        <v>5</v>
      </c>
      <c r="R27" s="3" t="inlineStr">
        <is>
          <t>裝置</t>
        </is>
      </c>
      <c r="S27" s="3" t="n">
        <v>3</v>
      </c>
      <c r="T27" s="3" t="inlineStr">
        <is>
          <t>技巧概要·卷2</t>
        </is>
      </c>
      <c r="U27" s="3" t="n">
        <v>8</v>
      </c>
      <c r="V27" s="3" t="inlineStr">
        <is>
          <t>全新裝置</t>
        </is>
      </c>
      <c r="W27" s="3" t="n">
        <v>4</v>
      </c>
      <c r="X27" s="3" t="inlineStr">
        <is>
          <t>技巧概要·卷3</t>
        </is>
      </c>
      <c r="Y27" s="3" t="n">
        <v>8</v>
      </c>
      <c r="Z27" s="3" t="inlineStr">
        <is>
          <t>輕錳礦</t>
        </is>
      </c>
      <c r="AA27" s="3" t="n">
        <v>3</v>
      </c>
      <c r="AB27" s="3" t="inlineStr">
        <is>
          <t>RMA70-12</t>
        </is>
      </c>
      <c r="AC27" s="3" t="n">
        <v>4</v>
      </c>
      <c r="AD27" s="3" t="inlineStr">
        <is>
          <t>技巧概要·卷3</t>
        </is>
      </c>
      <c r="AE27" s="3" t="n">
        <v>8</v>
      </c>
      <c r="AF27" s="3" t="inlineStr">
        <is>
          <t>熾合金塊</t>
        </is>
      </c>
      <c r="AG27" s="3" t="n">
        <v>4</v>
      </c>
      <c r="AH27" s="3" t="inlineStr">
        <is>
          <t>RMA70-12</t>
        </is>
      </c>
      <c r="AI27" s="3" t="n">
        <v>5</v>
      </c>
      <c r="AJ27" s="3" t="inlineStr">
        <is>
          <t>技巧概要·卷3</t>
        </is>
      </c>
      <c r="AK27" s="3" t="n">
        <v>12</v>
      </c>
      <c r="AL27" s="3" t="inlineStr">
        <is>
          <t>RMA70-24</t>
        </is>
      </c>
      <c r="AM27" s="3" t="n">
        <v>4</v>
      </c>
      <c r="AN27" s="3" t="inlineStr">
        <is>
          <t>三水錳礦</t>
        </is>
      </c>
      <c r="AO27" s="3" t="n">
        <v>7</v>
      </c>
      <c r="AP27" s="3" t="inlineStr">
        <is>
          <t>技巧概要·卷3</t>
        </is>
      </c>
      <c r="AQ27" s="3" t="n">
        <v>15</v>
      </c>
      <c r="AR27" s="3" t="inlineStr">
        <is>
          <t>D32鋼</t>
        </is>
      </c>
      <c r="AS27" s="3" t="n">
        <v>6</v>
      </c>
      <c r="AT27" s="3" t="inlineStr">
        <is>
          <t>聚合凝膠</t>
        </is>
      </c>
      <c r="AU27" s="3" t="n">
        <v>6</v>
      </c>
      <c r="AV27" s="3" t="inlineStr">
        <is>
          <t>技巧概要·卷3</t>
        </is>
      </c>
      <c r="AW27" s="3" t="n">
        <v>8</v>
      </c>
      <c r="AX27" s="3" t="inlineStr">
        <is>
          <t>改量裝置</t>
        </is>
      </c>
      <c r="AY27" s="3" t="n">
        <v>3</v>
      </c>
      <c r="AZ27" s="3" t="inlineStr">
        <is>
          <t>異鐵組</t>
        </is>
      </c>
      <c r="BA27" s="3" t="n">
        <v>4</v>
      </c>
      <c r="BB27" s="3" t="inlineStr">
        <is>
          <t>技巧概要·卷3</t>
        </is>
      </c>
      <c r="BC27" s="3" t="n">
        <v>12</v>
      </c>
      <c r="BD27" s="3" t="inlineStr">
        <is>
          <t>聚合凝膠</t>
        </is>
      </c>
      <c r="BE27" s="3" t="n">
        <v>4</v>
      </c>
      <c r="BF27" s="3" t="inlineStr">
        <is>
          <t>提純源巖</t>
        </is>
      </c>
      <c r="BG27" s="3" t="n">
        <v>10</v>
      </c>
      <c r="BH27" s="3" t="inlineStr">
        <is>
          <t>技巧概要·卷3</t>
        </is>
      </c>
      <c r="BI27" s="3" t="n">
        <v>15</v>
      </c>
      <c r="BJ27" s="3" t="inlineStr">
        <is>
          <t>雙極納米片</t>
        </is>
      </c>
      <c r="BK27" s="3" t="n">
        <v>6</v>
      </c>
      <c r="BL27" s="3" t="inlineStr">
        <is>
          <t>熾合金塊</t>
        </is>
      </c>
      <c r="BM27" s="3" t="n">
        <v>6</v>
      </c>
      <c r="BN27" s="3" t="inlineStr">
        <is>
          <t>技巧概要·卷3</t>
        </is>
      </c>
      <c r="BO27" s="3" t="n">
        <v>8</v>
      </c>
      <c r="BP27" s="3" t="inlineStr">
        <is>
          <t>白馬醇</t>
        </is>
      </c>
      <c r="BQ27" s="3" t="n">
        <v>4</v>
      </c>
      <c r="BR27" s="3" t="inlineStr">
        <is>
          <t>酮凝集組</t>
        </is>
      </c>
      <c r="BS27" s="3" t="n">
        <v>8</v>
      </c>
      <c r="BT27" s="3" t="inlineStr">
        <is>
          <t>技巧概要·卷3</t>
        </is>
      </c>
      <c r="BU27" s="3" t="n">
        <v>12</v>
      </c>
      <c r="BV27" s="3" t="inlineStr">
        <is>
          <t>異鐵塊</t>
        </is>
      </c>
      <c r="BW27" s="3" t="n">
        <v>4</v>
      </c>
      <c r="BX27" s="3" t="inlineStr">
        <is>
          <t>熾合金塊</t>
        </is>
      </c>
      <c r="BY27" s="3" t="n">
        <v>7</v>
      </c>
      <c r="BZ27" s="3" t="inlineStr">
        <is>
          <t>技巧概要·卷3</t>
        </is>
      </c>
      <c r="CA27" s="3" t="n">
        <v>15</v>
      </c>
      <c r="CB27" s="3" t="inlineStr">
        <is>
          <t>雙極納米片</t>
        </is>
      </c>
      <c r="CC27" s="3" t="n">
        <v>6</v>
      </c>
      <c r="CD27" s="3" t="inlineStr">
        <is>
          <t>聚合凝膠</t>
        </is>
      </c>
      <c r="CE27" s="3" t="n">
        <v>6</v>
      </c>
    </row>
    <row r="28">
      <c r="A28" s="3" t="inlineStr">
        <is>
          <t>傀影</t>
        </is>
      </c>
      <c r="B28" s="3" t="inlineStr">
        <is>
          <t>技巧概要·卷1</t>
        </is>
      </c>
      <c r="C28" s="3" t="n">
        <v>5</v>
      </c>
      <c r="D28" s="3" t="inlineStr">
        <is>
          <t>技巧概要·卷1</t>
        </is>
      </c>
      <c r="E28" s="3" t="n">
        <v>5</v>
      </c>
      <c r="F28" s="3" t="inlineStr">
        <is>
          <t>源巖</t>
        </is>
      </c>
      <c r="G28" s="3" t="n">
        <v>6</v>
      </c>
      <c r="H28" s="3" t="inlineStr">
        <is>
          <t>破損裝置</t>
        </is>
      </c>
      <c r="I28" s="3" t="n">
        <v>4</v>
      </c>
      <c r="J28" s="3" t="inlineStr">
        <is>
          <t>技巧概要·卷2</t>
        </is>
      </c>
      <c r="K28" s="3" t="n">
        <v>8</v>
      </c>
      <c r="L28" s="3" t="inlineStr">
        <is>
          <t>糖</t>
        </is>
      </c>
      <c r="M28" s="3" t="n">
        <v>5</v>
      </c>
      <c r="N28" s="3" t="inlineStr">
        <is>
          <t>技巧概要·卷2</t>
        </is>
      </c>
      <c r="O28" s="3" t="n">
        <v>8</v>
      </c>
      <c r="P28" s="3" t="inlineStr">
        <is>
          <t>聚酸酯</t>
        </is>
      </c>
      <c r="Q28" s="3" t="n">
        <v>4</v>
      </c>
      <c r="R28" s="3" t="inlineStr">
        <is>
          <t>異鐵</t>
        </is>
      </c>
      <c r="S28" s="3" t="n">
        <v>4</v>
      </c>
      <c r="T28" s="3" t="inlineStr">
        <is>
          <t>技巧概要·卷2</t>
        </is>
      </c>
      <c r="U28" s="3" t="n">
        <v>8</v>
      </c>
      <c r="V28" s="3" t="inlineStr">
        <is>
          <t>輕錳礦</t>
        </is>
      </c>
      <c r="W28" s="3" t="n">
        <v>6</v>
      </c>
      <c r="X28" s="3" t="inlineStr">
        <is>
          <t>技巧概要·卷3</t>
        </is>
      </c>
      <c r="Y28" s="3" t="n">
        <v>8</v>
      </c>
      <c r="Z28" s="3" t="inlineStr">
        <is>
          <t>凝膠</t>
        </is>
      </c>
      <c r="AA28" s="3" t="n">
        <v>4</v>
      </c>
      <c r="AB28" s="3" t="inlineStr">
        <is>
          <t>異鐵組</t>
        </is>
      </c>
      <c r="AC28" s="3" t="n">
        <v>0</v>
      </c>
      <c r="AD28" s="3" t="inlineStr">
        <is>
          <t>技巧概要·卷3</t>
        </is>
      </c>
      <c r="AE28" s="3" t="n">
        <v>8</v>
      </c>
      <c r="AF28" s="3" t="inlineStr">
        <is>
          <t>提純源巖</t>
        </is>
      </c>
      <c r="AG28" s="3" t="n">
        <v>4</v>
      </c>
      <c r="AH28" s="3" t="inlineStr">
        <is>
          <t>研磨石</t>
        </is>
      </c>
      <c r="AI28" s="3" t="n">
        <v>7</v>
      </c>
      <c r="AJ28" s="3" t="inlineStr">
        <is>
          <t>技巧概要·卷3</t>
        </is>
      </c>
      <c r="AK28" s="3" t="n">
        <v>12</v>
      </c>
      <c r="AL28" s="3" t="inlineStr">
        <is>
          <t>白馬醇</t>
        </is>
      </c>
      <c r="AM28" s="3" t="n">
        <v>4</v>
      </c>
      <c r="AN28" s="3" t="inlineStr">
        <is>
          <t>酮陣列</t>
        </is>
      </c>
      <c r="AO28" s="3" t="n">
        <v>8</v>
      </c>
      <c r="AP28" s="3" t="inlineStr">
        <is>
          <t>技巧概要·卷3</t>
        </is>
      </c>
      <c r="AQ28" s="3" t="n">
        <v>15</v>
      </c>
      <c r="AR28" s="3" t="inlineStr">
        <is>
          <t>D32鋼</t>
        </is>
      </c>
      <c r="AS28" s="3" t="n">
        <v>6</v>
      </c>
      <c r="AT28" s="3" t="inlineStr">
        <is>
          <t>熾合金塊</t>
        </is>
      </c>
      <c r="AU28" s="3" t="n">
        <v>6</v>
      </c>
      <c r="AV28" s="3" t="inlineStr">
        <is>
          <t>技巧概要·卷3</t>
        </is>
      </c>
      <c r="AW28" s="3" t="n">
        <v>8</v>
      </c>
      <c r="AX28" s="3" t="inlineStr">
        <is>
          <t>酮陣列</t>
        </is>
      </c>
      <c r="AY28" s="3" t="n">
        <v>4</v>
      </c>
      <c r="AZ28" s="3" t="inlineStr">
        <is>
          <t>凝膠</t>
        </is>
      </c>
      <c r="BA28" s="3" t="n">
        <v>4</v>
      </c>
      <c r="BB28" s="3" t="inlineStr">
        <is>
          <t>技巧概要·卷3</t>
        </is>
      </c>
      <c r="BC28" s="3" t="n">
        <v>12</v>
      </c>
      <c r="BD28" s="3" t="inlineStr">
        <is>
          <t>三水錳礦</t>
        </is>
      </c>
      <c r="BE28" s="3" t="n">
        <v>4</v>
      </c>
      <c r="BF28" s="3" t="inlineStr">
        <is>
          <t>改量裝置</t>
        </is>
      </c>
      <c r="BG28" s="3" t="n">
        <v>5</v>
      </c>
      <c r="BH28" s="3" t="inlineStr">
        <is>
          <t>技巧概要·卷3</t>
        </is>
      </c>
      <c r="BI28" s="3" t="n">
        <v>15</v>
      </c>
      <c r="BJ28" s="3" t="inlineStr">
        <is>
          <t>聚合劑</t>
        </is>
      </c>
      <c r="BK28" s="3" t="n">
        <v>6</v>
      </c>
      <c r="BL28" s="3" t="inlineStr">
        <is>
          <t>熾合金塊</t>
        </is>
      </c>
      <c r="BM28" s="3" t="n">
        <v>6</v>
      </c>
      <c r="BN28" s="3" t="inlineStr">
        <is>
          <t>技巧概要·卷3</t>
        </is>
      </c>
      <c r="BO28" s="3" t="n">
        <v>8</v>
      </c>
      <c r="BP28" s="3" t="inlineStr">
        <is>
          <t>改量裝置</t>
        </is>
      </c>
      <c r="BQ28" s="3" t="n">
        <v>3</v>
      </c>
      <c r="BR28" s="3" t="inlineStr">
        <is>
          <t>異鐵組</t>
        </is>
      </c>
      <c r="BS28" s="3" t="n">
        <v>4</v>
      </c>
      <c r="BT28" s="3" t="inlineStr">
        <is>
          <t>技巧概要·卷3</t>
        </is>
      </c>
      <c r="BU28" s="3" t="n">
        <v>12</v>
      </c>
      <c r="BV28" s="3" t="inlineStr">
        <is>
          <t>五水研磨石</t>
        </is>
      </c>
      <c r="BW28" s="3" t="n">
        <v>4</v>
      </c>
      <c r="BX28" s="3" t="inlineStr">
        <is>
          <t>白馬醇</t>
        </is>
      </c>
      <c r="BY28" s="3" t="n">
        <v>9</v>
      </c>
      <c r="BZ28" s="3" t="inlineStr">
        <is>
          <t>技巧概要·卷3</t>
        </is>
      </c>
      <c r="CA28" s="3" t="n">
        <v>15</v>
      </c>
      <c r="CB28" s="3" t="inlineStr">
        <is>
          <t>D32鋼</t>
        </is>
      </c>
      <c r="CC28" s="3" t="n">
        <v>6</v>
      </c>
      <c r="CD28" s="3" t="inlineStr">
        <is>
          <t>聚合凝膠</t>
        </is>
      </c>
      <c r="CE28" s="3" t="n">
        <v>6</v>
      </c>
    </row>
    <row r="29">
      <c r="A29" s="3" t="inlineStr">
        <is>
          <t>巫戀</t>
        </is>
      </c>
      <c r="B29" s="3" t="inlineStr">
        <is>
          <t>技巧概要·卷1</t>
        </is>
      </c>
      <c r="C29" s="3" t="n">
        <v>4</v>
      </c>
      <c r="D29" s="3" t="inlineStr">
        <is>
          <t>技巧概要·卷1</t>
        </is>
      </c>
      <c r="E29" s="3" t="n">
        <v>4</v>
      </c>
      <c r="F29" s="3" t="inlineStr">
        <is>
          <t>代糖</t>
        </is>
      </c>
      <c r="G29" s="3" t="n">
        <v>7</v>
      </c>
      <c r="J29" s="3" t="inlineStr">
        <is>
          <t>技巧概要·卷2</t>
        </is>
      </c>
      <c r="K29" s="3" t="n">
        <v>6</v>
      </c>
      <c r="L29" s="3" t="inlineStr">
        <is>
          <t>聚酸酯</t>
        </is>
      </c>
      <c r="M29" s="3" t="n">
        <v>3</v>
      </c>
      <c r="N29" s="3" t="inlineStr">
        <is>
          <t>技巧概要·卷2</t>
        </is>
      </c>
      <c r="O29" s="3" t="n">
        <v>6</v>
      </c>
      <c r="P29" s="3" t="inlineStr">
        <is>
          <t>異鐵</t>
        </is>
      </c>
      <c r="Q29" s="3" t="n">
        <v>4</v>
      </c>
      <c r="T29" s="3" t="inlineStr">
        <is>
          <t>技巧概要·卷2</t>
        </is>
      </c>
      <c r="U29" s="3" t="n">
        <v>6</v>
      </c>
      <c r="V29" s="3" t="inlineStr">
        <is>
          <t>酮凝集組</t>
        </is>
      </c>
      <c r="W29" s="3" t="n">
        <v>4</v>
      </c>
      <c r="X29" s="3" t="inlineStr">
        <is>
          <t>技巧概要·卷3</t>
        </is>
      </c>
      <c r="Y29" s="3" t="n">
        <v>6</v>
      </c>
      <c r="Z29" s="3" t="inlineStr">
        <is>
          <t>輕錳礦</t>
        </is>
      </c>
      <c r="AA29" s="3" t="n">
        <v>2</v>
      </c>
      <c r="AB29" s="3" t="inlineStr">
        <is>
          <t>RMA70-12</t>
        </is>
      </c>
      <c r="AC29" s="3" t="n">
        <v>3</v>
      </c>
      <c r="AD29" s="3" t="inlineStr">
        <is>
          <t>技巧概要·卷3</t>
        </is>
      </c>
      <c r="AE29" s="3" t="n">
        <v>5</v>
      </c>
      <c r="AF29" s="3" t="inlineStr">
        <is>
          <t>RMA70-24</t>
        </is>
      </c>
      <c r="AG29" s="3" t="n">
        <v>3</v>
      </c>
      <c r="AH29" s="3" t="inlineStr">
        <is>
          <t>輕錳礦</t>
        </is>
      </c>
      <c r="AI29" s="3" t="n">
        <v>2</v>
      </c>
      <c r="AJ29" s="3" t="inlineStr">
        <is>
          <t>技巧概要·卷3</t>
        </is>
      </c>
      <c r="AK29" s="3" t="n">
        <v>6</v>
      </c>
      <c r="AL29" s="3" t="inlineStr">
        <is>
          <t>白馬醇</t>
        </is>
      </c>
      <c r="AM29" s="3" t="n">
        <v>3</v>
      </c>
      <c r="AN29" s="3" t="inlineStr">
        <is>
          <t>酮陣列</t>
        </is>
      </c>
      <c r="AO29" s="3" t="n">
        <v>5</v>
      </c>
      <c r="AP29" s="3" t="inlineStr">
        <is>
          <t>技巧概要·卷3</t>
        </is>
      </c>
      <c r="AQ29" s="3" t="n">
        <v>10</v>
      </c>
      <c r="AR29" s="3" t="inlineStr">
        <is>
          <t>雙極納米片</t>
        </is>
      </c>
      <c r="AS29" s="3" t="n">
        <v>4</v>
      </c>
      <c r="AT29" s="3" t="inlineStr">
        <is>
          <t>熾合金塊</t>
        </is>
      </c>
      <c r="AU29" s="3" t="n">
        <v>4</v>
      </c>
      <c r="AV29" s="3" t="inlineStr">
        <is>
          <t>技巧概要·卷3</t>
        </is>
      </c>
      <c r="AW29" s="3" t="n">
        <v>5</v>
      </c>
      <c r="AX29" s="3" t="inlineStr">
        <is>
          <t>提純源巖</t>
        </is>
      </c>
      <c r="AY29" s="3" t="n">
        <v>3</v>
      </c>
      <c r="AZ29" s="3" t="inlineStr">
        <is>
          <t>研磨石</t>
        </is>
      </c>
      <c r="BA29" s="3" t="n">
        <v>4</v>
      </c>
      <c r="BB29" s="3" t="inlineStr">
        <is>
          <t>技巧概要·卷3</t>
        </is>
      </c>
      <c r="BC29" s="3" t="n">
        <v>6</v>
      </c>
      <c r="BD29" s="3" t="inlineStr">
        <is>
          <t>三水錳礦</t>
        </is>
      </c>
      <c r="BE29" s="3" t="n">
        <v>3</v>
      </c>
      <c r="BF29" s="3" t="inlineStr">
        <is>
          <t>改量裝置</t>
        </is>
      </c>
      <c r="BG29" s="3" t="n">
        <v>4</v>
      </c>
      <c r="BH29" s="3" t="inlineStr">
        <is>
          <t>技巧概要·卷3</t>
        </is>
      </c>
      <c r="BI29" s="3" t="n">
        <v>10</v>
      </c>
      <c r="BJ29" s="3" t="inlineStr">
        <is>
          <t>D32鋼</t>
        </is>
      </c>
      <c r="BK29" s="3" t="n">
        <v>4</v>
      </c>
      <c r="BL29" s="3" t="inlineStr">
        <is>
          <t>聚合凝膠</t>
        </is>
      </c>
      <c r="BM29" s="3" t="n">
        <v>4</v>
      </c>
    </row>
    <row r="30">
      <c r="A30" s="3" t="inlineStr">
        <is>
          <t>鑄鐵</t>
        </is>
      </c>
      <c r="B30" s="3" t="inlineStr">
        <is>
          <t>技巧概要·卷1</t>
        </is>
      </c>
      <c r="C30" s="3" t="n">
        <v>4</v>
      </c>
      <c r="D30" s="3" t="inlineStr">
        <is>
          <t>技巧概要·卷1</t>
        </is>
      </c>
      <c r="E30" s="3" t="n">
        <v>4</v>
      </c>
      <c r="F30" s="3" t="inlineStr">
        <is>
          <t>源巖</t>
        </is>
      </c>
      <c r="G30" s="3" t="n">
        <v>10</v>
      </c>
      <c r="J30" s="3" t="inlineStr">
        <is>
          <t>技巧概要·卷2</t>
        </is>
      </c>
      <c r="K30" s="3" t="n">
        <v>6</v>
      </c>
      <c r="L30" s="3" t="inlineStr">
        <is>
          <t>糖</t>
        </is>
      </c>
      <c r="M30" s="3" t="n">
        <v>3</v>
      </c>
      <c r="N30" s="3" t="inlineStr">
        <is>
          <t>技巧概要·卷2</t>
        </is>
      </c>
      <c r="O30" s="3" t="n">
        <v>6</v>
      </c>
      <c r="P30" s="3" t="inlineStr">
        <is>
          <t>聚酸酯</t>
        </is>
      </c>
      <c r="Q30" s="3" t="n">
        <v>5</v>
      </c>
      <c r="T30" s="3" t="inlineStr">
        <is>
          <t>技巧概要·卷2</t>
        </is>
      </c>
      <c r="U30" s="3" t="n">
        <v>6</v>
      </c>
      <c r="V30" s="3" t="inlineStr">
        <is>
          <t>熾合金</t>
        </is>
      </c>
      <c r="W30" s="3" t="n">
        <v>4</v>
      </c>
      <c r="X30" s="3" t="inlineStr">
        <is>
          <t>技巧概要·卷2</t>
        </is>
      </c>
      <c r="Y30" s="3" t="n">
        <v>6</v>
      </c>
      <c r="Z30" s="3" t="inlineStr">
        <is>
          <t>扭轉醇</t>
        </is>
      </c>
      <c r="AA30" s="3" t="n">
        <v>3</v>
      </c>
      <c r="AB30" s="3" t="inlineStr">
        <is>
          <t>酮凝集組</t>
        </is>
      </c>
      <c r="AC30" s="3" t="n">
        <v>3</v>
      </c>
      <c r="AD30" s="3" t="inlineStr">
        <is>
          <t>技巧概要·卷3</t>
        </is>
      </c>
      <c r="AE30" s="3" t="n">
        <v>5</v>
      </c>
      <c r="AF30" s="3" t="inlineStr">
        <is>
          <t>熾合金塊</t>
        </is>
      </c>
      <c r="AG30" s="3" t="n">
        <v>3</v>
      </c>
      <c r="AH30" s="3" t="inlineStr">
        <is>
          <t>RMA70-12</t>
        </is>
      </c>
      <c r="AI30" s="3" t="n">
        <v>3</v>
      </c>
      <c r="AJ30" s="3" t="inlineStr">
        <is>
          <t>技巧概要·卷3</t>
        </is>
      </c>
      <c r="AK30" s="3" t="n">
        <v>6</v>
      </c>
      <c r="AL30" s="3" t="inlineStr">
        <is>
          <t>五水研磨石</t>
        </is>
      </c>
      <c r="AM30" s="3" t="n">
        <v>3</v>
      </c>
      <c r="AN30" s="3" t="inlineStr">
        <is>
          <t>白馬醇</t>
        </is>
      </c>
      <c r="AO30" s="3" t="n">
        <v>6</v>
      </c>
      <c r="AP30" s="3" t="inlineStr">
        <is>
          <t>技巧概要·卷3</t>
        </is>
      </c>
      <c r="AQ30" s="3" t="n">
        <v>10</v>
      </c>
      <c r="AR30" s="3" t="inlineStr">
        <is>
          <t>聚合劑</t>
        </is>
      </c>
      <c r="AS30" s="3" t="n">
        <v>4</v>
      </c>
      <c r="AT30" s="3" t="inlineStr">
        <is>
          <t>聚合凝膠</t>
        </is>
      </c>
      <c r="AU30" s="3" t="n">
        <v>5</v>
      </c>
      <c r="AV30" s="3" t="inlineStr">
        <is>
          <t>技巧概要·卷3</t>
        </is>
      </c>
      <c r="AW30" s="3" t="n">
        <v>5</v>
      </c>
      <c r="AX30" s="3" t="inlineStr">
        <is>
          <t>酮陣列</t>
        </is>
      </c>
      <c r="AY30" s="3" t="n">
        <v>3</v>
      </c>
      <c r="AZ30" s="3" t="inlineStr">
        <is>
          <t>凝膠</t>
        </is>
      </c>
      <c r="BA30" s="3" t="n">
        <v>2</v>
      </c>
      <c r="BB30" s="3" t="inlineStr">
        <is>
          <t>技巧概要·卷3</t>
        </is>
      </c>
      <c r="BC30" s="3" t="n">
        <v>6</v>
      </c>
      <c r="BD30" s="3" t="inlineStr">
        <is>
          <t>RMA70-24</t>
        </is>
      </c>
      <c r="BE30" s="3" t="n">
        <v>3</v>
      </c>
      <c r="BF30" s="3" t="inlineStr">
        <is>
          <t>三水錳礦</t>
        </is>
      </c>
      <c r="BG30" s="3" t="n">
        <v>5</v>
      </c>
      <c r="BH30" s="3" t="inlineStr">
        <is>
          <t>技巧概要·卷3</t>
        </is>
      </c>
      <c r="BI30" s="3" t="n">
        <v>10</v>
      </c>
      <c r="BJ30" s="3" t="inlineStr">
        <is>
          <t>聚合劑</t>
        </is>
      </c>
      <c r="BK30" s="3" t="n">
        <v>4</v>
      </c>
      <c r="BL30" s="3" t="inlineStr">
        <is>
          <t>熾合金塊</t>
        </is>
      </c>
      <c r="BM30" s="3" t="n">
        <v>4</v>
      </c>
    </row>
    <row r="31">
      <c r="A31" s="3" t="inlineStr">
        <is>
          <t>刻刀</t>
        </is>
      </c>
      <c r="B31" s="3" t="inlineStr">
        <is>
          <t>技巧概要·卷1</t>
        </is>
      </c>
      <c r="C31" s="3" t="n">
        <v>2</v>
      </c>
      <c r="D31" s="3" t="inlineStr">
        <is>
          <t>技巧概要·卷1</t>
        </is>
      </c>
      <c r="E31" s="3" t="n">
        <v>2</v>
      </c>
      <c r="F31" s="3" t="inlineStr">
        <is>
          <t>雙酮</t>
        </is>
      </c>
      <c r="G31" s="3" t="n">
        <v>3</v>
      </c>
      <c r="J31" s="3" t="inlineStr">
        <is>
          <t>技巧概要·卷2</t>
        </is>
      </c>
      <c r="K31" s="3" t="n">
        <v>3</v>
      </c>
      <c r="L31" s="3" t="inlineStr">
        <is>
          <t>裝置</t>
        </is>
      </c>
      <c r="M31" s="3" t="n">
        <v>1</v>
      </c>
      <c r="N31" s="3" t="inlineStr">
        <is>
          <t>技巧概要·卷2</t>
        </is>
      </c>
      <c r="O31" s="3" t="n">
        <v>3</v>
      </c>
      <c r="P31" s="3" t="inlineStr">
        <is>
          <t>固源巖</t>
        </is>
      </c>
      <c r="Q31" s="3" t="n">
        <v>4</v>
      </c>
      <c r="T31" s="3" t="inlineStr">
        <is>
          <t>技巧概要·卷2</t>
        </is>
      </c>
      <c r="U31" s="3" t="n">
        <v>3</v>
      </c>
      <c r="V31" s="3" t="inlineStr">
        <is>
          <t>熾合金</t>
        </is>
      </c>
      <c r="W31" s="3" t="n">
        <v>2</v>
      </c>
      <c r="X31" s="3" t="inlineStr">
        <is>
          <t>技巧概要·卷3</t>
        </is>
      </c>
      <c r="Y31" s="3" t="n">
        <v>4</v>
      </c>
      <c r="Z31" s="3" t="inlineStr">
        <is>
          <t>RMA70-12</t>
        </is>
      </c>
      <c r="AA31" s="3" t="n">
        <v>2</v>
      </c>
      <c r="AD31" s="3" t="inlineStr">
        <is>
          <t>技巧概要·卷3</t>
        </is>
      </c>
      <c r="AE31" s="3" t="n">
        <v>2</v>
      </c>
      <c r="AF31" s="3" t="inlineStr">
        <is>
          <t>酮陣列</t>
        </is>
      </c>
      <c r="AG31" s="3" t="n">
        <v>1</v>
      </c>
      <c r="AH31" s="3" t="inlineStr">
        <is>
          <t>凝膠</t>
        </is>
      </c>
      <c r="AI31" s="3" t="n">
        <v>3</v>
      </c>
      <c r="AJ31" s="3" t="inlineStr">
        <is>
          <t>技巧概要·卷3</t>
        </is>
      </c>
      <c r="AK31" s="3" t="n">
        <v>4</v>
      </c>
      <c r="AL31" s="3" t="inlineStr">
        <is>
          <t>提純源巖</t>
        </is>
      </c>
      <c r="AM31" s="3" t="n">
        <v>2</v>
      </c>
      <c r="AN31" s="3" t="inlineStr">
        <is>
          <t>五水研磨石</t>
        </is>
      </c>
      <c r="AO31" s="3" t="n">
        <v>3</v>
      </c>
      <c r="AP31" s="3" t="inlineStr">
        <is>
          <t>技巧概要·卷3</t>
        </is>
      </c>
      <c r="AQ31" s="3" t="n">
        <v>6</v>
      </c>
      <c r="AR31" s="3" t="inlineStr">
        <is>
          <t>聚合劑</t>
        </is>
      </c>
      <c r="AS31" s="3" t="n">
        <v>2</v>
      </c>
      <c r="AT31" s="3" t="inlineStr">
        <is>
          <t>熾合金塊</t>
        </is>
      </c>
      <c r="AU31" s="3" t="n">
        <v>2</v>
      </c>
      <c r="AV31" s="3" t="inlineStr">
        <is>
          <t>技巧概要·卷3</t>
        </is>
      </c>
      <c r="AW31" s="3" t="n">
        <v>2</v>
      </c>
      <c r="AX31" s="3" t="inlineStr">
        <is>
          <t>熾合金塊</t>
        </is>
      </c>
      <c r="AY31" s="3" t="n">
        <v>1</v>
      </c>
      <c r="AZ31" s="3" t="inlineStr">
        <is>
          <t>RMA70-12</t>
        </is>
      </c>
      <c r="BA31" s="3" t="n">
        <v>3</v>
      </c>
      <c r="BB31" s="3" t="inlineStr">
        <is>
          <t>技巧概要·卷3</t>
        </is>
      </c>
      <c r="BC31" s="3" t="n">
        <v>4</v>
      </c>
      <c r="BD31" s="3" t="inlineStr">
        <is>
          <t>RMA70-24</t>
        </is>
      </c>
      <c r="BE31" s="3" t="n">
        <v>2</v>
      </c>
      <c r="BF31" s="3" t="inlineStr">
        <is>
          <t>三水錳礦</t>
        </is>
      </c>
      <c r="BG31" s="3" t="n">
        <v>2</v>
      </c>
      <c r="BH31" s="3" t="inlineStr">
        <is>
          <t>技巧概要·卷3</t>
        </is>
      </c>
      <c r="BI31" s="3" t="n">
        <v>6</v>
      </c>
      <c r="BJ31" s="3" t="inlineStr">
        <is>
          <t>D32鋼</t>
        </is>
      </c>
      <c r="BK31" s="3" t="n">
        <v>2</v>
      </c>
      <c r="BL31" s="3" t="inlineStr">
        <is>
          <t>聚合凝膠</t>
        </is>
      </c>
      <c r="BM31" s="3" t="n">
        <v>2</v>
      </c>
    </row>
    <row r="32">
      <c r="A32" s="3" t="inlineStr">
        <is>
          <t>斷罪者</t>
        </is>
      </c>
      <c r="B32" s="3" t="inlineStr">
        <is>
          <t>技巧概要·卷1</t>
        </is>
      </c>
      <c r="C32" s="3" t="n">
        <v>2</v>
      </c>
      <c r="D32" s="3" t="inlineStr">
        <is>
          <t>技巧概要·卷1</t>
        </is>
      </c>
      <c r="E32" s="3" t="n">
        <v>2</v>
      </c>
      <c r="F32" s="3" t="inlineStr">
        <is>
          <t>雙酮</t>
        </is>
      </c>
      <c r="G32" s="3" t="n">
        <v>3</v>
      </c>
      <c r="J32" s="3" t="inlineStr">
        <is>
          <t>技巧概要·卷2</t>
        </is>
      </c>
      <c r="K32" s="3" t="n">
        <v>3</v>
      </c>
      <c r="L32" s="3" t="inlineStr">
        <is>
          <t>裝置</t>
        </is>
      </c>
      <c r="M32" s="3" t="n">
        <v>1</v>
      </c>
      <c r="N32" s="3" t="inlineStr">
        <is>
          <t>技巧概要·卷2</t>
        </is>
      </c>
      <c r="O32" s="3" t="n">
        <v>3</v>
      </c>
      <c r="P32" s="3" t="inlineStr">
        <is>
          <t>固源巖</t>
        </is>
      </c>
      <c r="Q32" s="3" t="n">
        <v>4</v>
      </c>
      <c r="T32" s="3" t="inlineStr">
        <is>
          <t>技巧概要·卷2</t>
        </is>
      </c>
      <c r="U32" s="3" t="n">
        <v>3</v>
      </c>
      <c r="V32" s="3" t="inlineStr">
        <is>
          <t>全新裝置</t>
        </is>
      </c>
      <c r="W32" s="3" t="n">
        <v>2</v>
      </c>
      <c r="X32" s="3" t="inlineStr">
        <is>
          <t>技巧概要·卷3</t>
        </is>
      </c>
      <c r="Y32" s="3" t="n">
        <v>4</v>
      </c>
      <c r="Z32" s="3" t="inlineStr">
        <is>
          <t>扭轉醇</t>
        </is>
      </c>
      <c r="AA32" s="3" t="n">
        <v>3</v>
      </c>
      <c r="AD32" s="3" t="inlineStr">
        <is>
          <t>技巧概要·卷3</t>
        </is>
      </c>
      <c r="AE32" s="3" t="n">
        <v>2</v>
      </c>
      <c r="AF32" s="3" t="inlineStr">
        <is>
          <t>三水錳礦</t>
        </is>
      </c>
      <c r="AG32" s="3" t="n">
        <v>1</v>
      </c>
      <c r="AH32" s="3" t="inlineStr">
        <is>
          <t>全新裝置</t>
        </is>
      </c>
      <c r="AI32" s="3" t="n">
        <v>3</v>
      </c>
      <c r="AJ32" s="3" t="inlineStr">
        <is>
          <t>技巧概要·卷3</t>
        </is>
      </c>
      <c r="AK32" s="3" t="n">
        <v>4</v>
      </c>
      <c r="AL32" s="3" t="inlineStr">
        <is>
          <t>酮陣列</t>
        </is>
      </c>
      <c r="AM32" s="3" t="n">
        <v>2</v>
      </c>
      <c r="AN32" s="3" t="inlineStr">
        <is>
          <t>聚合凝膠</t>
        </is>
      </c>
      <c r="AO32" s="3" t="n">
        <v>2</v>
      </c>
      <c r="AP32" s="3" t="inlineStr">
        <is>
          <t>技巧概要·卷3</t>
        </is>
      </c>
      <c r="AQ32" s="3" t="n">
        <v>6</v>
      </c>
      <c r="AR32" s="3" t="inlineStr">
        <is>
          <t>雙極納米片</t>
        </is>
      </c>
      <c r="AS32" s="3" t="n">
        <v>2</v>
      </c>
      <c r="AT32" s="3" t="inlineStr">
        <is>
          <t>RMA70-24</t>
        </is>
      </c>
      <c r="AU32" s="3" t="n">
        <v>2</v>
      </c>
      <c r="AV32" s="3" t="inlineStr">
        <is>
          <t>技巧概要·卷3</t>
        </is>
      </c>
      <c r="AW32" s="3" t="n">
        <v>2</v>
      </c>
      <c r="AX32" s="3" t="inlineStr">
        <is>
          <t>五水研磨石</t>
        </is>
      </c>
      <c r="AY32" s="3" t="n">
        <v>1</v>
      </c>
      <c r="AZ32" s="3" t="inlineStr">
        <is>
          <t>扭轉醇</t>
        </is>
      </c>
      <c r="BA32" s="3" t="n">
        <v>4</v>
      </c>
      <c r="BB32" s="3" t="inlineStr">
        <is>
          <t>技巧概要·卷3</t>
        </is>
      </c>
      <c r="BC32" s="3" t="n">
        <v>4</v>
      </c>
      <c r="BD32" s="3" t="inlineStr">
        <is>
          <t>熾合金塊</t>
        </is>
      </c>
      <c r="BE32" s="3" t="n">
        <v>2</v>
      </c>
      <c r="BF32" s="3" t="inlineStr">
        <is>
          <t>RMA70-24</t>
        </is>
      </c>
      <c r="BG32" s="3" t="n">
        <v>2</v>
      </c>
      <c r="BH32" s="3" t="inlineStr">
        <is>
          <t>技巧概要·卷3</t>
        </is>
      </c>
      <c r="BI32" s="3" t="n">
        <v>6</v>
      </c>
      <c r="BJ32" s="3" t="inlineStr">
        <is>
          <t>雙極納米片</t>
        </is>
      </c>
      <c r="BK32" s="3" t="n">
        <v>2</v>
      </c>
      <c r="BL32" s="3" t="inlineStr">
        <is>
          <t>提純源巖</t>
        </is>
      </c>
      <c r="BM32" s="3" t="n">
        <v>2</v>
      </c>
    </row>
    <row r="33">
      <c r="A33" s="3" t="inlineStr">
        <is>
          <t>霜星</t>
        </is>
      </c>
    </row>
    <row r="34">
      <c r="A34" s="3" t="inlineStr">
        <is>
          <t>風笛</t>
        </is>
      </c>
      <c r="B34" s="3" t="inlineStr">
        <is>
          <t>技巧概要·卷1</t>
        </is>
      </c>
      <c r="C34" s="3" t="n">
        <v>5</v>
      </c>
      <c r="D34" s="3" t="inlineStr">
        <is>
          <t>酯原料</t>
        </is>
      </c>
      <c r="E34" s="3" t="n">
        <v>6</v>
      </c>
      <c r="F34" s="3" t="inlineStr">
        <is>
          <t>異鐵碎片</t>
        </is>
      </c>
      <c r="G34" s="3" t="n">
        <v>4</v>
      </c>
      <c r="J34" s="3" t="inlineStr">
        <is>
          <t>技巧概要·卷2</t>
        </is>
      </c>
      <c r="K34" s="3" t="n">
        <v>8</v>
      </c>
      <c r="L34" s="3" t="inlineStr">
        <is>
          <t>異鐵</t>
        </is>
      </c>
      <c r="M34" s="3" t="n">
        <v>4</v>
      </c>
      <c r="N34" s="3" t="inlineStr">
        <is>
          <t>技巧概要·卷2</t>
        </is>
      </c>
      <c r="O34" s="3" t="n">
        <v>8</v>
      </c>
      <c r="P34" s="3" t="inlineStr">
        <is>
          <t>酮凝集</t>
        </is>
      </c>
      <c r="Q34" s="3" t="n">
        <v>4</v>
      </c>
      <c r="R34" s="3" t="inlineStr">
        <is>
          <t>固源巖</t>
        </is>
      </c>
      <c r="S34" s="3" t="n">
        <v>5</v>
      </c>
      <c r="T34" s="3" t="inlineStr">
        <is>
          <t>技巧概要·卷2</t>
        </is>
      </c>
      <c r="U34" s="3" t="n">
        <v>8</v>
      </c>
      <c r="V34" s="3" t="inlineStr">
        <is>
          <t>異鐵組</t>
        </is>
      </c>
      <c r="W34" s="3" t="n">
        <v>6</v>
      </c>
      <c r="X34" s="3" t="inlineStr">
        <is>
          <t>技巧概要·卷3</t>
        </is>
      </c>
      <c r="Y34" s="3" t="n">
        <v>8</v>
      </c>
      <c r="Z34" s="3" t="inlineStr">
        <is>
          <t>扭轉醇</t>
        </is>
      </c>
      <c r="AA34" s="3" t="n">
        <v>5</v>
      </c>
      <c r="AB34" s="3" t="inlineStr">
        <is>
          <t>酮凝集組</t>
        </is>
      </c>
      <c r="AC34" s="3" t="n">
        <v>4</v>
      </c>
      <c r="AD34" s="3" t="inlineStr">
        <is>
          <t>技巧概要·卷3</t>
        </is>
      </c>
      <c r="AE34" s="3" t="n">
        <v>8</v>
      </c>
      <c r="AF34" s="3" t="inlineStr">
        <is>
          <t>白馬醇</t>
        </is>
      </c>
      <c r="AG34" s="3" t="n">
        <v>4</v>
      </c>
      <c r="AH34" s="3" t="inlineStr">
        <is>
          <t>酮凝集組</t>
        </is>
      </c>
      <c r="AI34" s="3" t="n">
        <v>8</v>
      </c>
      <c r="AJ34" s="3" t="inlineStr">
        <is>
          <t>技巧概要·卷3</t>
        </is>
      </c>
      <c r="AK34" s="3" t="n">
        <v>12</v>
      </c>
      <c r="AL34" s="3" t="inlineStr">
        <is>
          <t>RMA70-24</t>
        </is>
      </c>
      <c r="AM34" s="3" t="n">
        <v>4</v>
      </c>
      <c r="AN34" s="3" t="inlineStr">
        <is>
          <t>三水錳礦</t>
        </is>
      </c>
      <c r="AO34" s="3" t="n">
        <v>7</v>
      </c>
      <c r="AP34" s="3" t="inlineStr">
        <is>
          <t>技巧概要·卷3</t>
        </is>
      </c>
      <c r="AQ34" s="3" t="n">
        <v>15</v>
      </c>
      <c r="AR34" s="3" t="inlineStr">
        <is>
          <t>雙極納米片</t>
        </is>
      </c>
      <c r="AS34" s="3" t="n">
        <v>6</v>
      </c>
      <c r="AT34" s="3" t="inlineStr">
        <is>
          <t>酮陣列</t>
        </is>
      </c>
      <c r="AU34" s="3" t="n">
        <v>5</v>
      </c>
      <c r="AV34" s="3" t="inlineStr">
        <is>
          <t>技巧概要·卷3</t>
        </is>
      </c>
      <c r="AW34" s="3" t="n">
        <v>8</v>
      </c>
      <c r="AX34" s="3" t="inlineStr">
        <is>
          <t>三水錳礦</t>
        </is>
      </c>
      <c r="AY34" s="3" t="n">
        <v>4</v>
      </c>
      <c r="AZ34" s="3" t="inlineStr">
        <is>
          <t>全新裝置</t>
        </is>
      </c>
      <c r="BA34" s="3" t="n">
        <v>4</v>
      </c>
      <c r="BB34" s="3" t="inlineStr">
        <is>
          <t>技巧概要·卷3</t>
        </is>
      </c>
      <c r="BC34" s="3" t="n">
        <v>12</v>
      </c>
      <c r="BD34" s="3" t="inlineStr">
        <is>
          <t>熾合金塊</t>
        </is>
      </c>
      <c r="BE34" s="3" t="n">
        <v>4</v>
      </c>
      <c r="BF34" s="3" t="inlineStr">
        <is>
          <t>RMA70-24</t>
        </is>
      </c>
      <c r="BG34" s="3" t="n">
        <v>8</v>
      </c>
      <c r="BH34" s="3" t="inlineStr">
        <is>
          <t>技巧概要·卷3</t>
        </is>
      </c>
      <c r="BI34" s="3" t="n">
        <v>15</v>
      </c>
      <c r="BJ34" s="3" t="inlineStr">
        <is>
          <t>D32鋼</t>
        </is>
      </c>
      <c r="BK34" s="3" t="n">
        <v>6</v>
      </c>
      <c r="BL34" s="3" t="inlineStr">
        <is>
          <t>白馬醇</t>
        </is>
      </c>
      <c r="BM34" s="3" t="n">
        <v>7</v>
      </c>
      <c r="BN34" s="3" t="inlineStr">
        <is>
          <t>技巧概要·卷3</t>
        </is>
      </c>
      <c r="BO34" s="3" t="n">
        <v>8</v>
      </c>
      <c r="BP34" s="3" t="inlineStr">
        <is>
          <t>五水研磨石</t>
        </is>
      </c>
      <c r="BQ34" s="3" t="n">
        <v>4</v>
      </c>
      <c r="BR34" s="3" t="inlineStr">
        <is>
          <t>扭轉醇</t>
        </is>
      </c>
      <c r="BS34" s="3" t="n">
        <v>7</v>
      </c>
      <c r="BT34" s="3" t="inlineStr">
        <is>
          <t>技巧概要·卷3</t>
        </is>
      </c>
      <c r="BU34" s="3" t="n">
        <v>12</v>
      </c>
      <c r="BV34" s="3" t="inlineStr">
        <is>
          <t>聚合凝膠</t>
        </is>
      </c>
      <c r="BW34" s="3" t="n">
        <v>4</v>
      </c>
      <c r="BX34" s="3" t="inlineStr">
        <is>
          <t>提純源巖</t>
        </is>
      </c>
      <c r="BY34" s="3" t="n">
        <v>10</v>
      </c>
      <c r="BZ34" s="3" t="inlineStr">
        <is>
          <t>技巧概要·卷3</t>
        </is>
      </c>
      <c r="CA34" s="3" t="n">
        <v>15</v>
      </c>
      <c r="CB34" s="3" t="inlineStr">
        <is>
          <t>雙極納米片</t>
        </is>
      </c>
      <c r="CC34" s="3" t="n">
        <v>6</v>
      </c>
      <c r="CD34" s="3" t="inlineStr">
        <is>
          <t>異鐵塊</t>
        </is>
      </c>
      <c r="CE34" s="3" t="n">
        <v>4</v>
      </c>
    </row>
    <row r="35">
      <c r="A35" s="3" t="inlineStr">
        <is>
          <t>懾砂</t>
        </is>
      </c>
      <c r="B35" s="3" t="inlineStr">
        <is>
          <t>技巧概要·卷1</t>
        </is>
      </c>
      <c r="C35" s="3" t="n">
        <v>4</v>
      </c>
      <c r="D35" s="3" t="inlineStr">
        <is>
          <t>技巧概要·卷1</t>
        </is>
      </c>
      <c r="E35" s="3" t="n">
        <v>4</v>
      </c>
      <c r="F35" s="3" t="inlineStr">
        <is>
          <t>雙酮</t>
        </is>
      </c>
      <c r="G35" s="3" t="n">
        <v>5</v>
      </c>
      <c r="J35" s="3" t="inlineStr">
        <is>
          <t>技巧概要·卷2</t>
        </is>
      </c>
      <c r="K35" s="3" t="n">
        <v>6</v>
      </c>
      <c r="L35" s="3" t="inlineStr">
        <is>
          <t>裝置</t>
        </is>
      </c>
      <c r="M35" s="3" t="n">
        <v>2</v>
      </c>
      <c r="N35" s="3" t="inlineStr">
        <is>
          <t>技巧概要·卷2</t>
        </is>
      </c>
      <c r="O35" s="3" t="n">
        <v>6</v>
      </c>
      <c r="P35" s="3" t="inlineStr">
        <is>
          <t>固源巖</t>
        </is>
      </c>
      <c r="Q35" s="3" t="n">
        <v>8</v>
      </c>
      <c r="T35" s="3" t="inlineStr">
        <is>
          <t>技巧概要·卷2</t>
        </is>
      </c>
      <c r="U35" s="3" t="n">
        <v>6</v>
      </c>
      <c r="V35" s="3" t="inlineStr">
        <is>
          <t>RMA70-12</t>
        </is>
      </c>
      <c r="W35" s="3" t="n">
        <v>3</v>
      </c>
      <c r="X35" s="3" t="inlineStr">
        <is>
          <t>技巧概要·卷3</t>
        </is>
      </c>
      <c r="Y35" s="3" t="n">
        <v>6</v>
      </c>
      <c r="Z35" s="3" t="inlineStr">
        <is>
          <t>研磨石</t>
        </is>
      </c>
      <c r="AA35" s="3" t="n">
        <v>2</v>
      </c>
      <c r="AB35" s="3" t="inlineStr">
        <is>
          <t>固源巖組</t>
        </is>
      </c>
      <c r="AC35" s="3" t="n">
        <v>4</v>
      </c>
      <c r="AD35" s="3" t="inlineStr">
        <is>
          <t>技巧概要·卷3</t>
        </is>
      </c>
      <c r="AE35" s="3" t="n">
        <v>5</v>
      </c>
      <c r="AF35" s="3" t="inlineStr">
        <is>
          <t>酮陣列</t>
        </is>
      </c>
      <c r="AG35" s="3" t="n">
        <v>3</v>
      </c>
      <c r="AH35" s="3" t="inlineStr">
        <is>
          <t>凝膠</t>
        </is>
      </c>
      <c r="AI35" s="3" t="n">
        <v>2</v>
      </c>
      <c r="AJ35" s="3" t="inlineStr">
        <is>
          <t>技巧概要·卷3</t>
        </is>
      </c>
      <c r="AK35" s="3" t="n">
        <v>6</v>
      </c>
      <c r="AL35" s="3" t="inlineStr">
        <is>
          <t>RMA70-24</t>
        </is>
      </c>
      <c r="AM35" s="3" t="n">
        <v>3</v>
      </c>
      <c r="AN35" s="3" t="inlineStr">
        <is>
          <t>三水錳礦</t>
        </is>
      </c>
      <c r="AO35" s="3" t="n">
        <v>5</v>
      </c>
      <c r="AP35" s="3" t="inlineStr">
        <is>
          <t>技巧概要·卷3</t>
        </is>
      </c>
      <c r="AQ35" s="3" t="n">
        <v>10</v>
      </c>
      <c r="AR35" s="3" t="inlineStr">
        <is>
          <t>D32鋼</t>
        </is>
      </c>
      <c r="AS35" s="3" t="n">
        <v>4</v>
      </c>
      <c r="AT35" s="3" t="inlineStr">
        <is>
          <t>熾合金塊</t>
        </is>
      </c>
      <c r="AU35" s="3" t="n">
        <v>4</v>
      </c>
      <c r="AV35" s="3" t="inlineStr">
        <is>
          <t>技巧概要·卷3</t>
        </is>
      </c>
      <c r="AW35" s="3" t="n">
        <v>5</v>
      </c>
      <c r="AX35" s="3" t="inlineStr">
        <is>
          <t>提純源巖</t>
        </is>
      </c>
      <c r="AY35" s="3" t="n">
        <v>3</v>
      </c>
      <c r="AZ35" s="3" t="inlineStr">
        <is>
          <t>研磨石</t>
        </is>
      </c>
      <c r="BA35" s="3" t="n">
        <v>4</v>
      </c>
      <c r="BB35" s="3" t="inlineStr">
        <is>
          <t>技巧概要·卷3</t>
        </is>
      </c>
      <c r="BC35" s="3" t="n">
        <v>6</v>
      </c>
      <c r="BD35" s="3" t="inlineStr">
        <is>
          <t>五水研磨石</t>
        </is>
      </c>
      <c r="BE35" s="3" t="n">
        <v>3</v>
      </c>
      <c r="BF35" s="3" t="inlineStr">
        <is>
          <t>白馬醇</t>
        </is>
      </c>
      <c r="BG35" s="3" t="n">
        <v>6</v>
      </c>
      <c r="BH35" s="3" t="inlineStr">
        <is>
          <t>技巧概要·卷3</t>
        </is>
      </c>
      <c r="BI35" s="3" t="n">
        <v>10</v>
      </c>
      <c r="BJ35" s="3" t="inlineStr">
        <is>
          <t>雙極納米片</t>
        </is>
      </c>
      <c r="BK35" s="3" t="n">
        <v>4</v>
      </c>
      <c r="BL35" s="3" t="inlineStr">
        <is>
          <t>三水錳礦</t>
        </is>
      </c>
      <c r="BM35" s="3" t="n">
        <v>3</v>
      </c>
    </row>
    <row r="36">
      <c r="A36" s="3" t="inlineStr">
        <is>
          <t>柏喙</t>
        </is>
      </c>
      <c r="B36" s="3" t="inlineStr">
        <is>
          <t>技巧概要·卷1</t>
        </is>
      </c>
      <c r="C36" s="3" t="n">
        <v>4</v>
      </c>
      <c r="D36" s="3" t="inlineStr">
        <is>
          <t>技巧概要·卷1</t>
        </is>
      </c>
      <c r="E36" s="3" t="n">
        <v>4</v>
      </c>
      <c r="F36" s="3" t="inlineStr">
        <is>
          <t>異鐵碎片</t>
        </is>
      </c>
      <c r="G36" s="3" t="n">
        <v>5</v>
      </c>
      <c r="J36" s="3" t="inlineStr">
        <is>
          <t>技巧概要·卷2</t>
        </is>
      </c>
      <c r="K36" s="3" t="n">
        <v>6</v>
      </c>
      <c r="L36" s="3" t="inlineStr">
        <is>
          <t>酮凝集</t>
        </is>
      </c>
      <c r="M36" s="3" t="n">
        <v>3</v>
      </c>
      <c r="N36" s="3" t="inlineStr">
        <is>
          <t>技巧概要·卷2</t>
        </is>
      </c>
      <c r="O36" s="3" t="n">
        <v>6</v>
      </c>
      <c r="P36" s="3" t="inlineStr">
        <is>
          <t>裝置</t>
        </is>
      </c>
      <c r="Q36" s="3" t="n">
        <v>3</v>
      </c>
      <c r="T36" s="3" t="inlineStr">
        <is>
          <t>技巧概要·卷2</t>
        </is>
      </c>
      <c r="U36" s="3" t="n">
        <v>6</v>
      </c>
      <c r="V36" s="3" t="inlineStr">
        <is>
          <t>輕錳礦</t>
        </is>
      </c>
      <c r="W36" s="3" t="n">
        <v>4</v>
      </c>
      <c r="X36" s="3" t="inlineStr">
        <is>
          <t>技巧概要·卷3</t>
        </is>
      </c>
      <c r="Y36" s="3" t="n">
        <v>6</v>
      </c>
      <c r="Z36" s="3" t="inlineStr">
        <is>
          <t>扭轉醇</t>
        </is>
      </c>
      <c r="AA36" s="3" t="n">
        <v>3</v>
      </c>
      <c r="AB36" s="3" t="inlineStr">
        <is>
          <t>酮凝集組</t>
        </is>
      </c>
      <c r="AC36" s="3" t="n">
        <v>3</v>
      </c>
      <c r="AD36" s="3" t="inlineStr">
        <is>
          <t>技巧概要·卷3</t>
        </is>
      </c>
      <c r="AE36" s="3" t="n">
        <v>5</v>
      </c>
      <c r="AF36" s="3" t="inlineStr">
        <is>
          <t>聚合凝膠</t>
        </is>
      </c>
      <c r="AG36" s="3" t="n">
        <v>3</v>
      </c>
      <c r="AH36" s="3" t="inlineStr">
        <is>
          <t>固源巖組</t>
        </is>
      </c>
      <c r="AI36" s="3" t="n">
        <v>6</v>
      </c>
      <c r="AJ36" s="3" t="inlineStr">
        <is>
          <t>技巧概要·卷3</t>
        </is>
      </c>
      <c r="AK36" s="3" t="n">
        <v>6</v>
      </c>
      <c r="AL36" s="3" t="inlineStr">
        <is>
          <t>三水錳礦</t>
        </is>
      </c>
      <c r="AM36" s="3" t="n">
        <v>3</v>
      </c>
      <c r="AN36" s="3" t="inlineStr">
        <is>
          <t>改量裝置</t>
        </is>
      </c>
      <c r="AO36" s="3" t="n">
        <v>4</v>
      </c>
      <c r="AP36" s="3" t="inlineStr">
        <is>
          <t>技巧概要·卷3</t>
        </is>
      </c>
      <c r="AQ36" s="3" t="n">
        <v>10</v>
      </c>
      <c r="AR36" s="3" t="inlineStr">
        <is>
          <t>雙極納米片</t>
        </is>
      </c>
      <c r="AS36" s="3" t="n">
        <v>4</v>
      </c>
      <c r="AT36" s="3" t="inlineStr">
        <is>
          <t>聚合凝膠</t>
        </is>
      </c>
      <c r="AU36" s="3" t="n">
        <v>4</v>
      </c>
      <c r="AV36" s="3" t="inlineStr">
        <is>
          <t>技巧概要·卷3</t>
        </is>
      </c>
      <c r="AW36" s="3" t="n">
        <v>5</v>
      </c>
      <c r="AX36" s="3" t="inlineStr">
        <is>
          <t>異鐵塊</t>
        </is>
      </c>
      <c r="AY36" s="3" t="n">
        <v>3</v>
      </c>
      <c r="AZ36" s="3" t="inlineStr">
        <is>
          <t>熾合金</t>
        </is>
      </c>
      <c r="BA36" s="3" t="n">
        <v>1</v>
      </c>
      <c r="BB36" s="3" t="inlineStr">
        <is>
          <t>技巧概要·卷3</t>
        </is>
      </c>
      <c r="BC36" s="3" t="n">
        <v>6</v>
      </c>
      <c r="BD36" s="3" t="inlineStr">
        <is>
          <t>提純源巖</t>
        </is>
      </c>
      <c r="BE36" s="3" t="n">
        <v>3</v>
      </c>
      <c r="BF36" s="3" t="inlineStr">
        <is>
          <t>五水研磨石</t>
        </is>
      </c>
      <c r="BG36" s="3" t="n">
        <v>6</v>
      </c>
      <c r="BH36" s="3" t="inlineStr">
        <is>
          <t>技巧概要·卷3</t>
        </is>
      </c>
      <c r="BI36" s="3" t="n">
        <v>10</v>
      </c>
      <c r="BJ36" s="3" t="inlineStr">
        <is>
          <t>D32鋼</t>
        </is>
      </c>
      <c r="BK36" s="3" t="n">
        <v>4</v>
      </c>
      <c r="BL36" s="3" t="inlineStr">
        <is>
          <t>酮陣列</t>
        </is>
      </c>
      <c r="BM36" s="3" t="n">
        <v>4</v>
      </c>
    </row>
    <row r="37">
      <c r="A37" s="3" t="inlineStr">
        <is>
          <t>宴</t>
        </is>
      </c>
      <c r="B37" s="3" t="inlineStr">
        <is>
          <t>技巧概要·卷1</t>
        </is>
      </c>
      <c r="C37" s="3" t="n">
        <v>2</v>
      </c>
      <c r="D37" s="3" t="inlineStr">
        <is>
          <t>技巧概要·卷1</t>
        </is>
      </c>
      <c r="E37" s="3" t="n">
        <v>2</v>
      </c>
      <c r="F37" s="3" t="inlineStr">
        <is>
          <t>破損裝置</t>
        </is>
      </c>
      <c r="G37" s="3" t="n">
        <v>2</v>
      </c>
      <c r="J37" s="3" t="inlineStr">
        <is>
          <t>技巧概要·卷2</t>
        </is>
      </c>
      <c r="K37" s="3" t="n">
        <v>3</v>
      </c>
      <c r="L37" s="3" t="inlineStr">
        <is>
          <t>固源巖</t>
        </is>
      </c>
      <c r="M37" s="3" t="n">
        <v>2</v>
      </c>
      <c r="N37" s="3" t="inlineStr">
        <is>
          <t>技巧概要·卷2</t>
        </is>
      </c>
      <c r="O37" s="3" t="n">
        <v>3</v>
      </c>
      <c r="P37" s="3" t="inlineStr">
        <is>
          <t>糖</t>
        </is>
      </c>
      <c r="Q37" s="3" t="n">
        <v>3</v>
      </c>
      <c r="T37" s="3" t="inlineStr">
        <is>
          <t>技巧概要·卷2</t>
        </is>
      </c>
      <c r="U37" s="3" t="n">
        <v>3</v>
      </c>
      <c r="V37" s="3" t="inlineStr">
        <is>
          <t>扭轉醇</t>
        </is>
      </c>
      <c r="W37" s="3" t="n">
        <v>2</v>
      </c>
      <c r="X37" s="3" t="inlineStr">
        <is>
          <t>技巧概要·卷3</t>
        </is>
      </c>
      <c r="Y37" s="3" t="n">
        <v>4</v>
      </c>
      <c r="Z37" s="3" t="inlineStr">
        <is>
          <t>輕錳礦</t>
        </is>
      </c>
      <c r="AA37" s="3" t="n">
        <v>3</v>
      </c>
      <c r="AD37" s="3" t="inlineStr">
        <is>
          <t>技巧概要·卷3</t>
        </is>
      </c>
      <c r="AE37" s="3" t="n">
        <v>2</v>
      </c>
      <c r="AF37" s="3" t="inlineStr">
        <is>
          <t>RMA70-24</t>
        </is>
      </c>
      <c r="AG37" s="3" t="n">
        <v>1</v>
      </c>
      <c r="AH37" s="3" t="inlineStr">
        <is>
          <t>輕錳礦</t>
        </is>
      </c>
      <c r="AI37" s="3" t="n">
        <v>3</v>
      </c>
      <c r="AJ37" s="3" t="inlineStr">
        <is>
          <t>技巧概要·卷3</t>
        </is>
      </c>
      <c r="AK37" s="3" t="n">
        <v>4</v>
      </c>
      <c r="AL37" s="3" t="inlineStr">
        <is>
          <t>異鐵塊</t>
        </is>
      </c>
      <c r="AM37" s="3" t="n">
        <v>2</v>
      </c>
      <c r="AN37" s="3" t="inlineStr">
        <is>
          <t>熾合金塊</t>
        </is>
      </c>
      <c r="AO37" s="3" t="n">
        <v>2</v>
      </c>
      <c r="AP37" s="3" t="inlineStr">
        <is>
          <t>技巧概要·卷3</t>
        </is>
      </c>
      <c r="AQ37" s="3" t="n">
        <v>6</v>
      </c>
      <c r="AR37" s="3" t="inlineStr">
        <is>
          <t>聚合劑</t>
        </is>
      </c>
      <c r="AS37" s="3" t="n">
        <v>2</v>
      </c>
      <c r="AT37" s="3" t="inlineStr">
        <is>
          <t>三水錳礦</t>
        </is>
      </c>
      <c r="AU37" s="3" t="n">
        <v>2</v>
      </c>
      <c r="AV37" s="3" t="inlineStr">
        <is>
          <t>技巧概要·卷3</t>
        </is>
      </c>
      <c r="AW37" s="3" t="n">
        <v>2</v>
      </c>
      <c r="AX37" s="3" t="inlineStr">
        <is>
          <t>熾合金塊</t>
        </is>
      </c>
      <c r="AY37" s="3" t="n">
        <v>1</v>
      </c>
      <c r="AZ37" s="3" t="inlineStr">
        <is>
          <t>RMA70-12</t>
        </is>
      </c>
      <c r="BA37" s="3" t="n">
        <v>3</v>
      </c>
      <c r="BB37" s="3" t="inlineStr">
        <is>
          <t>技巧概要·卷3</t>
        </is>
      </c>
      <c r="BC37" s="3" t="n">
        <v>4</v>
      </c>
      <c r="BD37" s="3" t="inlineStr">
        <is>
          <t>酮陣列</t>
        </is>
      </c>
      <c r="BE37" s="3" t="n">
        <v>2</v>
      </c>
      <c r="BF37" s="3" t="inlineStr">
        <is>
          <t>聚合凝膠</t>
        </is>
      </c>
      <c r="BG37" s="3" t="n">
        <v>2</v>
      </c>
      <c r="BH37" s="3" t="inlineStr">
        <is>
          <t>技巧概要·卷3</t>
        </is>
      </c>
      <c r="BI37" s="3" t="n">
        <v>6</v>
      </c>
      <c r="BJ37" s="3" t="inlineStr">
        <is>
          <t>雙極納米片</t>
        </is>
      </c>
      <c r="BK37" s="3" t="n">
        <v>2</v>
      </c>
      <c r="BL37" s="3" t="inlineStr">
        <is>
          <t>五水研磨石</t>
        </is>
      </c>
      <c r="BM37" s="3" t="n">
        <v>2</v>
      </c>
    </row>
    <row r="38">
      <c r="A38" s="3" t="inlineStr">
        <is>
          <t>清流</t>
        </is>
      </c>
      <c r="B38" s="3" t="inlineStr">
        <is>
          <t>技巧概要·卷1</t>
        </is>
      </c>
      <c r="C38" s="3" t="n">
        <v>2</v>
      </c>
      <c r="D38" s="3" t="inlineStr">
        <is>
          <t>技巧概要·卷1</t>
        </is>
      </c>
      <c r="E38" s="3" t="n">
        <v>2</v>
      </c>
      <c r="F38" s="3" t="inlineStr">
        <is>
          <t>源巖</t>
        </is>
      </c>
      <c r="G38" s="3" t="n">
        <v>5</v>
      </c>
      <c r="J38" s="3" t="inlineStr">
        <is>
          <t>技巧概要·卷2</t>
        </is>
      </c>
      <c r="K38" s="3" t="n">
        <v>3</v>
      </c>
      <c r="L38" s="3" t="inlineStr">
        <is>
          <t>糖</t>
        </is>
      </c>
      <c r="M38" s="3" t="n">
        <v>2</v>
      </c>
      <c r="N38" s="3" t="inlineStr">
        <is>
          <t>技巧概要·卷2</t>
        </is>
      </c>
      <c r="O38" s="3" t="n">
        <v>3</v>
      </c>
      <c r="P38" s="3" t="inlineStr">
        <is>
          <t>聚酸酯</t>
        </is>
      </c>
      <c r="Q38" s="3" t="n">
        <v>3</v>
      </c>
      <c r="T38" s="3" t="inlineStr">
        <is>
          <t>技巧概要·卷2</t>
        </is>
      </c>
      <c r="U38" s="3" t="n">
        <v>3</v>
      </c>
      <c r="V38" s="3" t="inlineStr">
        <is>
          <t>輕錳礦</t>
        </is>
      </c>
      <c r="W38" s="3" t="n">
        <v>2</v>
      </c>
      <c r="X38" s="3" t="inlineStr">
        <is>
          <t>技巧概要·卷3</t>
        </is>
      </c>
      <c r="Y38" s="3" t="n">
        <v>4</v>
      </c>
      <c r="Z38" s="3" t="inlineStr">
        <is>
          <t>研磨石</t>
        </is>
      </c>
      <c r="AA38" s="3" t="n">
        <v>2</v>
      </c>
      <c r="AD38" s="3" t="inlineStr">
        <is>
          <t>技巧概要·卷3</t>
        </is>
      </c>
      <c r="AE38" s="3" t="n">
        <v>2</v>
      </c>
      <c r="AF38" s="3" t="inlineStr">
        <is>
          <t>聚合凝膠</t>
        </is>
      </c>
      <c r="AG38" s="3" t="n">
        <v>1</v>
      </c>
      <c r="AH38" s="3" t="inlineStr">
        <is>
          <t>固源巖組</t>
        </is>
      </c>
      <c r="AI38" s="3" t="n">
        <v>6</v>
      </c>
      <c r="AJ38" s="3" t="inlineStr">
        <is>
          <t>技巧概要·卷3</t>
        </is>
      </c>
      <c r="AK38" s="3" t="n">
        <v>4</v>
      </c>
      <c r="AL38" s="3" t="inlineStr">
        <is>
          <t>五水研磨石</t>
        </is>
      </c>
      <c r="AM38" s="3" t="n">
        <v>2</v>
      </c>
      <c r="AN38" s="3" t="inlineStr">
        <is>
          <t>白馬醇</t>
        </is>
      </c>
      <c r="AO38" s="3" t="n">
        <v>3</v>
      </c>
      <c r="AP38" s="3" t="inlineStr">
        <is>
          <t>技巧概要·卷3</t>
        </is>
      </c>
      <c r="AQ38" s="3" t="n">
        <v>6</v>
      </c>
      <c r="AR38" s="3" t="inlineStr">
        <is>
          <t>D32鋼</t>
        </is>
      </c>
      <c r="AS38" s="3" t="n">
        <v>2</v>
      </c>
      <c r="AT38" s="3" t="inlineStr">
        <is>
          <t>改量裝置</t>
        </is>
      </c>
      <c r="AU38" s="3" t="n">
        <v>2</v>
      </c>
      <c r="AV38" s="3" t="inlineStr">
        <is>
          <t>技巧概要·卷3</t>
        </is>
      </c>
      <c r="AW38" s="3" t="n">
        <v>2</v>
      </c>
      <c r="AX38" s="3" t="inlineStr">
        <is>
          <t>異鐵塊</t>
        </is>
      </c>
      <c r="AY38" s="3" t="n">
        <v>1</v>
      </c>
      <c r="AZ38" s="3" t="inlineStr">
        <is>
          <t>熾合金</t>
        </is>
      </c>
      <c r="BA38" s="3" t="n">
        <v>3</v>
      </c>
      <c r="BB38" s="3" t="inlineStr">
        <is>
          <t>技巧概要·卷3</t>
        </is>
      </c>
      <c r="BC38" s="3" t="n">
        <v>4</v>
      </c>
      <c r="BD38" s="3" t="inlineStr">
        <is>
          <t>RMA70-24</t>
        </is>
      </c>
      <c r="BE38" s="3" t="n">
        <v>2</v>
      </c>
      <c r="BF38" s="3" t="inlineStr">
        <is>
          <t>三水錳礦</t>
        </is>
      </c>
      <c r="BG38" s="3" t="n">
        <v>2</v>
      </c>
      <c r="BH38" s="3" t="inlineStr">
        <is>
          <t>技巧概要·卷3</t>
        </is>
      </c>
      <c r="BI38" s="3" t="n">
        <v>6</v>
      </c>
      <c r="BJ38" s="3" t="inlineStr">
        <is>
          <t>雙極納米片</t>
        </is>
      </c>
      <c r="BK38" s="3" t="n">
        <v>2</v>
      </c>
      <c r="BL38" s="3" t="inlineStr">
        <is>
          <t>酮陣列</t>
        </is>
      </c>
      <c r="BM38" s="3" t="n">
        <v>2</v>
      </c>
    </row>
    <row r="39">
      <c r="A39" s="3" t="inlineStr">
        <is>
          <t>刻俄柏</t>
        </is>
      </c>
      <c r="B39" s="3" t="inlineStr">
        <is>
          <t>技巧概要·卷1</t>
        </is>
      </c>
      <c r="C39" s="3" t="n">
        <v>5</v>
      </c>
      <c r="D39" s="3" t="inlineStr">
        <is>
          <t>技巧概要·卷1</t>
        </is>
      </c>
      <c r="E39" s="3" t="n">
        <v>5</v>
      </c>
      <c r="F39" s="3" t="inlineStr">
        <is>
          <t>異鐵碎片</t>
        </is>
      </c>
      <c r="G39" s="3" t="n">
        <v>5</v>
      </c>
      <c r="J39" s="3" t="inlineStr">
        <is>
          <t>技巧概要·卷2</t>
        </is>
      </c>
      <c r="K39" s="3" t="n">
        <v>8</v>
      </c>
      <c r="L39" s="3" t="inlineStr">
        <is>
          <t>酮凝集</t>
        </is>
      </c>
      <c r="M39" s="3" t="n">
        <v>4</v>
      </c>
      <c r="N39" s="3" t="inlineStr">
        <is>
          <t>技巧概要·卷2</t>
        </is>
      </c>
      <c r="O39" s="3" t="n">
        <v>8</v>
      </c>
      <c r="P39" s="3" t="inlineStr">
        <is>
          <t>裝置</t>
        </is>
      </c>
      <c r="Q39" s="3" t="n">
        <v>3</v>
      </c>
      <c r="R39" s="3" t="inlineStr">
        <is>
          <t>聚酸酯</t>
        </is>
      </c>
      <c r="S39" s="3" t="n">
        <v>3</v>
      </c>
      <c r="T39" s="3" t="inlineStr">
        <is>
          <t>技巧概要·卷2</t>
        </is>
      </c>
      <c r="U39" s="3" t="n">
        <v>8</v>
      </c>
      <c r="V39" s="3" t="inlineStr">
        <is>
          <t>酮凝集組</t>
        </is>
      </c>
      <c r="W39" s="3" t="n">
        <v>6</v>
      </c>
      <c r="X39" s="3" t="inlineStr">
        <is>
          <t>研磨石</t>
        </is>
      </c>
      <c r="Y39" s="3" t="n">
        <v>4</v>
      </c>
      <c r="Z39" s="3" t="inlineStr">
        <is>
          <t>固源巖組</t>
        </is>
      </c>
      <c r="AA39" s="3" t="n">
        <v>5</v>
      </c>
      <c r="AD39" s="3" t="inlineStr">
        <is>
          <t>技巧概要·卷3</t>
        </is>
      </c>
      <c r="AE39" s="3" t="n">
        <v>8</v>
      </c>
      <c r="AF39" s="3" t="inlineStr">
        <is>
          <t>RMA70-24</t>
        </is>
      </c>
      <c r="AG39" s="3" t="n">
        <v>4</v>
      </c>
      <c r="AH39" s="3" t="inlineStr">
        <is>
          <t>輕錳礦</t>
        </is>
      </c>
      <c r="AI39" s="3" t="n">
        <v>5</v>
      </c>
      <c r="AJ39" s="3" t="inlineStr">
        <is>
          <t>技巧概要·卷3</t>
        </is>
      </c>
      <c r="AK39" s="3" t="n">
        <v>12</v>
      </c>
      <c r="AL39" s="3" t="inlineStr">
        <is>
          <t>異鐵塊</t>
        </is>
      </c>
      <c r="AM39" s="3" t="n">
        <v>4</v>
      </c>
      <c r="AN39" s="3" t="inlineStr">
        <is>
          <t>熾合金塊</t>
        </is>
      </c>
      <c r="AO39" s="3" t="n">
        <v>7</v>
      </c>
      <c r="AP39" s="3" t="inlineStr">
        <is>
          <t>技巧概要·卷3</t>
        </is>
      </c>
      <c r="AQ39" s="3" t="n">
        <v>15</v>
      </c>
      <c r="AR39" s="3" t="inlineStr">
        <is>
          <t>聚合劑</t>
        </is>
      </c>
      <c r="AS39" s="3" t="n">
        <v>6</v>
      </c>
      <c r="AT39" s="3" t="inlineStr">
        <is>
          <t>聚合凝膠</t>
        </is>
      </c>
      <c r="AU39" s="3" t="n">
        <v>7</v>
      </c>
      <c r="AV39" s="3" t="inlineStr">
        <is>
          <t>技巧概要·卷3</t>
        </is>
      </c>
      <c r="AW39" s="3" t="n">
        <v>8</v>
      </c>
      <c r="AX39" s="3" t="inlineStr">
        <is>
          <t>熾合金塊</t>
        </is>
      </c>
      <c r="AY39" s="3" t="n">
        <v>4</v>
      </c>
      <c r="AZ39" s="3" t="inlineStr">
        <is>
          <t>RMA70-12</t>
        </is>
      </c>
      <c r="BA39" s="3" t="n">
        <v>5</v>
      </c>
      <c r="BB39" s="3" t="inlineStr">
        <is>
          <t>技巧概要·卷3</t>
        </is>
      </c>
      <c r="BC39" s="3" t="n">
        <v>12</v>
      </c>
      <c r="BD39" s="3" t="inlineStr">
        <is>
          <t>酮陣列</t>
        </is>
      </c>
      <c r="BE39" s="3" t="n">
        <v>4</v>
      </c>
      <c r="BF39" s="3" t="inlineStr">
        <is>
          <t>聚合凝膠</t>
        </is>
      </c>
      <c r="BG39" s="3" t="n">
        <v>9</v>
      </c>
      <c r="BH39" s="3" t="inlineStr">
        <is>
          <t>技巧概要·卷3</t>
        </is>
      </c>
      <c r="BI39" s="3" t="n">
        <v>15</v>
      </c>
      <c r="BJ39" s="3" t="inlineStr">
        <is>
          <t>D32鋼</t>
        </is>
      </c>
      <c r="BK39" s="3" t="n">
        <v>6</v>
      </c>
      <c r="BL39" s="3" t="inlineStr">
        <is>
          <t>熾合金塊</t>
        </is>
      </c>
      <c r="BM39" s="3" t="n">
        <v>6</v>
      </c>
      <c r="BN39" s="3" t="inlineStr">
        <is>
          <t>技巧概要·卷3</t>
        </is>
      </c>
      <c r="BO39" s="3" t="n">
        <v>8</v>
      </c>
      <c r="BP39" s="3" t="inlineStr">
        <is>
          <t>聚合凝膠</t>
        </is>
      </c>
      <c r="BQ39" s="3" t="n">
        <v>4</v>
      </c>
      <c r="BR39" s="3" t="inlineStr">
        <is>
          <t>固源巖組</t>
        </is>
      </c>
      <c r="BS39" s="3" t="n">
        <v>11</v>
      </c>
      <c r="BT39" s="3" t="inlineStr">
        <is>
          <t>技巧概要·卷3</t>
        </is>
      </c>
      <c r="BU39" s="3" t="n">
        <v>12</v>
      </c>
      <c r="BV39" s="3" t="inlineStr">
        <is>
          <t>改量裝置</t>
        </is>
      </c>
      <c r="BW39" s="3" t="n">
        <v>3</v>
      </c>
      <c r="BX39" s="3" t="inlineStr">
        <is>
          <t>異鐵塊</t>
        </is>
      </c>
      <c r="BY39" s="3" t="n">
        <v>6</v>
      </c>
      <c r="BZ39" s="3" t="inlineStr">
        <is>
          <t>技巧概要·卷3</t>
        </is>
      </c>
      <c r="CA39" s="3" t="n">
        <v>15</v>
      </c>
      <c r="CB39" s="3" t="inlineStr">
        <is>
          <t>雙極納米片</t>
        </is>
      </c>
      <c r="CC39" s="3" t="n">
        <v>6</v>
      </c>
      <c r="CD39" s="3" t="inlineStr">
        <is>
          <t>提純源巖</t>
        </is>
      </c>
      <c r="CE39" s="3" t="n">
        <v>6</v>
      </c>
    </row>
    <row r="40">
      <c r="A40" s="3" t="inlineStr">
        <is>
          <t>驚蟄</t>
        </is>
      </c>
      <c r="B40" s="3" t="inlineStr">
        <is>
          <t>技巧概要·卷1</t>
        </is>
      </c>
      <c r="C40" s="3" t="n">
        <v>4</v>
      </c>
      <c r="D40" s="3" t="inlineStr">
        <is>
          <t>技巧概要·卷1</t>
        </is>
      </c>
      <c r="E40" s="3" t="n">
        <v>4</v>
      </c>
      <c r="F40" s="3" t="inlineStr">
        <is>
          <t>破損裝置</t>
        </is>
      </c>
      <c r="G40" s="3" t="n">
        <v>4</v>
      </c>
      <c r="J40" s="3" t="inlineStr">
        <is>
          <t>技巧概要·卷2</t>
        </is>
      </c>
      <c r="K40" s="3" t="n">
        <v>6</v>
      </c>
      <c r="L40" s="3" t="inlineStr">
        <is>
          <t>固源巖</t>
        </is>
      </c>
      <c r="M40" s="3" t="n">
        <v>4</v>
      </c>
      <c r="N40" s="3" t="inlineStr">
        <is>
          <t>技巧概要·卷2</t>
        </is>
      </c>
      <c r="O40" s="3" t="n">
        <v>6</v>
      </c>
      <c r="P40" s="3" t="inlineStr">
        <is>
          <t>糖</t>
        </is>
      </c>
      <c r="Q40" s="3" t="n">
        <v>5</v>
      </c>
      <c r="T40" s="3" t="inlineStr">
        <is>
          <t>技巧概要·卷2</t>
        </is>
      </c>
      <c r="U40" s="3" t="n">
        <v>6</v>
      </c>
      <c r="V40" s="3" t="inlineStr">
        <is>
          <t>凝膠</t>
        </is>
      </c>
      <c r="W40" s="3" t="n">
        <v>4</v>
      </c>
      <c r="X40" s="3" t="inlineStr">
        <is>
          <t>技巧概要·卷3</t>
        </is>
      </c>
      <c r="Y40" s="3" t="n">
        <v>6</v>
      </c>
      <c r="Z40" s="3" t="inlineStr">
        <is>
          <t>全新裝置</t>
        </is>
      </c>
      <c r="AA40" s="3" t="n">
        <v>2</v>
      </c>
      <c r="AB40" s="3" t="inlineStr">
        <is>
          <t>凝膠</t>
        </is>
      </c>
      <c r="AC40" s="3" t="n">
        <v>3</v>
      </c>
      <c r="AD40" s="3" t="inlineStr">
        <is>
          <t>技巧概要·卷3</t>
        </is>
      </c>
      <c r="AE40" s="3" t="n">
        <v>5</v>
      </c>
      <c r="AF40" s="3" t="inlineStr">
        <is>
          <t>改量裝置</t>
        </is>
      </c>
      <c r="AG40" s="3" t="n">
        <v>2</v>
      </c>
      <c r="AH40" s="3" t="inlineStr">
        <is>
          <t>異鐵組</t>
        </is>
      </c>
      <c r="AI40" s="3" t="n">
        <v>3</v>
      </c>
      <c r="AJ40" s="3" t="inlineStr">
        <is>
          <t>技巧概要·卷3</t>
        </is>
      </c>
      <c r="AK40" s="3" t="n">
        <v>6</v>
      </c>
      <c r="AL40" s="3" t="inlineStr">
        <is>
          <t>改量裝置</t>
        </is>
      </c>
      <c r="AM40" s="3" t="n">
        <v>2</v>
      </c>
      <c r="AN40" s="3" t="inlineStr">
        <is>
          <t>異鐵塊</t>
        </is>
      </c>
      <c r="AO40" s="3" t="n">
        <v>5</v>
      </c>
      <c r="AP40" s="3" t="inlineStr">
        <is>
          <t>技巧概要·卷3</t>
        </is>
      </c>
      <c r="AQ40" s="3" t="n">
        <v>10</v>
      </c>
      <c r="AR40" s="3" t="inlineStr">
        <is>
          <t>雙極納米片</t>
        </is>
      </c>
      <c r="AS40" s="3" t="n">
        <v>4</v>
      </c>
      <c r="AT40" s="3" t="inlineStr">
        <is>
          <t>異鐵塊</t>
        </is>
      </c>
      <c r="AU40" s="3" t="n">
        <v>3</v>
      </c>
      <c r="AV40" s="3" t="inlineStr">
        <is>
          <t>技巧概要·卷3</t>
        </is>
      </c>
      <c r="AW40" s="3" t="n">
        <v>5</v>
      </c>
      <c r="AX40" s="3" t="inlineStr">
        <is>
          <t>白馬醇</t>
        </is>
      </c>
      <c r="AY40" s="3" t="n">
        <v>3</v>
      </c>
      <c r="AZ40" s="3" t="inlineStr">
        <is>
          <t>酮凝集組</t>
        </is>
      </c>
      <c r="BA40" s="3" t="n">
        <v>5</v>
      </c>
      <c r="BB40" s="3" t="inlineStr">
        <is>
          <t>技巧概要·卷3</t>
        </is>
      </c>
      <c r="BC40" s="3" t="n">
        <v>6</v>
      </c>
      <c r="BD40" s="3" t="inlineStr">
        <is>
          <t>白馬醇</t>
        </is>
      </c>
      <c r="BE40" s="3" t="n">
        <v>3</v>
      </c>
      <c r="BF40" s="3" t="inlineStr">
        <is>
          <t>酮陣列</t>
        </is>
      </c>
      <c r="BG40" s="3" t="n">
        <v>5</v>
      </c>
      <c r="BH40" s="3" t="inlineStr">
        <is>
          <t>技巧概要·卷3</t>
        </is>
      </c>
      <c r="BI40" s="3" t="n">
        <v>10</v>
      </c>
      <c r="BJ40" s="3" t="inlineStr">
        <is>
          <t>聚合劑</t>
        </is>
      </c>
      <c r="BK40" s="3" t="n">
        <v>4</v>
      </c>
      <c r="BL40" s="3" t="inlineStr">
        <is>
          <t>RMA70-24</t>
        </is>
      </c>
      <c r="BM40" s="3" t="n">
        <v>4</v>
      </c>
    </row>
    <row r="41">
      <c r="A41" s="3" t="inlineStr">
        <is>
          <t>吽</t>
        </is>
      </c>
      <c r="B41" s="3" t="inlineStr">
        <is>
          <t>技巧概要·卷1</t>
        </is>
      </c>
      <c r="C41" s="3" t="n">
        <v>4</v>
      </c>
      <c r="D41" s="3" t="inlineStr">
        <is>
          <t>技巧概要·卷1</t>
        </is>
      </c>
      <c r="E41" s="3" t="n">
        <v>4</v>
      </c>
      <c r="F41" s="3" t="inlineStr">
        <is>
          <t>酯原料</t>
        </is>
      </c>
      <c r="G41" s="3" t="n">
        <v>7</v>
      </c>
      <c r="J41" s="3" t="inlineStr">
        <is>
          <t>技巧概要·卷2</t>
        </is>
      </c>
      <c r="K41" s="3" t="n">
        <v>6</v>
      </c>
      <c r="L41" s="3" t="inlineStr">
        <is>
          <t>異鐵</t>
        </is>
      </c>
      <c r="M41" s="3" t="n">
        <v>3</v>
      </c>
      <c r="N41" s="3" t="inlineStr">
        <is>
          <t>技巧概要·卷2</t>
        </is>
      </c>
      <c r="O41" s="3" t="n">
        <v>6</v>
      </c>
      <c r="P41" s="3" t="inlineStr">
        <is>
          <t>酮凝集</t>
        </is>
      </c>
      <c r="Q41" s="3" t="n">
        <v>4</v>
      </c>
      <c r="T41" s="3" t="inlineStr">
        <is>
          <t>技巧概要·卷2</t>
        </is>
      </c>
      <c r="U41" s="3" t="n">
        <v>6</v>
      </c>
      <c r="V41" s="3" t="inlineStr">
        <is>
          <t>研磨石</t>
        </is>
      </c>
      <c r="W41" s="3" t="n">
        <v>3</v>
      </c>
      <c r="X41" s="3" t="inlineStr">
        <is>
          <t>技巧概要·卷3</t>
        </is>
      </c>
      <c r="Y41" s="3" t="n">
        <v>6</v>
      </c>
      <c r="Z41" s="3" t="inlineStr">
        <is>
          <t>熾合金</t>
        </is>
      </c>
      <c r="AA41" s="3" t="n">
        <v>3</v>
      </c>
      <c r="AB41" s="3" t="inlineStr">
        <is>
          <t>輕錳礦</t>
        </is>
      </c>
      <c r="AC41" s="3" t="n">
        <v>3</v>
      </c>
      <c r="AD41" s="3" t="inlineStr">
        <is>
          <t>技巧概要·卷3</t>
        </is>
      </c>
      <c r="AE41" s="3" t="n">
        <v>5</v>
      </c>
      <c r="AF41" s="3" t="inlineStr">
        <is>
          <t>RMA70-24</t>
        </is>
      </c>
      <c r="AG41" s="3" t="n">
        <v>3</v>
      </c>
      <c r="AH41" s="3" t="inlineStr">
        <is>
          <t>輕錳礦</t>
        </is>
      </c>
      <c r="AI41" s="3" t="n">
        <v>2</v>
      </c>
      <c r="AJ41" s="3" t="inlineStr">
        <is>
          <t>技巧概要·卷3</t>
        </is>
      </c>
      <c r="AK41" s="3" t="n">
        <v>6</v>
      </c>
      <c r="AL41" s="3" t="inlineStr">
        <is>
          <t>聚合凝膠</t>
        </is>
      </c>
      <c r="AM41" s="3" t="n">
        <v>3</v>
      </c>
      <c r="AN41" s="3" t="inlineStr">
        <is>
          <t>提純源巖</t>
        </is>
      </c>
      <c r="AO41" s="3" t="n">
        <v>7</v>
      </c>
      <c r="AP41" s="3" t="inlineStr">
        <is>
          <t>技巧概要·卷3</t>
        </is>
      </c>
      <c r="AQ41" s="3" t="n">
        <v>10</v>
      </c>
      <c r="AR41" s="3" t="inlineStr">
        <is>
          <t>聚合劑</t>
        </is>
      </c>
      <c r="AS41" s="3" t="n">
        <v>4</v>
      </c>
      <c r="AT41" s="3" t="inlineStr">
        <is>
          <t>改量裝置</t>
        </is>
      </c>
      <c r="AU41" s="3" t="n">
        <v>3</v>
      </c>
      <c r="AV41" s="3" t="inlineStr">
        <is>
          <t>技巧概要·卷3</t>
        </is>
      </c>
      <c r="AW41" s="3" t="n">
        <v>5</v>
      </c>
      <c r="AX41" s="3" t="inlineStr">
        <is>
          <t>熾合金塊</t>
        </is>
      </c>
      <c r="AY41" s="3" t="n">
        <v>3</v>
      </c>
      <c r="AZ41" s="3" t="inlineStr">
        <is>
          <t>RMA70-12</t>
        </is>
      </c>
      <c r="BA41" s="3" t="n">
        <v>3</v>
      </c>
      <c r="BB41" s="3" t="inlineStr">
        <is>
          <t>技巧概要·卷3</t>
        </is>
      </c>
      <c r="BC41" s="3" t="n">
        <v>6</v>
      </c>
      <c r="BD41" s="3" t="inlineStr">
        <is>
          <t>異鐵塊</t>
        </is>
      </c>
      <c r="BE41" s="3" t="n">
        <v>3</v>
      </c>
      <c r="BF41" s="3" t="inlineStr">
        <is>
          <t>熾合金塊</t>
        </is>
      </c>
      <c r="BG41" s="3" t="n">
        <v>5</v>
      </c>
      <c r="BH41" s="3" t="inlineStr">
        <is>
          <t>技巧概要·卷3</t>
        </is>
      </c>
      <c r="BI41" s="3" t="n">
        <v>10</v>
      </c>
      <c r="BJ41" s="3" t="inlineStr">
        <is>
          <t>雙極納米片</t>
        </is>
      </c>
      <c r="BK41" s="3" t="n">
        <v>4</v>
      </c>
      <c r="BL41" s="3" t="inlineStr">
        <is>
          <t>熾合金塊</t>
        </is>
      </c>
      <c r="BM41" s="3" t="n">
        <v>4</v>
      </c>
    </row>
    <row r="42">
      <c r="A42" s="3" t="inlineStr">
        <is>
          <t>年</t>
        </is>
      </c>
      <c r="B42" s="3" t="inlineStr">
        <is>
          <t>技巧概要·卷1</t>
        </is>
      </c>
      <c r="C42" s="3" t="n">
        <v>5</v>
      </c>
      <c r="D42" s="3" t="inlineStr">
        <is>
          <t>技巧概要·卷1</t>
        </is>
      </c>
      <c r="E42" s="3" t="n">
        <v>5</v>
      </c>
      <c r="F42" s="3" t="inlineStr">
        <is>
          <t>源巖</t>
        </is>
      </c>
      <c r="G42" s="3" t="n">
        <v>6</v>
      </c>
      <c r="H42" s="3" t="inlineStr">
        <is>
          <t>破損裝置</t>
        </is>
      </c>
      <c r="I42" s="3" t="n">
        <v>4</v>
      </c>
      <c r="J42" s="3" t="inlineStr">
        <is>
          <t>技巧概要·卷2</t>
        </is>
      </c>
      <c r="K42" s="3" t="n">
        <v>8</v>
      </c>
      <c r="N42" s="3" t="inlineStr">
        <is>
          <t>技巧概要·卷2</t>
        </is>
      </c>
      <c r="O42" s="3" t="n">
        <v>8</v>
      </c>
      <c r="P42" s="3" t="inlineStr">
        <is>
          <t>聚酸酯</t>
        </is>
      </c>
      <c r="Q42" s="3" t="n">
        <v>4</v>
      </c>
      <c r="R42" s="3" t="inlineStr">
        <is>
          <t>異鐵</t>
        </is>
      </c>
      <c r="S42" s="3" t="n">
        <v>4</v>
      </c>
      <c r="T42" s="3" t="inlineStr">
        <is>
          <t>技巧概要·卷2</t>
        </is>
      </c>
      <c r="U42" s="3" t="n">
        <v>8</v>
      </c>
      <c r="V42" s="3" t="inlineStr">
        <is>
          <t>凝膠</t>
        </is>
      </c>
      <c r="W42" s="3" t="n">
        <v>5</v>
      </c>
      <c r="X42" s="3" t="inlineStr">
        <is>
          <t>技巧概要·卷3</t>
        </is>
      </c>
      <c r="Y42" s="3" t="n">
        <v>8</v>
      </c>
      <c r="Z42" s="3" t="inlineStr">
        <is>
          <t>異鐵組</t>
        </is>
      </c>
      <c r="AA42" s="3" t="n">
        <v>3</v>
      </c>
      <c r="AB42" s="3" t="inlineStr">
        <is>
          <t>研磨石</t>
        </is>
      </c>
      <c r="AC42" s="3" t="n">
        <v>5</v>
      </c>
      <c r="AD42" s="3" t="inlineStr">
        <is>
          <t>技巧概要·卷3</t>
        </is>
      </c>
      <c r="AE42" s="3" t="n">
        <v>8</v>
      </c>
      <c r="AF42" s="3" t="inlineStr">
        <is>
          <t>五水研磨石</t>
        </is>
      </c>
      <c r="AG42" s="3" t="n">
        <v>4</v>
      </c>
      <c r="AH42" s="3" t="inlineStr">
        <is>
          <t>扭轉醇</t>
        </is>
      </c>
      <c r="AI42" s="3" t="n">
        <v>7</v>
      </c>
      <c r="AJ42" s="3" t="inlineStr">
        <is>
          <t>技巧概要·卷3</t>
        </is>
      </c>
      <c r="AK42" s="3" t="n">
        <v>12</v>
      </c>
      <c r="AL42" s="3" t="inlineStr">
        <is>
          <t>聚合凝膠</t>
        </is>
      </c>
      <c r="AM42" s="3" t="n">
        <v>4</v>
      </c>
      <c r="AN42" s="3" t="inlineStr">
        <is>
          <t>提純源巖</t>
        </is>
      </c>
      <c r="AO42" s="3" t="n">
        <v>10</v>
      </c>
      <c r="AP42" s="3" t="inlineStr">
        <is>
          <t>技巧概要·卷3</t>
        </is>
      </c>
      <c r="AQ42" s="3" t="n">
        <v>15</v>
      </c>
      <c r="AR42" s="3" t="inlineStr">
        <is>
          <t>雙極納米片</t>
        </is>
      </c>
      <c r="AS42" s="3" t="n">
        <v>6</v>
      </c>
      <c r="AT42" s="3" t="inlineStr">
        <is>
          <t>聚合凝膠</t>
        </is>
      </c>
      <c r="AU42" s="3" t="n">
        <v>6</v>
      </c>
      <c r="AV42" s="3" t="inlineStr">
        <is>
          <t>技巧概要·卷3</t>
        </is>
      </c>
      <c r="AW42" s="3" t="n">
        <v>8</v>
      </c>
      <c r="AX42" s="3" t="inlineStr">
        <is>
          <t>RMA70-24</t>
        </is>
      </c>
      <c r="AY42" s="3" t="n">
        <v>4</v>
      </c>
      <c r="AZ42" s="3" t="inlineStr">
        <is>
          <t>輕錳礦</t>
        </is>
      </c>
      <c r="BA42" s="3" t="n">
        <v>5</v>
      </c>
      <c r="BB42" s="3" t="inlineStr">
        <is>
          <t>技巧概要·卷3</t>
        </is>
      </c>
      <c r="BC42" s="3" t="n">
        <v>12</v>
      </c>
      <c r="BD42" s="3" t="inlineStr">
        <is>
          <t>異鐵塊</t>
        </is>
      </c>
      <c r="BE42" s="3" t="n">
        <v>4</v>
      </c>
      <c r="BF42" s="3" t="inlineStr">
        <is>
          <t>熾合金塊</t>
        </is>
      </c>
      <c r="BG42" s="3" t="n">
        <v>7</v>
      </c>
      <c r="BH42" s="3" t="inlineStr">
        <is>
          <t>技巧概要·卷3</t>
        </is>
      </c>
      <c r="BI42" s="3" t="n">
        <v>15</v>
      </c>
      <c r="BJ42" s="3" t="inlineStr">
        <is>
          <t>聚合劑</t>
        </is>
      </c>
      <c r="BK42" s="3" t="n">
        <v>6</v>
      </c>
      <c r="BL42" s="3" t="inlineStr">
        <is>
          <t>聚合凝膠</t>
        </is>
      </c>
      <c r="BM42" s="3" t="n">
        <v>7</v>
      </c>
      <c r="BN42" s="3" t="inlineStr">
        <is>
          <t>技巧概要·卷3</t>
        </is>
      </c>
      <c r="BO42" s="3" t="n">
        <v>8</v>
      </c>
      <c r="BP42" s="3" t="inlineStr">
        <is>
          <t>熾合金塊</t>
        </is>
      </c>
      <c r="BQ42" s="3" t="n">
        <v>4</v>
      </c>
      <c r="BR42" s="3" t="inlineStr">
        <is>
          <t>RMA70-12</t>
        </is>
      </c>
      <c r="BS42" s="3" t="n">
        <v>5</v>
      </c>
      <c r="BT42" s="3" t="inlineStr">
        <is>
          <t>技巧概要·卷3</t>
        </is>
      </c>
      <c r="BU42" s="3" t="n">
        <v>12</v>
      </c>
      <c r="BV42" s="3" t="inlineStr">
        <is>
          <t>酮陣列</t>
        </is>
      </c>
      <c r="BW42" s="3" t="n">
        <v>4</v>
      </c>
      <c r="BX42" s="3" t="inlineStr">
        <is>
          <t>聚合凝膠</t>
        </is>
      </c>
      <c r="BY42" s="3" t="n">
        <v>9</v>
      </c>
      <c r="BZ42" s="3" t="inlineStr">
        <is>
          <t>技巧概要·卷3</t>
        </is>
      </c>
      <c r="CA42" s="3" t="n">
        <v>15</v>
      </c>
      <c r="CB42" s="3" t="inlineStr">
        <is>
          <t>D32鋼</t>
        </is>
      </c>
      <c r="CC42" s="3" t="n">
        <v>6</v>
      </c>
      <c r="CD42" s="3" t="inlineStr">
        <is>
          <t>熾合金塊</t>
        </is>
      </c>
      <c r="CE42" s="3" t="n">
        <v>6</v>
      </c>
    </row>
    <row r="43">
      <c r="A43" s="3" t="inlineStr">
        <is>
          <t>阿</t>
        </is>
      </c>
      <c r="B43" s="3" t="inlineStr">
        <is>
          <t>技巧概要·卷1</t>
        </is>
      </c>
      <c r="C43" s="3" t="n">
        <v>5</v>
      </c>
      <c r="D43" s="3" t="inlineStr">
        <is>
          <t>技巧概要·卷1</t>
        </is>
      </c>
      <c r="E43" s="3" t="n">
        <v>5</v>
      </c>
      <c r="F43" s="3" t="inlineStr">
        <is>
          <t>代糖</t>
        </is>
      </c>
      <c r="G43" s="3" t="n">
        <v>5</v>
      </c>
      <c r="H43" s="3" t="inlineStr">
        <is>
          <t>雙酮</t>
        </is>
      </c>
      <c r="I43" s="3" t="n">
        <v>4</v>
      </c>
      <c r="J43" s="3" t="inlineStr">
        <is>
          <t>技巧概要·卷2</t>
        </is>
      </c>
      <c r="K43" s="3" t="n">
        <v>8</v>
      </c>
      <c r="L43" s="3" t="inlineStr">
        <is>
          <t>聚酸酯</t>
        </is>
      </c>
      <c r="M43" s="3" t="n">
        <v>5</v>
      </c>
      <c r="N43" s="3" t="inlineStr">
        <is>
          <t>技巧概要·卷2</t>
        </is>
      </c>
      <c r="O43" s="3" t="n">
        <v>8</v>
      </c>
      <c r="P43" s="3" t="inlineStr">
        <is>
          <t>異鐵</t>
        </is>
      </c>
      <c r="Q43" s="3" t="n">
        <v>4</v>
      </c>
      <c r="R43" s="3" t="inlineStr">
        <is>
          <t>糖</t>
        </is>
      </c>
      <c r="S43" s="3" t="n">
        <v>3</v>
      </c>
      <c r="T43" s="3" t="inlineStr">
        <is>
          <t>技巧概要·卷2</t>
        </is>
      </c>
      <c r="U43" s="3" t="n">
        <v>8</v>
      </c>
      <c r="V43" s="3" t="inlineStr">
        <is>
          <t>熾合金</t>
        </is>
      </c>
      <c r="W43" s="3" t="n">
        <v>6</v>
      </c>
      <c r="X43" s="3" t="inlineStr">
        <is>
          <t>技巧概要·卷3</t>
        </is>
      </c>
      <c r="Y43" s="3" t="n">
        <v>8</v>
      </c>
      <c r="Z43" s="3" t="inlineStr">
        <is>
          <t>酮凝集組</t>
        </is>
      </c>
      <c r="AA43" s="3" t="n">
        <v>3</v>
      </c>
      <c r="AB43" s="3" t="inlineStr">
        <is>
          <t>扭轉醇</t>
        </is>
      </c>
      <c r="AC43" s="3" t="n">
        <v>6</v>
      </c>
      <c r="AD43" s="3" t="inlineStr">
        <is>
          <t>技巧概要·卷3</t>
        </is>
      </c>
      <c r="AE43" s="3" t="n">
        <v>8</v>
      </c>
      <c r="AF43" s="3" t="inlineStr">
        <is>
          <t>聚合凝膠</t>
        </is>
      </c>
      <c r="AG43" s="3" t="n">
        <v>4</v>
      </c>
      <c r="AH43" s="3" t="inlineStr">
        <is>
          <t>固源巖組</t>
        </is>
      </c>
      <c r="AI43" s="3" t="n">
        <v>11</v>
      </c>
      <c r="AJ43" s="3" t="inlineStr">
        <is>
          <t>技巧概要·卷3</t>
        </is>
      </c>
      <c r="AK43" s="3" t="n">
        <v>12</v>
      </c>
      <c r="AL43" s="3" t="inlineStr">
        <is>
          <t>五水研磨石</t>
        </is>
      </c>
      <c r="AM43" s="3" t="n">
        <v>4</v>
      </c>
      <c r="AN43" s="3" t="inlineStr">
        <is>
          <t>白馬醇</t>
        </is>
      </c>
      <c r="AO43" s="3" t="n">
        <v>9</v>
      </c>
      <c r="AP43" s="3" t="inlineStr">
        <is>
          <t>技巧概要·卷3</t>
        </is>
      </c>
      <c r="AQ43" s="3" t="n">
        <v>15</v>
      </c>
      <c r="AR43" s="3" t="inlineStr">
        <is>
          <t>聚合劑</t>
        </is>
      </c>
      <c r="AS43" s="3" t="n">
        <v>6</v>
      </c>
      <c r="AT43" s="3" t="inlineStr">
        <is>
          <t>熾合金塊</t>
        </is>
      </c>
      <c r="AU43" s="3" t="n">
        <v>6</v>
      </c>
      <c r="AV43" s="3" t="inlineStr">
        <is>
          <t>技巧概要·卷3</t>
        </is>
      </c>
      <c r="AW43" s="3" t="n">
        <v>8</v>
      </c>
      <c r="AX43" s="3" t="inlineStr">
        <is>
          <t>異鐵塊</t>
        </is>
      </c>
      <c r="AY43" s="3" t="n">
        <v>4</v>
      </c>
      <c r="AZ43" s="3" t="inlineStr">
        <is>
          <t>熾合金</t>
        </is>
      </c>
      <c r="BA43" s="3" t="n">
        <v>4</v>
      </c>
      <c r="BB43" s="3" t="inlineStr">
        <is>
          <t>技巧概要·卷3</t>
        </is>
      </c>
      <c r="BC43" s="3" t="n">
        <v>12</v>
      </c>
      <c r="BD43" s="3" t="inlineStr">
        <is>
          <t>RMA70-24</t>
        </is>
      </c>
      <c r="BE43" s="3" t="n">
        <v>4</v>
      </c>
      <c r="BF43" s="3" t="inlineStr">
        <is>
          <t>三水錳礦</t>
        </is>
      </c>
      <c r="BG43" s="3" t="n">
        <v>7</v>
      </c>
      <c r="BH43" s="3" t="inlineStr">
        <is>
          <t>技巧概要·卷3</t>
        </is>
      </c>
      <c r="BI43" s="3" t="n">
        <v>15</v>
      </c>
      <c r="BJ43" s="3" t="inlineStr">
        <is>
          <t>D32鋼</t>
        </is>
      </c>
      <c r="BK43" s="3" t="n">
        <v>6</v>
      </c>
      <c r="BL43" s="3" t="inlineStr">
        <is>
          <t>聚合凝膠</t>
        </is>
      </c>
      <c r="BM43" s="3" t="n">
        <v>6</v>
      </c>
      <c r="BN43" s="3" t="inlineStr">
        <is>
          <t>技巧概要·卷3</t>
        </is>
      </c>
      <c r="BO43" s="3" t="n">
        <v>8</v>
      </c>
      <c r="BP43" s="3" t="inlineStr">
        <is>
          <t>酮陣列</t>
        </is>
      </c>
      <c r="BQ43" s="3" t="n">
        <v>4</v>
      </c>
      <c r="BR43" s="3" t="inlineStr">
        <is>
          <t>凝膠</t>
        </is>
      </c>
      <c r="BS43" s="3" t="n">
        <v>4</v>
      </c>
      <c r="BT43" s="3" t="inlineStr">
        <is>
          <t>技巧概要·卷3</t>
        </is>
      </c>
      <c r="BU43" s="3" t="n">
        <v>12</v>
      </c>
      <c r="BV43" s="3" t="inlineStr">
        <is>
          <t>熾合金塊</t>
        </is>
      </c>
      <c r="BW43" s="3" t="n">
        <v>4</v>
      </c>
      <c r="BX43" s="3" t="inlineStr">
        <is>
          <t>RMA70-24</t>
        </is>
      </c>
      <c r="BY43" s="3" t="n">
        <v>8</v>
      </c>
      <c r="BZ43" s="3" t="inlineStr">
        <is>
          <t>技巧概要·卷3</t>
        </is>
      </c>
      <c r="CA43" s="3" t="n">
        <v>15</v>
      </c>
      <c r="CB43" s="3" t="inlineStr">
        <is>
          <t>雙極納米片</t>
        </is>
      </c>
      <c r="CC43" s="3" t="n">
        <v>6</v>
      </c>
      <c r="CD43" s="3" t="inlineStr">
        <is>
          <t>熾合金塊</t>
        </is>
      </c>
      <c r="CE43" s="3" t="n">
        <v>5</v>
      </c>
    </row>
    <row r="44">
      <c r="A44" s="3" t="inlineStr">
        <is>
          <t>雪雉</t>
        </is>
      </c>
      <c r="B44" s="3" t="inlineStr">
        <is>
          <t>技巧概要·卷1</t>
        </is>
      </c>
      <c r="C44" s="3" t="n">
        <v>4</v>
      </c>
      <c r="D44" s="3" t="inlineStr">
        <is>
          <t>技巧概要·卷1</t>
        </is>
      </c>
      <c r="E44" s="3" t="n">
        <v>4</v>
      </c>
      <c r="F44" s="3" t="inlineStr">
        <is>
          <t>代糖</t>
        </is>
      </c>
      <c r="G44" s="3" t="n">
        <v>7</v>
      </c>
      <c r="J44" s="3" t="inlineStr">
        <is>
          <t>技巧概要·卷2</t>
        </is>
      </c>
      <c r="K44" s="3" t="n">
        <v>6</v>
      </c>
      <c r="L44" s="3" t="inlineStr">
        <is>
          <t>聚酸酯</t>
        </is>
      </c>
      <c r="M44" s="3" t="n">
        <v>3</v>
      </c>
      <c r="N44" s="3" t="inlineStr">
        <is>
          <t>技巧概要·卷2</t>
        </is>
      </c>
      <c r="O44" s="3" t="n">
        <v>6</v>
      </c>
      <c r="P44" s="3" t="inlineStr">
        <is>
          <t>異鐵</t>
        </is>
      </c>
      <c r="Q44" s="3" t="n">
        <v>4</v>
      </c>
      <c r="T44" s="3" t="inlineStr">
        <is>
          <t>技巧概要·卷2</t>
        </is>
      </c>
      <c r="U44" s="3" t="n">
        <v>6</v>
      </c>
      <c r="V44" s="3" t="inlineStr">
        <is>
          <t>扭轉醇</t>
        </is>
      </c>
      <c r="W44" s="3" t="n">
        <v>4</v>
      </c>
      <c r="X44" s="3" t="inlineStr">
        <is>
          <t>凝膠</t>
        </is>
      </c>
      <c r="Y44" s="3" t="n">
        <v>3</v>
      </c>
      <c r="Z44" s="3" t="inlineStr">
        <is>
          <t>異鐵組</t>
        </is>
      </c>
      <c r="AA44" s="3" t="n">
        <v>2</v>
      </c>
      <c r="AD44" s="3" t="inlineStr">
        <is>
          <t>技巧概要·卷3</t>
        </is>
      </c>
      <c r="AE44" s="3" t="n">
        <v>5</v>
      </c>
      <c r="AF44" s="3" t="inlineStr">
        <is>
          <t>三水錳礦</t>
        </is>
      </c>
      <c r="AG44" s="3" t="n">
        <v>3</v>
      </c>
      <c r="AH44" s="3" t="inlineStr">
        <is>
          <t>全新裝置</t>
        </is>
      </c>
      <c r="AI44" s="3" t="n">
        <v>2</v>
      </c>
      <c r="AJ44" s="3" t="inlineStr">
        <is>
          <t>技巧概要·卷3</t>
        </is>
      </c>
      <c r="AK44" s="3" t="n">
        <v>6</v>
      </c>
      <c r="AL44" s="3" t="inlineStr">
        <is>
          <t>RMA70-24</t>
        </is>
      </c>
      <c r="AM44" s="3" t="n">
        <v>3</v>
      </c>
      <c r="AN44" s="3" t="inlineStr">
        <is>
          <t>三水錳礦</t>
        </is>
      </c>
      <c r="AO44" s="3" t="n">
        <v>5</v>
      </c>
      <c r="AP44" s="3" t="inlineStr">
        <is>
          <t>技巧概要·卷3</t>
        </is>
      </c>
      <c r="AQ44" s="3" t="n">
        <v>10</v>
      </c>
      <c r="AR44" s="3" t="inlineStr">
        <is>
          <t>D32鋼</t>
        </is>
      </c>
      <c r="AS44" s="3" t="n">
        <v>4</v>
      </c>
      <c r="AT44" s="3" t="inlineStr">
        <is>
          <t>聚合凝膠</t>
        </is>
      </c>
      <c r="AU44" s="3" t="n">
        <v>4</v>
      </c>
      <c r="AV44" s="3" t="inlineStr">
        <is>
          <t>技巧概要·卷3</t>
        </is>
      </c>
      <c r="AW44" s="3" t="n">
        <v>5</v>
      </c>
      <c r="AX44" s="3" t="inlineStr">
        <is>
          <t>五水研磨石</t>
        </is>
      </c>
      <c r="AY44" s="3" t="n">
        <v>3</v>
      </c>
      <c r="AZ44" s="3" t="inlineStr">
        <is>
          <t>扭轉醇</t>
        </is>
      </c>
      <c r="BA44" s="3" t="n">
        <v>4</v>
      </c>
      <c r="BB44" s="3" t="inlineStr">
        <is>
          <t>技巧概要·卷3</t>
        </is>
      </c>
      <c r="BC44" s="3" t="n">
        <v>6</v>
      </c>
      <c r="BD44" s="3" t="inlineStr">
        <is>
          <t>熾合金塊</t>
        </is>
      </c>
      <c r="BE44" s="3" t="n">
        <v>3</v>
      </c>
      <c r="BF44" s="3" t="inlineStr">
        <is>
          <t>RMA70-24</t>
        </is>
      </c>
      <c r="BG44" s="3" t="n">
        <v>5</v>
      </c>
      <c r="BH44" s="3" t="inlineStr">
        <is>
          <t>技巧概要·卷3</t>
        </is>
      </c>
      <c r="BI44" s="3" t="n">
        <v>10</v>
      </c>
      <c r="BJ44" s="3" t="inlineStr">
        <is>
          <t>雙極納米片</t>
        </is>
      </c>
      <c r="BK44" s="3" t="n">
        <v>4</v>
      </c>
      <c r="BL44" s="3" t="inlineStr">
        <is>
          <t>酮陣列</t>
        </is>
      </c>
      <c r="BM44" s="3" t="n">
        <v>3</v>
      </c>
    </row>
    <row r="45">
      <c r="A45" s="3" t="inlineStr">
        <is>
          <t>煌</t>
        </is>
      </c>
      <c r="B45" s="3" t="inlineStr">
        <is>
          <t>技巧概要·卷1</t>
        </is>
      </c>
      <c r="C45" s="3" t="n">
        <v>5</v>
      </c>
      <c r="D45" s="3" t="inlineStr">
        <is>
          <t>技巧概要·卷1</t>
        </is>
      </c>
      <c r="E45" s="3" t="n">
        <v>5</v>
      </c>
      <c r="F45" s="3" t="inlineStr">
        <is>
          <t>酯原料</t>
        </is>
      </c>
      <c r="G45" s="3" t="n">
        <v>4</v>
      </c>
      <c r="J45" s="3" t="inlineStr">
        <is>
          <t>技巧概要·卷2</t>
        </is>
      </c>
      <c r="K45" s="3" t="n">
        <v>8</v>
      </c>
      <c r="L45" s="3" t="inlineStr">
        <is>
          <t>固源巖</t>
        </is>
      </c>
      <c r="M45" s="3" t="n">
        <v>7</v>
      </c>
      <c r="N45" s="3" t="inlineStr">
        <is>
          <t>技巧概要·卷2</t>
        </is>
      </c>
      <c r="O45" s="3" t="n">
        <v>8</v>
      </c>
      <c r="P45" s="3" t="inlineStr">
        <is>
          <t>糖</t>
        </is>
      </c>
      <c r="Q45" s="3" t="n">
        <v>4</v>
      </c>
      <c r="R45" s="3" t="inlineStr">
        <is>
          <t>酮凝集</t>
        </is>
      </c>
      <c r="S45" s="3" t="n">
        <v>4</v>
      </c>
      <c r="T45" s="3" t="inlineStr">
        <is>
          <t>技巧概要·卷2</t>
        </is>
      </c>
      <c r="U45" s="3" t="n">
        <v>8</v>
      </c>
      <c r="V45" s="3" t="inlineStr">
        <is>
          <t>固源巖組</t>
        </is>
      </c>
      <c r="W45" s="3" t="n">
        <v>8</v>
      </c>
      <c r="X45" s="3" t="inlineStr">
        <is>
          <t>技巧概要·卷3</t>
        </is>
      </c>
      <c r="Y45" s="3" t="n">
        <v>8</v>
      </c>
      <c r="Z45" s="3" t="inlineStr">
        <is>
          <t>凝膠</t>
        </is>
      </c>
      <c r="AA45" s="3" t="n">
        <v>4</v>
      </c>
      <c r="AB45" s="3" t="inlineStr">
        <is>
          <t>異鐵組</t>
        </is>
      </c>
      <c r="AC45" s="3" t="n">
        <v>4</v>
      </c>
      <c r="AD45" s="3" t="inlineStr">
        <is>
          <t>技巧概要·卷3</t>
        </is>
      </c>
      <c r="AE45" s="3" t="n">
        <v>8</v>
      </c>
      <c r="AF45" s="3" t="inlineStr">
        <is>
          <t>改量裝置</t>
        </is>
      </c>
      <c r="AG45" s="3" t="n">
        <v>3</v>
      </c>
      <c r="AH45" s="3" t="inlineStr">
        <is>
          <t>異鐵組</t>
        </is>
      </c>
      <c r="AI45" s="3" t="n">
        <v>4</v>
      </c>
      <c r="AJ45" s="3" t="inlineStr">
        <is>
          <t>技巧概要·卷3</t>
        </is>
      </c>
      <c r="AK45" s="3" t="n">
        <v>12</v>
      </c>
      <c r="AL45" s="3" t="inlineStr">
        <is>
          <t>改量裝置</t>
        </is>
      </c>
      <c r="AM45" s="3" t="n">
        <v>3</v>
      </c>
      <c r="AN45" s="3" t="inlineStr">
        <is>
          <t>異鐵塊</t>
        </is>
      </c>
      <c r="AO45" s="3" t="n">
        <v>6</v>
      </c>
      <c r="AP45" s="3" t="inlineStr">
        <is>
          <t>技巧概要·卷3</t>
        </is>
      </c>
      <c r="AQ45" s="3" t="n">
        <v>15</v>
      </c>
      <c r="AR45" s="3" t="inlineStr">
        <is>
          <t>D32鋼</t>
        </is>
      </c>
      <c r="AS45" s="3" t="n">
        <v>6</v>
      </c>
      <c r="AT45" s="3" t="inlineStr">
        <is>
          <t>改量裝置</t>
        </is>
      </c>
      <c r="AU45" s="3" t="n">
        <v>4</v>
      </c>
      <c r="AV45" s="3" t="inlineStr">
        <is>
          <t>技巧概要·卷3</t>
        </is>
      </c>
      <c r="AW45" s="3" t="n">
        <v>8</v>
      </c>
      <c r="AX45" s="3" t="inlineStr">
        <is>
          <t>白馬醇</t>
        </is>
      </c>
      <c r="AY45" s="3" t="n">
        <v>4</v>
      </c>
      <c r="AZ45" s="3" t="inlineStr">
        <is>
          <t>酮凝集組</t>
        </is>
      </c>
      <c r="BA45" s="3" t="n">
        <v>8</v>
      </c>
      <c r="BB45" s="3" t="inlineStr">
        <is>
          <t>技巧概要·卷3</t>
        </is>
      </c>
      <c r="BC45" s="3" t="n">
        <v>12</v>
      </c>
      <c r="BD45" s="3" t="inlineStr">
        <is>
          <t>白馬醇</t>
        </is>
      </c>
      <c r="BE45" s="3" t="n">
        <v>4</v>
      </c>
      <c r="BF45" s="3" t="inlineStr">
        <is>
          <t>酮陣列</t>
        </is>
      </c>
      <c r="BG45" s="3" t="n">
        <v>8</v>
      </c>
      <c r="BH45" s="3" t="inlineStr">
        <is>
          <t>技巧概要·卷3</t>
        </is>
      </c>
      <c r="BI45" s="3" t="n">
        <v>15</v>
      </c>
      <c r="BJ45" s="3" t="inlineStr">
        <is>
          <t>雙極納米片</t>
        </is>
      </c>
      <c r="BK45" s="3" t="n">
        <v>6</v>
      </c>
      <c r="BL45" s="3" t="inlineStr">
        <is>
          <t>三水錳礦</t>
        </is>
      </c>
      <c r="BM45" s="3" t="n">
        <v>5</v>
      </c>
      <c r="BN45" s="3" t="inlineStr">
        <is>
          <t>技巧概要·卷3</t>
        </is>
      </c>
      <c r="BO45" s="3" t="n">
        <v>8</v>
      </c>
      <c r="BP45" s="3" t="inlineStr">
        <is>
          <t>三水錳礦</t>
        </is>
      </c>
      <c r="BQ45" s="3" t="n">
        <v>4</v>
      </c>
      <c r="BR45" s="3" t="inlineStr">
        <is>
          <t>全新裝置</t>
        </is>
      </c>
      <c r="BS45" s="3" t="n">
        <v>4</v>
      </c>
      <c r="BT45" s="3" t="inlineStr">
        <is>
          <t>技巧概要·卷3</t>
        </is>
      </c>
      <c r="BU45" s="3" t="n">
        <v>12</v>
      </c>
      <c r="BV45" s="3" t="inlineStr">
        <is>
          <t>三水錳礦</t>
        </is>
      </c>
      <c r="BW45" s="3" t="n">
        <v>4</v>
      </c>
      <c r="BX45" s="3" t="inlineStr">
        <is>
          <t>改量裝置</t>
        </is>
      </c>
      <c r="BY45" s="3" t="n">
        <v>5</v>
      </c>
      <c r="BZ45" s="3" t="inlineStr">
        <is>
          <t>技巧概要·卷3</t>
        </is>
      </c>
      <c r="CA45" s="3" t="n">
        <v>15</v>
      </c>
      <c r="CB45" s="3" t="inlineStr">
        <is>
          <t>聚合劑</t>
        </is>
      </c>
      <c r="CC45" s="3" t="n">
        <v>6</v>
      </c>
      <c r="CD45" s="3" t="inlineStr">
        <is>
          <t>改量裝置</t>
        </is>
      </c>
      <c r="CE45" s="3" t="n">
        <v>4</v>
      </c>
    </row>
    <row r="46">
      <c r="A46" s="3" t="inlineStr">
        <is>
          <t>灰喉</t>
        </is>
      </c>
      <c r="B46" s="3" t="inlineStr">
        <is>
          <t>技巧概要·卷1</t>
        </is>
      </c>
      <c r="C46" s="3" t="n">
        <v>4</v>
      </c>
      <c r="D46" s="3" t="inlineStr">
        <is>
          <t>技巧概要·卷1</t>
        </is>
      </c>
      <c r="E46" s="3" t="n">
        <v>4</v>
      </c>
      <c r="F46" s="3" t="inlineStr">
        <is>
          <t>源巖</t>
        </is>
      </c>
      <c r="G46" s="3" t="n">
        <v>10</v>
      </c>
      <c r="J46" s="3" t="inlineStr">
        <is>
          <t>技巧概要·卷2</t>
        </is>
      </c>
      <c r="K46" s="3" t="n">
        <v>6</v>
      </c>
      <c r="L46" s="3" t="inlineStr">
        <is>
          <t>糖</t>
        </is>
      </c>
      <c r="M46" s="3" t="n">
        <v>3</v>
      </c>
      <c r="N46" s="3" t="inlineStr">
        <is>
          <t>技巧概要·卷2</t>
        </is>
      </c>
      <c r="O46" s="3" t="n">
        <v>6</v>
      </c>
      <c r="P46" s="3" t="inlineStr">
        <is>
          <t>聚酸酯</t>
        </is>
      </c>
      <c r="Q46" s="3" t="n">
        <v>5</v>
      </c>
      <c r="T46" s="3" t="inlineStr">
        <is>
          <t>技巧概要·卷2</t>
        </is>
      </c>
      <c r="U46" s="3" t="n">
        <v>6</v>
      </c>
      <c r="V46" s="3" t="inlineStr">
        <is>
          <t>全新裝置</t>
        </is>
      </c>
      <c r="W46" s="3" t="n">
        <v>3</v>
      </c>
      <c r="X46" s="3" t="inlineStr">
        <is>
          <t>技巧概要·卷3</t>
        </is>
      </c>
      <c r="Y46" s="3" t="n">
        <v>6</v>
      </c>
      <c r="Z46" s="3" t="inlineStr">
        <is>
          <t>輕錳礦</t>
        </is>
      </c>
      <c r="AA46" s="3" t="n">
        <v>2</v>
      </c>
      <c r="AB46" s="3" t="inlineStr">
        <is>
          <t>RMA70-12</t>
        </is>
      </c>
      <c r="AC46" s="3" t="n">
        <v>3</v>
      </c>
      <c r="AD46" s="3" t="inlineStr">
        <is>
          <t>技巧概要·卷3</t>
        </is>
      </c>
      <c r="AE46" s="3" t="n">
        <v>5</v>
      </c>
      <c r="AF46" s="3" t="inlineStr">
        <is>
          <t>改量裝置</t>
        </is>
      </c>
      <c r="AG46" s="3" t="n">
        <v>2</v>
      </c>
      <c r="AH46" s="3" t="inlineStr">
        <is>
          <t>異鐵組</t>
        </is>
      </c>
      <c r="AI46" s="3" t="n">
        <v>3</v>
      </c>
      <c r="AJ46" s="3" t="inlineStr">
        <is>
          <t>技巧概要·卷3</t>
        </is>
      </c>
      <c r="AK46" s="3" t="n">
        <v>6</v>
      </c>
      <c r="AL46" s="3" t="inlineStr">
        <is>
          <t>三水錳礦</t>
        </is>
      </c>
      <c r="AM46" s="3" t="n">
        <v>3</v>
      </c>
      <c r="AN46" s="3" t="inlineStr">
        <is>
          <t>改量裝置</t>
        </is>
      </c>
      <c r="AO46" s="3" t="n">
        <v>4</v>
      </c>
      <c r="AP46" s="3" t="inlineStr">
        <is>
          <t>技巧概要·卷3</t>
        </is>
      </c>
      <c r="AQ46" s="3" t="n">
        <v>10</v>
      </c>
      <c r="AR46" s="3" t="inlineStr">
        <is>
          <t>雙極納米片</t>
        </is>
      </c>
      <c r="AS46" s="3" t="n">
        <v>4</v>
      </c>
      <c r="AT46" s="3" t="inlineStr">
        <is>
          <t>提純源巖</t>
        </is>
      </c>
      <c r="AU46" s="3" t="n">
        <v>4</v>
      </c>
      <c r="AV46" s="3" t="inlineStr">
        <is>
          <t>技巧概要·卷3</t>
        </is>
      </c>
      <c r="AW46" s="3" t="n">
        <v>5</v>
      </c>
      <c r="AX46" s="3" t="inlineStr">
        <is>
          <t>白馬醇</t>
        </is>
      </c>
      <c r="AY46" s="3" t="n">
        <v>3</v>
      </c>
      <c r="AZ46" s="3" t="inlineStr">
        <is>
          <t>酮凝集組</t>
        </is>
      </c>
      <c r="BA46" s="3" t="n">
        <v>5</v>
      </c>
      <c r="BB46" s="3" t="inlineStr">
        <is>
          <t>技巧概要·卷3</t>
        </is>
      </c>
      <c r="BC46" s="3" t="n">
        <v>6</v>
      </c>
      <c r="BD46" s="3" t="inlineStr">
        <is>
          <t>五水研磨石</t>
        </is>
      </c>
      <c r="BE46" s="3" t="n">
        <v>3</v>
      </c>
      <c r="BF46" s="3" t="inlineStr">
        <is>
          <t>白馬醇</t>
        </is>
      </c>
      <c r="BG46" s="3" t="n">
        <v>6</v>
      </c>
      <c r="BH46" s="3" t="inlineStr">
        <is>
          <t>技巧概要·卷3</t>
        </is>
      </c>
      <c r="BI46" s="3" t="n">
        <v>10</v>
      </c>
      <c r="BJ46" s="3" t="inlineStr">
        <is>
          <t>聚合劑</t>
        </is>
      </c>
      <c r="BK46" s="3" t="n">
        <v>4</v>
      </c>
      <c r="BL46" s="3" t="inlineStr">
        <is>
          <t>改量裝置</t>
        </is>
      </c>
      <c r="BM46" s="3" t="n">
        <v>3</v>
      </c>
    </row>
    <row r="47">
      <c r="A47" s="3" t="inlineStr">
        <is>
          <t>安比爾</t>
        </is>
      </c>
      <c r="B47" s="3" t="inlineStr">
        <is>
          <t>技巧概要·卷1</t>
        </is>
      </c>
      <c r="C47" s="3" t="n">
        <v>2</v>
      </c>
      <c r="D47" s="3" t="inlineStr">
        <is>
          <t>技巧概要·卷1</t>
        </is>
      </c>
      <c r="E47" s="3" t="n">
        <v>2</v>
      </c>
      <c r="F47" s="3" t="inlineStr">
        <is>
          <t>異鐵碎片</t>
        </is>
      </c>
      <c r="G47" s="3" t="n">
        <v>3</v>
      </c>
      <c r="J47" s="3" t="inlineStr">
        <is>
          <t>技巧概要·卷2</t>
        </is>
      </c>
      <c r="K47" s="3" t="n">
        <v>3</v>
      </c>
      <c r="L47" s="3" t="inlineStr">
        <is>
          <t>酮凝集</t>
        </is>
      </c>
      <c r="M47" s="3" t="n">
        <v>2</v>
      </c>
      <c r="N47" s="3" t="inlineStr">
        <is>
          <t>技巧概要·卷2</t>
        </is>
      </c>
      <c r="O47" s="3" t="n">
        <v>3</v>
      </c>
      <c r="P47" s="3" t="inlineStr">
        <is>
          <t>裝置</t>
        </is>
      </c>
      <c r="Q47" s="3" t="n">
        <v>2</v>
      </c>
      <c r="T47" s="3" t="inlineStr">
        <is>
          <t>技巧概要·卷2</t>
        </is>
      </c>
      <c r="U47" s="3" t="n">
        <v>3</v>
      </c>
      <c r="V47" s="3" t="inlineStr">
        <is>
          <t>凝膠</t>
        </is>
      </c>
      <c r="W47" s="3" t="n">
        <v>2</v>
      </c>
      <c r="X47" s="3" t="inlineStr">
        <is>
          <t>技巧概要·卷3</t>
        </is>
      </c>
      <c r="Y47" s="3" t="n">
        <v>4</v>
      </c>
      <c r="Z47" s="3" t="inlineStr">
        <is>
          <t>熾合金</t>
        </is>
      </c>
      <c r="AA47" s="3" t="n">
        <v>3</v>
      </c>
      <c r="AD47" s="3" t="inlineStr">
        <is>
          <t>技巧概要·卷3</t>
        </is>
      </c>
      <c r="AE47" s="3" t="n">
        <v>2</v>
      </c>
      <c r="AF47" s="3" t="inlineStr">
        <is>
          <t>三水錳礦</t>
        </is>
      </c>
      <c r="AG47" s="3" t="n">
        <v>1</v>
      </c>
      <c r="AH47" s="3" t="inlineStr">
        <is>
          <t>全新裝置</t>
        </is>
      </c>
      <c r="AI47" s="3" t="n">
        <v>3</v>
      </c>
      <c r="AJ47" s="3" t="inlineStr">
        <is>
          <t>技巧概要·卷3</t>
        </is>
      </c>
      <c r="AK47" s="3" t="n">
        <v>4</v>
      </c>
      <c r="AL47" s="3" t="inlineStr">
        <is>
          <t>熾合金塊</t>
        </is>
      </c>
      <c r="AM47" s="3" t="n">
        <v>2</v>
      </c>
      <c r="AN47" s="3" t="inlineStr">
        <is>
          <t>RMA70-24</t>
        </is>
      </c>
      <c r="AO47" s="3" t="n">
        <v>2</v>
      </c>
      <c r="AP47" s="3" t="inlineStr">
        <is>
          <t>技巧概要·卷3</t>
        </is>
      </c>
      <c r="AQ47" s="3" t="n">
        <v>6</v>
      </c>
      <c r="AR47" s="3" t="inlineStr">
        <is>
          <t>聚合劑</t>
        </is>
      </c>
      <c r="AS47" s="3" t="n">
        <v>2</v>
      </c>
      <c r="AT47" s="3" t="inlineStr">
        <is>
          <t>白馬醇</t>
        </is>
      </c>
      <c r="AU47" s="3" t="n">
        <v>2</v>
      </c>
      <c r="AV47" s="3" t="inlineStr">
        <is>
          <t>技巧概要·卷3</t>
        </is>
      </c>
      <c r="AW47" s="3" t="n">
        <v>2</v>
      </c>
      <c r="AX47" s="3" t="inlineStr">
        <is>
          <t>五水研磨石</t>
        </is>
      </c>
      <c r="AY47" s="3" t="n">
        <v>1</v>
      </c>
      <c r="AZ47" s="3" t="inlineStr">
        <is>
          <t>扭轉醇</t>
        </is>
      </c>
      <c r="BA47" s="3" t="n">
        <v>4</v>
      </c>
      <c r="BB47" s="3" t="inlineStr">
        <is>
          <t>技巧概要·卷3</t>
        </is>
      </c>
      <c r="BC47" s="3" t="n">
        <v>4</v>
      </c>
      <c r="BD47" s="3" t="inlineStr">
        <is>
          <t>聚合凝膠</t>
        </is>
      </c>
      <c r="BE47" s="3" t="n">
        <v>2</v>
      </c>
      <c r="BF47" s="3" t="inlineStr">
        <is>
          <t>提純源巖</t>
        </is>
      </c>
      <c r="BG47" s="3" t="n">
        <v>3</v>
      </c>
      <c r="BH47" s="3" t="inlineStr">
        <is>
          <t>技巧概要·卷3</t>
        </is>
      </c>
      <c r="BI47" s="3" t="n">
        <v>6</v>
      </c>
      <c r="BJ47" s="3" t="inlineStr">
        <is>
          <t>D32鋼</t>
        </is>
      </c>
      <c r="BK47" s="3" t="n">
        <v>2</v>
      </c>
      <c r="BL47" s="3" t="inlineStr">
        <is>
          <t>異鐵塊</t>
        </is>
      </c>
      <c r="BM47" s="3" t="n">
        <v>2</v>
      </c>
    </row>
    <row r="48">
      <c r="A48" s="3" t="inlineStr">
        <is>
          <t>葦草</t>
        </is>
      </c>
      <c r="B48" s="3" t="inlineStr">
        <is>
          <t>技巧概要·卷1</t>
        </is>
      </c>
      <c r="C48" s="3" t="n">
        <v>4</v>
      </c>
      <c r="D48" s="3" t="inlineStr">
        <is>
          <t>技巧概要·卷1</t>
        </is>
      </c>
      <c r="E48" s="3" t="n">
        <v>4</v>
      </c>
      <c r="F48" s="3" t="inlineStr">
        <is>
          <t>雙酮</t>
        </is>
      </c>
      <c r="G48" s="3" t="n">
        <v>5</v>
      </c>
      <c r="J48" s="3" t="inlineStr">
        <is>
          <t>技巧概要·卷2</t>
        </is>
      </c>
      <c r="K48" s="3" t="n">
        <v>6</v>
      </c>
      <c r="L48" s="3" t="inlineStr">
        <is>
          <t>裝置</t>
        </is>
      </c>
      <c r="M48" s="3" t="n">
        <v>2</v>
      </c>
      <c r="N48" s="3" t="inlineStr">
        <is>
          <t>技巧概要·卷2</t>
        </is>
      </c>
      <c r="O48" s="3" t="n">
        <v>6</v>
      </c>
      <c r="P48" s="3" t="inlineStr">
        <is>
          <t>固源巖</t>
        </is>
      </c>
      <c r="Q48" s="3" t="n">
        <v>8</v>
      </c>
      <c r="T48" s="3" t="inlineStr">
        <is>
          <t>技巧概要·卷2</t>
        </is>
      </c>
      <c r="U48" s="3" t="n">
        <v>6</v>
      </c>
      <c r="V48" s="3" t="inlineStr">
        <is>
          <t>異鐵組</t>
        </is>
      </c>
      <c r="W48" s="3" t="n">
        <v>4</v>
      </c>
      <c r="X48" s="3" t="inlineStr">
        <is>
          <t>技巧概要·卷3</t>
        </is>
      </c>
      <c r="Y48" s="3" t="n">
        <v>6</v>
      </c>
      <c r="Z48" s="3" t="inlineStr">
        <is>
          <t>酮凝集組</t>
        </is>
      </c>
      <c r="AA48" s="3" t="n">
        <v>2</v>
      </c>
      <c r="AB48" s="3" t="inlineStr">
        <is>
          <t>扭轉醇</t>
        </is>
      </c>
      <c r="AC48" s="3" t="n">
        <v>4</v>
      </c>
      <c r="AD48" s="3" t="inlineStr">
        <is>
          <t>技巧概要·卷3</t>
        </is>
      </c>
      <c r="AE48" s="3" t="n">
        <v>5</v>
      </c>
      <c r="AF48" s="3" t="inlineStr">
        <is>
          <t>白馬醇</t>
        </is>
      </c>
      <c r="AG48" s="3" t="n">
        <v>3</v>
      </c>
      <c r="AH48" s="3" t="inlineStr">
        <is>
          <t>酮凝集組</t>
        </is>
      </c>
      <c r="AI48" s="3" t="n">
        <v>3</v>
      </c>
      <c r="AJ48" s="3" t="inlineStr">
        <is>
          <t>技巧概要·卷3</t>
        </is>
      </c>
      <c r="AK48" s="3" t="n">
        <v>6</v>
      </c>
      <c r="AL48" s="3" t="inlineStr">
        <is>
          <t>五水研磨石</t>
        </is>
      </c>
      <c r="AM48" s="3" t="n">
        <v>3</v>
      </c>
      <c r="AN48" s="3" t="inlineStr">
        <is>
          <t>白馬醇</t>
        </is>
      </c>
      <c r="AO48" s="3" t="n">
        <v>6</v>
      </c>
      <c r="AP48" s="3" t="inlineStr">
        <is>
          <t>技巧概要·卷3</t>
        </is>
      </c>
      <c r="AQ48" s="3" t="n">
        <v>10</v>
      </c>
      <c r="AR48" s="3" t="inlineStr">
        <is>
          <t>雙極納米片</t>
        </is>
      </c>
      <c r="AS48" s="3" t="n">
        <v>4</v>
      </c>
      <c r="AT48" s="3" t="inlineStr">
        <is>
          <t>酮陣列</t>
        </is>
      </c>
      <c r="AU48" s="3" t="n">
        <v>3</v>
      </c>
      <c r="AV48" s="3" t="inlineStr">
        <is>
          <t>技巧概要·卷3</t>
        </is>
      </c>
      <c r="AW48" s="3" t="n">
        <v>5</v>
      </c>
      <c r="AX48" s="3" t="inlineStr">
        <is>
          <t>三水錳礦</t>
        </is>
      </c>
      <c r="AY48" s="3" t="n">
        <v>3</v>
      </c>
      <c r="AZ48" s="3" t="inlineStr">
        <is>
          <t>全新裝置</t>
        </is>
      </c>
      <c r="BA48" s="3" t="n">
        <v>2</v>
      </c>
      <c r="BB48" s="3" t="inlineStr">
        <is>
          <t>技巧概要·卷3</t>
        </is>
      </c>
      <c r="BC48" s="3" t="n">
        <v>6</v>
      </c>
      <c r="BD48" s="3" t="inlineStr">
        <is>
          <t>RMA70-24</t>
        </is>
      </c>
      <c r="BE48" s="3" t="n">
        <v>3</v>
      </c>
      <c r="BF48" s="3" t="inlineStr">
        <is>
          <t>三水錳礦</t>
        </is>
      </c>
      <c r="BG48" s="3" t="n">
        <v>5</v>
      </c>
      <c r="BH48" s="3" t="inlineStr">
        <is>
          <t>技巧概要·卷3</t>
        </is>
      </c>
      <c r="BI48" s="3" t="n">
        <v>10</v>
      </c>
      <c r="BJ48" s="3" t="inlineStr">
        <is>
          <t>D32鋼</t>
        </is>
      </c>
      <c r="BK48" s="3" t="n">
        <v>4</v>
      </c>
      <c r="BL48" s="3" t="inlineStr">
        <is>
          <t>糖聚塊</t>
        </is>
      </c>
      <c r="BM48" s="3" t="n">
        <v>4</v>
      </c>
    </row>
    <row r="49">
      <c r="A49" s="3" t="inlineStr">
        <is>
          <t>布洛卡</t>
        </is>
      </c>
      <c r="B49" s="3" t="inlineStr">
        <is>
          <t>技巧概要·卷1</t>
        </is>
      </c>
      <c r="C49" s="3" t="n">
        <v>4</v>
      </c>
      <c r="D49" s="3" t="inlineStr">
        <is>
          <t>技巧概要·卷1</t>
        </is>
      </c>
      <c r="E49" s="3" t="n">
        <v>4</v>
      </c>
      <c r="F49" s="3" t="inlineStr">
        <is>
          <t>破損裝置</t>
        </is>
      </c>
      <c r="G49" s="3" t="n">
        <v>4</v>
      </c>
      <c r="J49" s="3" t="inlineStr">
        <is>
          <t>技巧概要·卷2</t>
        </is>
      </c>
      <c r="K49" s="3" t="n">
        <v>6</v>
      </c>
      <c r="L49" s="3" t="inlineStr">
        <is>
          <t>固源巖</t>
        </is>
      </c>
      <c r="M49" s="3" t="n">
        <v>4</v>
      </c>
      <c r="N49" s="3" t="inlineStr">
        <is>
          <t>技巧概要·卷2</t>
        </is>
      </c>
      <c r="O49" s="3" t="n">
        <v>6</v>
      </c>
      <c r="P49" s="3" t="inlineStr">
        <is>
          <t>糖</t>
        </is>
      </c>
      <c r="Q49" s="3" t="n">
        <v>5</v>
      </c>
      <c r="T49" s="3" t="inlineStr">
        <is>
          <t>技巧概要·卷2</t>
        </is>
      </c>
      <c r="U49" s="3" t="n">
        <v>6</v>
      </c>
      <c r="V49" s="3" t="inlineStr">
        <is>
          <t>酮凝集組</t>
        </is>
      </c>
      <c r="W49" s="3" t="n">
        <v>4</v>
      </c>
      <c r="X49" s="3" t="inlineStr">
        <is>
          <t>技巧概要·卷3</t>
        </is>
      </c>
      <c r="Y49" s="3" t="n">
        <v>6</v>
      </c>
      <c r="Z49" s="3" t="inlineStr">
        <is>
          <t>全新裝置</t>
        </is>
      </c>
      <c r="AA49" s="3" t="n">
        <v>2</v>
      </c>
      <c r="AB49" s="3" t="inlineStr">
        <is>
          <t>糖組</t>
        </is>
      </c>
      <c r="AC49" s="3" t="n">
        <v>3</v>
      </c>
      <c r="AD49" s="3" t="inlineStr">
        <is>
          <t>技巧概要·卷3</t>
        </is>
      </c>
      <c r="AE49" s="3" t="n">
        <v>5</v>
      </c>
      <c r="AF49" s="3" t="inlineStr">
        <is>
          <t>五水研磨石</t>
        </is>
      </c>
      <c r="AG49" s="3" t="n">
        <v>3</v>
      </c>
      <c r="AH49" s="3" t="inlineStr">
        <is>
          <t>扭轉醇</t>
        </is>
      </c>
      <c r="AI49" s="3" t="n">
        <v>4</v>
      </c>
      <c r="AJ49" s="3" t="inlineStr">
        <is>
          <t>技巧概要·卷3</t>
        </is>
      </c>
      <c r="AK49" s="3" t="n">
        <v>6</v>
      </c>
      <c r="AL49" s="3" t="inlineStr">
        <is>
          <t>提純源巖</t>
        </is>
      </c>
      <c r="AM49" s="3" t="n">
        <v>3</v>
      </c>
      <c r="AN49" s="3" t="inlineStr">
        <is>
          <t>五水研磨石</t>
        </is>
      </c>
      <c r="AO49" s="3" t="n">
        <v>6</v>
      </c>
      <c r="AP49" s="3" t="inlineStr">
        <is>
          <t>技巧概要·卷3</t>
        </is>
      </c>
      <c r="AQ49" s="3" t="n">
        <v>10</v>
      </c>
      <c r="AR49" s="3" t="inlineStr">
        <is>
          <t>雙極納米片</t>
        </is>
      </c>
      <c r="AS49" s="3" t="n">
        <v>4</v>
      </c>
      <c r="AT49" s="3" t="inlineStr">
        <is>
          <t>RMA70-24</t>
        </is>
      </c>
      <c r="AU49" s="3" t="n">
        <v>3</v>
      </c>
      <c r="AV49" s="3" t="inlineStr">
        <is>
          <t>技巧概要·卷3</t>
        </is>
      </c>
      <c r="AW49" s="3" t="n">
        <v>5</v>
      </c>
      <c r="AX49" s="3" t="inlineStr">
        <is>
          <t>RMA70-24</t>
        </is>
      </c>
      <c r="AY49" s="3" t="n">
        <v>3</v>
      </c>
      <c r="AZ49" s="3" t="inlineStr">
        <is>
          <t>輕錳礦</t>
        </is>
      </c>
      <c r="BA49" s="3" t="n">
        <v>2</v>
      </c>
      <c r="BB49" s="3" t="inlineStr">
        <is>
          <t>技巧概要·卷3</t>
        </is>
      </c>
      <c r="BC49" s="3" t="n">
        <v>6</v>
      </c>
      <c r="BD49" s="3" t="inlineStr">
        <is>
          <t>糖聚塊</t>
        </is>
      </c>
      <c r="BE49" s="3" t="n">
        <v>3</v>
      </c>
      <c r="BF49" s="3" t="inlineStr">
        <is>
          <t>RMA70-24</t>
        </is>
      </c>
      <c r="BG49" s="3" t="n">
        <v>5</v>
      </c>
      <c r="BH49" s="3" t="inlineStr">
        <is>
          <t>技巧概要·卷3</t>
        </is>
      </c>
      <c r="BI49" s="3" t="n">
        <v>10</v>
      </c>
      <c r="BJ49" s="3" t="inlineStr">
        <is>
          <t>聚合劑</t>
        </is>
      </c>
      <c r="BK49" s="3" t="n">
        <v>4</v>
      </c>
      <c r="BL49" s="3" t="inlineStr">
        <is>
          <t>糖聚塊</t>
        </is>
      </c>
      <c r="BM49" s="3" t="n">
        <v>4</v>
      </c>
    </row>
    <row r="50">
      <c r="A50" s="3" t="inlineStr">
        <is>
          <t>莫斯提馬</t>
        </is>
      </c>
      <c r="B50" s="3" t="inlineStr">
        <is>
          <t>技巧概要·卷1</t>
        </is>
      </c>
      <c r="C50" s="3" t="n">
        <v>5</v>
      </c>
      <c r="D50" s="3" t="inlineStr">
        <is>
          <t>技巧概要·卷1</t>
        </is>
      </c>
      <c r="E50" s="3" t="n">
        <v>5</v>
      </c>
      <c r="F50" s="3" t="inlineStr">
        <is>
          <t>雙酮</t>
        </is>
      </c>
      <c r="G50" s="3" t="n">
        <v>6</v>
      </c>
      <c r="H50" s="3" t="inlineStr">
        <is>
          <t>源巖</t>
        </is>
      </c>
      <c r="I50" s="3" t="n">
        <v>4</v>
      </c>
      <c r="J50" s="3" t="inlineStr">
        <is>
          <t>技巧概要·卷2</t>
        </is>
      </c>
      <c r="K50" s="3" t="n">
        <v>8</v>
      </c>
      <c r="L50" s="3" t="inlineStr">
        <is>
          <t>裝置</t>
        </is>
      </c>
      <c r="M50" s="3" t="n">
        <v>3</v>
      </c>
      <c r="N50" s="3" t="inlineStr">
        <is>
          <t>技巧概要·卷2</t>
        </is>
      </c>
      <c r="O50" s="3" t="n">
        <v>8</v>
      </c>
      <c r="P50" s="3" t="inlineStr">
        <is>
          <t>固源巖</t>
        </is>
      </c>
      <c r="Q50" s="3" t="n">
        <v>5</v>
      </c>
      <c r="R50" s="3" t="inlineStr">
        <is>
          <t>裝置</t>
        </is>
      </c>
      <c r="S50" s="3" t="n">
        <v>3</v>
      </c>
      <c r="T50" s="3" t="inlineStr">
        <is>
          <t>技巧概要·卷2</t>
        </is>
      </c>
      <c r="U50" s="3" t="n">
        <v>8</v>
      </c>
      <c r="V50" s="3" t="inlineStr">
        <is>
          <t>RMA70-12</t>
        </is>
      </c>
      <c r="W50" s="3" t="n">
        <v>4</v>
      </c>
      <c r="X50" s="3" t="inlineStr">
        <is>
          <t>技巧概要·卷3</t>
        </is>
      </c>
      <c r="Y50" s="3" t="n">
        <v>8</v>
      </c>
      <c r="Z50" s="3" t="inlineStr">
        <is>
          <t>固源巖組</t>
        </is>
      </c>
      <c r="AA50" s="3" t="n">
        <v>5</v>
      </c>
      <c r="AB50" s="3" t="inlineStr">
        <is>
          <t>全新裝置</t>
        </is>
      </c>
      <c r="AC50" s="3" t="n">
        <v>4</v>
      </c>
      <c r="AD50" s="3" t="inlineStr">
        <is>
          <t>技巧概要·卷3</t>
        </is>
      </c>
      <c r="AE50" s="3" t="n">
        <v>8</v>
      </c>
      <c r="AF50" s="3" t="inlineStr">
        <is>
          <t>提純源巖</t>
        </is>
      </c>
      <c r="AG50" s="3" t="n">
        <v>4</v>
      </c>
      <c r="AH50" s="3" t="inlineStr">
        <is>
          <t>研磨石</t>
        </is>
      </c>
      <c r="AI50" s="3" t="n">
        <v>7</v>
      </c>
      <c r="AJ50" s="3" t="inlineStr">
        <is>
          <t>技巧概要·卷3</t>
        </is>
      </c>
      <c r="AK50" s="3" t="n">
        <v>12</v>
      </c>
      <c r="AL50" s="3" t="inlineStr">
        <is>
          <t>異鐵塊</t>
        </is>
      </c>
      <c r="AM50" s="3" t="n">
        <v>4</v>
      </c>
      <c r="AN50" s="3" t="inlineStr">
        <is>
          <t>糖聚塊</t>
        </is>
      </c>
      <c r="AO50" s="3" t="n">
        <v>7</v>
      </c>
      <c r="AP50" s="3" t="inlineStr">
        <is>
          <t>技巧概要·卷3</t>
        </is>
      </c>
      <c r="AQ50" s="3" t="n">
        <v>15</v>
      </c>
      <c r="AR50" s="3" t="inlineStr">
        <is>
          <t>雙極納米片</t>
        </is>
      </c>
      <c r="AS50" s="3" t="n">
        <v>6</v>
      </c>
      <c r="AT50" s="3" t="inlineStr">
        <is>
          <t>五水研磨石</t>
        </is>
      </c>
      <c r="AU50" s="3" t="n">
        <v>5</v>
      </c>
      <c r="AV50" s="3" t="inlineStr">
        <is>
          <t>技巧概要·卷3</t>
        </is>
      </c>
      <c r="AW50" s="3" t="n">
        <v>8</v>
      </c>
      <c r="AX50" s="3" t="inlineStr">
        <is>
          <t>糖聚塊</t>
        </is>
      </c>
      <c r="AY50" s="3" t="n">
        <v>4</v>
      </c>
      <c r="AZ50" s="3" t="inlineStr">
        <is>
          <t>RMA70-12</t>
        </is>
      </c>
      <c r="BA50" s="3" t="n">
        <v>5</v>
      </c>
      <c r="BB50" s="3" t="inlineStr">
        <is>
          <t>技巧概要·卷3</t>
        </is>
      </c>
      <c r="BC50" s="3" t="n">
        <v>12</v>
      </c>
      <c r="BD50" s="3" t="inlineStr">
        <is>
          <t>酮陣列</t>
        </is>
      </c>
      <c r="BE50" s="3" t="n">
        <v>4</v>
      </c>
      <c r="BF50" s="3" t="inlineStr">
        <is>
          <t>聚酸酯塊</t>
        </is>
      </c>
      <c r="BG50" s="3" t="n">
        <v>7</v>
      </c>
      <c r="BH50" s="3" t="inlineStr">
        <is>
          <t>技巧概要·卷3</t>
        </is>
      </c>
      <c r="BI50" s="3" t="n">
        <v>15</v>
      </c>
      <c r="BJ50" s="3" t="inlineStr">
        <is>
          <t>聚合劑</t>
        </is>
      </c>
      <c r="BK50" s="3" t="n">
        <v>6</v>
      </c>
      <c r="BL50" s="3" t="inlineStr">
        <is>
          <t>五水研磨石</t>
        </is>
      </c>
      <c r="BM50" s="3" t="n">
        <v>6</v>
      </c>
      <c r="BN50" s="3" t="inlineStr">
        <is>
          <t>技巧概要·卷3</t>
        </is>
      </c>
      <c r="BO50" s="3" t="n">
        <v>8</v>
      </c>
      <c r="BP50" s="3" t="inlineStr">
        <is>
          <t>聚酸酯塊</t>
        </is>
      </c>
      <c r="BQ50" s="3" t="n">
        <v>4</v>
      </c>
      <c r="BR50" s="3" t="inlineStr">
        <is>
          <t>固源巖組</t>
        </is>
      </c>
      <c r="BS50" s="3" t="n">
        <v>8</v>
      </c>
      <c r="BT50" s="3" t="inlineStr">
        <is>
          <t>技巧概要·卷3</t>
        </is>
      </c>
      <c r="BU50" s="3" t="n">
        <v>12</v>
      </c>
      <c r="BV50" s="3" t="inlineStr">
        <is>
          <t>改量裝置</t>
        </is>
      </c>
      <c r="BW50" s="3" t="n">
        <v>3</v>
      </c>
      <c r="BX50" s="3" t="inlineStr">
        <is>
          <t>異鐵塊</t>
        </is>
      </c>
      <c r="BY50" s="3" t="n">
        <v>6</v>
      </c>
      <c r="BZ50" s="3" t="inlineStr">
        <is>
          <t>技巧概要·卷3</t>
        </is>
      </c>
      <c r="CA50" s="3" t="n">
        <v>15</v>
      </c>
      <c r="CB50" s="3" t="inlineStr">
        <is>
          <t>聚合劑</t>
        </is>
      </c>
      <c r="CC50" s="3" t="n">
        <v>6</v>
      </c>
      <c r="CD50" s="3" t="inlineStr">
        <is>
          <t>聚酸酯塊</t>
        </is>
      </c>
      <c r="CE50" s="3" t="n">
        <v>6</v>
      </c>
    </row>
    <row r="51">
      <c r="A51" s="3" t="inlineStr">
        <is>
          <t>槐琥</t>
        </is>
      </c>
      <c r="B51" s="3" t="inlineStr">
        <is>
          <t>技巧概要·卷1</t>
        </is>
      </c>
      <c r="C51" s="3" t="n">
        <v>4</v>
      </c>
      <c r="D51" s="3" t="inlineStr">
        <is>
          <t>技巧概要·卷1</t>
        </is>
      </c>
      <c r="E51" s="3" t="n">
        <v>4</v>
      </c>
      <c r="F51" s="3" t="inlineStr">
        <is>
          <t>異鐵碎片</t>
        </is>
      </c>
      <c r="G51" s="3" t="n">
        <v>5</v>
      </c>
      <c r="J51" s="3" t="inlineStr">
        <is>
          <t>技巧概要·卷2</t>
        </is>
      </c>
      <c r="K51" s="3" t="n">
        <v>6</v>
      </c>
      <c r="L51" s="3" t="inlineStr">
        <is>
          <t>酮凝集</t>
        </is>
      </c>
      <c r="M51" s="3" t="n">
        <v>3</v>
      </c>
      <c r="N51" s="3" t="inlineStr">
        <is>
          <t>技巧概要·卷2</t>
        </is>
      </c>
      <c r="O51" s="3" t="n">
        <v>6</v>
      </c>
      <c r="P51" s="3" t="inlineStr">
        <is>
          <t>裝置</t>
        </is>
      </c>
      <c r="Q51" s="3" t="n">
        <v>3</v>
      </c>
      <c r="T51" s="3" t="inlineStr">
        <is>
          <t>技巧概要·卷2</t>
        </is>
      </c>
      <c r="U51" s="3" t="n">
        <v>6</v>
      </c>
      <c r="V51" s="3" t="inlineStr">
        <is>
          <t>聚酸酯組</t>
        </is>
      </c>
      <c r="W51" s="3" t="n">
        <v>5</v>
      </c>
      <c r="X51" s="3" t="inlineStr">
        <is>
          <t>技巧概要·卷3</t>
        </is>
      </c>
      <c r="Y51" s="3" t="n">
        <v>6</v>
      </c>
      <c r="Z51" s="3" t="inlineStr">
        <is>
          <t>異鐵組</t>
        </is>
      </c>
      <c r="AA51" s="3" t="n">
        <v>2</v>
      </c>
      <c r="AB51" s="3" t="inlineStr">
        <is>
          <t>研磨石</t>
        </is>
      </c>
      <c r="AC51" s="3" t="n">
        <v>3</v>
      </c>
      <c r="AD51" s="3" t="inlineStr">
        <is>
          <t>技巧概要·卷3</t>
        </is>
      </c>
      <c r="AE51" s="3" t="n">
        <v>5</v>
      </c>
      <c r="AF51" s="3" t="inlineStr">
        <is>
          <t>酮陣列</t>
        </is>
      </c>
      <c r="AG51" s="3" t="n">
        <v>3</v>
      </c>
      <c r="AH51" s="3" t="inlineStr">
        <is>
          <t>聚酸酯組</t>
        </is>
      </c>
      <c r="AI51" s="3" t="n">
        <v>3</v>
      </c>
      <c r="AJ51" s="3" t="inlineStr">
        <is>
          <t>技巧概要·卷3</t>
        </is>
      </c>
      <c r="AK51" s="3" t="n">
        <v>6</v>
      </c>
      <c r="AL51" s="3" t="inlineStr">
        <is>
          <t>白馬醇</t>
        </is>
      </c>
      <c r="AM51" s="3" t="n">
        <v>3</v>
      </c>
      <c r="AN51" s="3" t="inlineStr">
        <is>
          <t>酮陣列</t>
        </is>
      </c>
      <c r="AO51" s="3" t="n">
        <v>5</v>
      </c>
      <c r="AP51" s="3" t="inlineStr">
        <is>
          <t>技巧概要·卷3</t>
        </is>
      </c>
      <c r="AQ51" s="3" t="n">
        <v>10</v>
      </c>
      <c r="AR51" s="3" t="inlineStr">
        <is>
          <t>D32鋼</t>
        </is>
      </c>
      <c r="AS51" s="3" t="n">
        <v>4</v>
      </c>
      <c r="AT51" s="3" t="inlineStr">
        <is>
          <t>改量裝置</t>
        </is>
      </c>
      <c r="AU51" s="3" t="n">
        <v>3</v>
      </c>
      <c r="AV51" s="3" t="inlineStr">
        <is>
          <t>技巧概要·卷3</t>
        </is>
      </c>
      <c r="AW51" s="3" t="n">
        <v>5</v>
      </c>
      <c r="AX51" s="3" t="inlineStr">
        <is>
          <t>改量裝置</t>
        </is>
      </c>
      <c r="AY51" s="3" t="n">
        <v>2</v>
      </c>
      <c r="AZ51" s="3" t="inlineStr">
        <is>
          <t>異鐵組</t>
        </is>
      </c>
      <c r="BA51" s="3" t="n">
        <v>3</v>
      </c>
      <c r="BB51" s="3" t="inlineStr">
        <is>
          <t>技巧概要·卷3</t>
        </is>
      </c>
      <c r="BC51" s="3" t="n">
        <v>6</v>
      </c>
      <c r="BD51" s="3" t="inlineStr">
        <is>
          <t>三水錳礦</t>
        </is>
      </c>
      <c r="BE51" s="3" t="n">
        <v>3</v>
      </c>
      <c r="BF51" s="3" t="inlineStr">
        <is>
          <t>改量裝置</t>
        </is>
      </c>
      <c r="BG51" s="3" t="n">
        <v>4</v>
      </c>
      <c r="BH51" s="3" t="inlineStr">
        <is>
          <t>技巧概要·卷3</t>
        </is>
      </c>
      <c r="BI51" s="3" t="n">
        <v>10</v>
      </c>
      <c r="BJ51" s="3" t="inlineStr">
        <is>
          <t>聚合劑</t>
        </is>
      </c>
      <c r="BK51" s="3" t="n">
        <v>4</v>
      </c>
      <c r="BL51" s="3" t="inlineStr">
        <is>
          <t>聚酸酯塊</t>
        </is>
      </c>
      <c r="BM51" s="3" t="n">
        <v>4</v>
      </c>
    </row>
    <row r="52">
      <c r="A52" s="3" t="inlineStr">
        <is>
          <t>拜鬆</t>
        </is>
      </c>
      <c r="B52" s="3" t="inlineStr">
        <is>
          <t>技巧概要·卷1</t>
        </is>
      </c>
      <c r="C52" s="3" t="n">
        <v>4</v>
      </c>
      <c r="D52" s="3" t="inlineStr">
        <is>
          <t>技巧概要·卷1</t>
        </is>
      </c>
      <c r="E52" s="3" t="n">
        <v>4</v>
      </c>
      <c r="F52" s="3" t="inlineStr">
        <is>
          <t>酯原料</t>
        </is>
      </c>
      <c r="G52" s="3" t="n">
        <v>7</v>
      </c>
      <c r="J52" s="3" t="inlineStr">
        <is>
          <t>技巧概要·卷2</t>
        </is>
      </c>
      <c r="K52" s="3" t="n">
        <v>6</v>
      </c>
      <c r="L52" s="3" t="inlineStr">
        <is>
          <t>異鐵</t>
        </is>
      </c>
      <c r="M52" s="3" t="n">
        <v>3</v>
      </c>
      <c r="N52" s="3" t="inlineStr">
        <is>
          <t>技巧概要·卷2</t>
        </is>
      </c>
      <c r="O52" s="3" t="n">
        <v>6</v>
      </c>
      <c r="P52" s="3" t="inlineStr">
        <is>
          <t>酮凝集</t>
        </is>
      </c>
      <c r="Q52" s="3" t="n">
        <v>4</v>
      </c>
      <c r="T52" s="3" t="inlineStr">
        <is>
          <t>技巧概要·卷2</t>
        </is>
      </c>
      <c r="U52" s="3" t="n">
        <v>6</v>
      </c>
      <c r="V52" s="3" t="inlineStr">
        <is>
          <t>糖組</t>
        </is>
      </c>
      <c r="W52" s="3" t="n">
        <v>5</v>
      </c>
      <c r="X52" s="3" t="inlineStr">
        <is>
          <t>技巧概要·卷3</t>
        </is>
      </c>
      <c r="Y52" s="3" t="n">
        <v>6</v>
      </c>
      <c r="Z52" s="3" t="inlineStr">
        <is>
          <t>聚酸酯組</t>
        </is>
      </c>
      <c r="AA52" s="3" t="n">
        <v>2</v>
      </c>
      <c r="AB52" s="3" t="inlineStr">
        <is>
          <t>輕錳礦</t>
        </is>
      </c>
      <c r="AC52" s="3" t="n">
        <v>3</v>
      </c>
      <c r="AD52" s="3" t="inlineStr">
        <is>
          <t>技巧概要·卷3</t>
        </is>
      </c>
      <c r="AE52" s="3" t="n">
        <v>5</v>
      </c>
      <c r="AF52" s="3" t="inlineStr">
        <is>
          <t>聚酸酯塊</t>
        </is>
      </c>
      <c r="AG52" s="3" t="n">
        <v>3</v>
      </c>
      <c r="AH52" s="3" t="inlineStr">
        <is>
          <t>固源巖組</t>
        </is>
      </c>
      <c r="AI52" s="3" t="n">
        <v>4</v>
      </c>
      <c r="AJ52" s="3" t="inlineStr">
        <is>
          <t>技巧概要·卷3</t>
        </is>
      </c>
      <c r="AK52" s="3" t="n">
        <v>6</v>
      </c>
      <c r="AL52" s="3" t="inlineStr">
        <is>
          <t>酮陣列</t>
        </is>
      </c>
      <c r="AM52" s="3" t="n">
        <v>3</v>
      </c>
      <c r="AN52" s="3" t="inlineStr">
        <is>
          <t>聚酸酯塊</t>
        </is>
      </c>
      <c r="AO52" s="3" t="n">
        <v>5</v>
      </c>
      <c r="AP52" s="3" t="inlineStr">
        <is>
          <t>技巧概要·卷3</t>
        </is>
      </c>
      <c r="AQ52" s="3" t="n">
        <v>10</v>
      </c>
      <c r="AR52" s="3" t="inlineStr">
        <is>
          <t>聚合劑</t>
        </is>
      </c>
      <c r="AS52" s="3" t="n">
        <v>4</v>
      </c>
      <c r="AT52" s="3" t="inlineStr">
        <is>
          <t>三水錳礦</t>
        </is>
      </c>
      <c r="AU52" s="3" t="n">
        <v>4</v>
      </c>
      <c r="AV52" s="3" t="inlineStr">
        <is>
          <t>技巧概要·卷3</t>
        </is>
      </c>
      <c r="AW52" s="3" t="n">
        <v>5</v>
      </c>
      <c r="AX52" s="3" t="inlineStr">
        <is>
          <t>異鐵塊</t>
        </is>
      </c>
      <c r="AY52" s="3" t="n">
        <v>3</v>
      </c>
      <c r="AZ52" s="3" t="inlineStr">
        <is>
          <t>糖組</t>
        </is>
      </c>
      <c r="BA52" s="3" t="n">
        <v>1</v>
      </c>
      <c r="BB52" s="3" t="inlineStr">
        <is>
          <t>技巧概要·卷3</t>
        </is>
      </c>
      <c r="BC52" s="3" t="n">
        <v>6</v>
      </c>
      <c r="BD52" s="3" t="inlineStr">
        <is>
          <t>改量裝置</t>
        </is>
      </c>
      <c r="BE52" s="3" t="n">
        <v>2</v>
      </c>
      <c r="BF52" s="3" t="inlineStr">
        <is>
          <t>異鐵塊</t>
        </is>
      </c>
      <c r="BG52" s="3" t="n">
        <v>5</v>
      </c>
      <c r="BH52" s="3" t="inlineStr">
        <is>
          <t>技巧概要·卷3</t>
        </is>
      </c>
      <c r="BI52" s="3" t="n">
        <v>10</v>
      </c>
      <c r="BJ52" s="3" t="inlineStr">
        <is>
          <t>雙極納米片</t>
        </is>
      </c>
      <c r="BK52" s="3" t="n">
        <v>4</v>
      </c>
      <c r="BL52" s="3" t="inlineStr">
        <is>
          <t>五水研磨石</t>
        </is>
      </c>
      <c r="BM52" s="3" t="n">
        <v>4</v>
      </c>
    </row>
    <row r="53">
      <c r="A53" s="3" t="inlineStr">
        <is>
          <t>梅</t>
        </is>
      </c>
      <c r="B53" s="3" t="inlineStr">
        <is>
          <t>技巧概要·卷1</t>
        </is>
      </c>
      <c r="C53" s="3" t="n">
        <v>2</v>
      </c>
      <c r="D53" s="3" t="inlineStr">
        <is>
          <t>技巧概要·卷1</t>
        </is>
      </c>
      <c r="E53" s="3" t="n">
        <v>2</v>
      </c>
      <c r="F53" s="3" t="inlineStr">
        <is>
          <t>酯原料</t>
        </is>
      </c>
      <c r="G53" s="3" t="n">
        <v>4</v>
      </c>
      <c r="J53" s="3" t="inlineStr">
        <is>
          <t>技巧概要·卷2</t>
        </is>
      </c>
      <c r="K53" s="3" t="n">
        <v>3</v>
      </c>
      <c r="L53" s="3" t="inlineStr">
        <is>
          <t>異鐵</t>
        </is>
      </c>
      <c r="M53" s="3" t="n">
        <v>2</v>
      </c>
      <c r="N53" s="3" t="inlineStr">
        <is>
          <t>技巧概要·卷2</t>
        </is>
      </c>
      <c r="O53" s="3" t="n">
        <v>3</v>
      </c>
      <c r="P53" s="3" t="inlineStr">
        <is>
          <t>酮凝集</t>
        </is>
      </c>
      <c r="Q53" s="3" t="n">
        <v>2</v>
      </c>
      <c r="T53" s="3" t="inlineStr">
        <is>
          <t>技巧概要·卷2</t>
        </is>
      </c>
      <c r="U53" s="3" t="n">
        <v>3</v>
      </c>
      <c r="V53" s="3" t="inlineStr">
        <is>
          <t>全新裝置</t>
        </is>
      </c>
      <c r="W53" s="3" t="n">
        <v>2</v>
      </c>
      <c r="X53" s="3" t="inlineStr">
        <is>
          <t>技巧概要·卷3</t>
        </is>
      </c>
      <c r="Y53" s="3" t="n">
        <v>4</v>
      </c>
      <c r="Z53" s="3" t="inlineStr">
        <is>
          <t>扭轉醇</t>
        </is>
      </c>
      <c r="AA53" s="3" t="n">
        <v>3</v>
      </c>
      <c r="AD53" s="3" t="inlineStr">
        <is>
          <t>技巧概要·卷3</t>
        </is>
      </c>
      <c r="AE53" s="3" t="n">
        <v>2</v>
      </c>
      <c r="AF53" s="3" t="inlineStr">
        <is>
          <t>三水錳礦</t>
        </is>
      </c>
      <c r="AG53" s="3" t="n">
        <v>1</v>
      </c>
      <c r="AH53" s="3" t="inlineStr">
        <is>
          <t>全新裝置</t>
        </is>
      </c>
      <c r="AI53" s="3" t="n">
        <v>3</v>
      </c>
      <c r="AJ53" s="3" t="inlineStr">
        <is>
          <t>技巧概要·卷3</t>
        </is>
      </c>
      <c r="AK53" s="3" t="n">
        <v>4</v>
      </c>
      <c r="AL53" s="3" t="inlineStr">
        <is>
          <t>RMA70-24</t>
        </is>
      </c>
      <c r="AM53" s="3" t="n">
        <v>2</v>
      </c>
      <c r="AP53" s="3" t="inlineStr">
        <is>
          <t>技巧概要·卷3</t>
        </is>
      </c>
      <c r="AQ53" s="3" t="n">
        <v>6</v>
      </c>
      <c r="AR53" s="3" t="inlineStr">
        <is>
          <t>D32鋼</t>
        </is>
      </c>
      <c r="AS53" s="3" t="n">
        <v>2</v>
      </c>
      <c r="AT53" s="3" t="inlineStr">
        <is>
          <t>聚酸酯塊</t>
        </is>
      </c>
      <c r="AU53" s="3" t="n">
        <v>2</v>
      </c>
      <c r="AV53" s="3" t="inlineStr">
        <is>
          <t>技巧概要·卷3</t>
        </is>
      </c>
      <c r="AW53" s="3" t="n">
        <v>2</v>
      </c>
      <c r="AX53" s="3" t="inlineStr">
        <is>
          <t>扭轉醇</t>
        </is>
      </c>
      <c r="AY53" s="3" t="n">
        <v>4</v>
      </c>
      <c r="BB53" s="3" t="inlineStr">
        <is>
          <t>技巧概要·卷3</t>
        </is>
      </c>
      <c r="BC53" s="3" t="n">
        <v>4</v>
      </c>
      <c r="BD53" s="3" t="inlineStr">
        <is>
          <t>提純源巖</t>
        </is>
      </c>
      <c r="BE53" s="3" t="n">
        <v>2</v>
      </c>
      <c r="BF53" s="3" t="inlineStr">
        <is>
          <t>五水研磨石</t>
        </is>
      </c>
      <c r="BG53" s="3" t="n">
        <v>3</v>
      </c>
      <c r="BH53" s="3" t="inlineStr">
        <is>
          <t>技巧概要·卷3</t>
        </is>
      </c>
      <c r="BI53" s="3" t="n">
        <v>6</v>
      </c>
      <c r="BJ53" s="3" t="inlineStr">
        <is>
          <t>聚合劑</t>
        </is>
      </c>
      <c r="BK53" s="3" t="n">
        <v>2</v>
      </c>
      <c r="BL53" s="3" t="inlineStr">
        <is>
          <t>改量裝置</t>
        </is>
      </c>
      <c r="BM53" s="3" t="n">
        <v>2</v>
      </c>
    </row>
    <row r="54">
      <c r="A54" s="3" t="inlineStr">
        <is>
          <t>伊桑</t>
        </is>
      </c>
      <c r="B54" s="3" t="inlineStr">
        <is>
          <t>技巧概要·卷1</t>
        </is>
      </c>
      <c r="C54" s="3" t="n">
        <v>2</v>
      </c>
      <c r="D54" s="3" t="inlineStr">
        <is>
          <t>技巧概要·卷1</t>
        </is>
      </c>
      <c r="E54" s="3" t="n">
        <v>2</v>
      </c>
      <c r="F54" s="3" t="inlineStr">
        <is>
          <t>代糖</t>
        </is>
      </c>
      <c r="G54" s="3" t="n">
        <v>4</v>
      </c>
      <c r="J54" s="3" t="inlineStr">
        <is>
          <t>技巧概要·卷2</t>
        </is>
      </c>
      <c r="K54" s="3" t="n">
        <v>3</v>
      </c>
      <c r="L54" s="3" t="inlineStr">
        <is>
          <t>聚酸酯</t>
        </is>
      </c>
      <c r="M54" s="3" t="n">
        <v>2</v>
      </c>
      <c r="N54" s="3" t="inlineStr">
        <is>
          <t>技巧概要·卷2</t>
        </is>
      </c>
      <c r="O54" s="3" t="n">
        <v>3</v>
      </c>
      <c r="P54" s="3" t="inlineStr">
        <is>
          <t>異鐵</t>
        </is>
      </c>
      <c r="Q54" s="3" t="n">
        <v>2</v>
      </c>
      <c r="T54" s="3" t="inlineStr">
        <is>
          <t>技巧概要·卷2</t>
        </is>
      </c>
      <c r="U54" s="3" t="n">
        <v>3</v>
      </c>
      <c r="V54" s="3" t="inlineStr">
        <is>
          <t>酮凝集組</t>
        </is>
      </c>
      <c r="W54" s="3" t="n">
        <v>3</v>
      </c>
      <c r="X54" s="3" t="inlineStr">
        <is>
          <t>技巧概要·卷3</t>
        </is>
      </c>
      <c r="Y54" s="3" t="n">
        <v>4</v>
      </c>
      <c r="Z54" s="3" t="inlineStr">
        <is>
          <t>全新裝置</t>
        </is>
      </c>
      <c r="AA54" s="3" t="n">
        <v>2</v>
      </c>
      <c r="AD54" s="3" t="inlineStr">
        <is>
          <t>技巧概要·卷3</t>
        </is>
      </c>
      <c r="AE54" s="3" t="n">
        <v>2</v>
      </c>
      <c r="AF54" s="3" t="inlineStr">
        <is>
          <t>白馬醇</t>
        </is>
      </c>
      <c r="AG54" s="3" t="n">
        <v>1</v>
      </c>
      <c r="AH54" s="3" t="inlineStr">
        <is>
          <t>酮凝集組</t>
        </is>
      </c>
      <c r="AI54" s="3" t="n">
        <v>4</v>
      </c>
      <c r="AJ54" s="3" t="inlineStr">
        <is>
          <t>技巧概要·卷3</t>
        </is>
      </c>
      <c r="AK54" s="3" t="n">
        <v>4</v>
      </c>
      <c r="AL54" s="3" t="inlineStr">
        <is>
          <t>五水研磨石</t>
        </is>
      </c>
      <c r="AM54" s="3" t="n">
        <v>2</v>
      </c>
      <c r="AN54" s="3" t="inlineStr">
        <is>
          <t>白馬醇</t>
        </is>
      </c>
      <c r="AO54" s="3" t="n">
        <v>3</v>
      </c>
      <c r="AP54" s="3" t="inlineStr">
        <is>
          <t>技巧概要·卷3</t>
        </is>
      </c>
      <c r="AQ54" s="3" t="n">
        <v>6</v>
      </c>
      <c r="AR54" s="3" t="inlineStr">
        <is>
          <t>聚合劑</t>
        </is>
      </c>
      <c r="AS54" s="3" t="n">
        <v>2</v>
      </c>
      <c r="AT54" s="3" t="inlineStr">
        <is>
          <t>RMA70-24</t>
        </is>
      </c>
      <c r="AU54" s="3" t="n">
        <v>2</v>
      </c>
      <c r="AV54" s="3" t="inlineStr">
        <is>
          <t>技巧概要·卷3</t>
        </is>
      </c>
      <c r="AW54" s="3" t="n">
        <v>2</v>
      </c>
      <c r="AX54" s="3" t="inlineStr">
        <is>
          <t>三水錳礦</t>
        </is>
      </c>
      <c r="AY54" s="3" t="n">
        <v>1</v>
      </c>
      <c r="AZ54" s="3" t="inlineStr">
        <is>
          <t>全新裝置</t>
        </is>
      </c>
      <c r="BA54" s="3" t="n">
        <v>3</v>
      </c>
      <c r="BB54" s="3" t="inlineStr">
        <is>
          <t>技巧概要·卷3</t>
        </is>
      </c>
      <c r="BC54" s="3" t="n">
        <v>4</v>
      </c>
      <c r="BD54" s="3" t="inlineStr">
        <is>
          <t>RMA70-24</t>
        </is>
      </c>
      <c r="BE54" s="3" t="n">
        <v>2</v>
      </c>
      <c r="BF54" s="3" t="inlineStr">
        <is>
          <t>三水錳礦</t>
        </is>
      </c>
      <c r="BG54" s="3" t="n">
        <v>2</v>
      </c>
      <c r="BH54" s="3" t="inlineStr">
        <is>
          <t>技巧概要·卷3</t>
        </is>
      </c>
      <c r="BI54" s="3" t="n">
        <v>6</v>
      </c>
      <c r="BJ54" s="3" t="inlineStr">
        <is>
          <t>雙極納米片</t>
        </is>
      </c>
      <c r="BK54" s="3" t="n">
        <v>2</v>
      </c>
      <c r="BL54" s="3" t="inlineStr">
        <is>
          <t>糖聚塊</t>
        </is>
      </c>
      <c r="BM54" s="3" t="n">
        <v>2</v>
      </c>
    </row>
    <row r="55">
      <c r="A55" s="3" t="inlineStr">
        <is>
          <t>微風</t>
        </is>
      </c>
      <c r="B55" s="3" t="inlineStr">
        <is>
          <t>技巧概要·卷1</t>
        </is>
      </c>
      <c r="C55" s="3" t="n">
        <v>4</v>
      </c>
      <c r="D55" s="3" t="inlineStr">
        <is>
          <t>技巧概要·卷1</t>
        </is>
      </c>
      <c r="E55" s="3" t="n">
        <v>4</v>
      </c>
      <c r="F55" s="3" t="inlineStr">
        <is>
          <t>破損裝置</t>
        </is>
      </c>
      <c r="G55" s="3" t="n">
        <v>4</v>
      </c>
      <c r="J55" s="3" t="inlineStr">
        <is>
          <t>技巧概要·卷2</t>
        </is>
      </c>
      <c r="K55" s="3" t="n">
        <v>6</v>
      </c>
      <c r="L55" s="3" t="inlineStr">
        <is>
          <t>固源巖</t>
        </is>
      </c>
      <c r="M55" s="3" t="n">
        <v>4</v>
      </c>
      <c r="N55" s="3" t="inlineStr">
        <is>
          <t>技巧概要·卷2</t>
        </is>
      </c>
      <c r="O55" s="3" t="n">
        <v>6</v>
      </c>
      <c r="P55" s="3" t="inlineStr">
        <is>
          <t>糖</t>
        </is>
      </c>
      <c r="Q55" s="3" t="n">
        <v>5</v>
      </c>
      <c r="T55" s="3" t="inlineStr">
        <is>
          <t>技巧概要·卷2</t>
        </is>
      </c>
      <c r="U55" s="3" t="n">
        <v>6</v>
      </c>
      <c r="V55" s="3" t="inlineStr">
        <is>
          <t>研磨石</t>
        </is>
      </c>
      <c r="W55" s="3" t="n">
        <v>3</v>
      </c>
      <c r="X55" s="3" t="inlineStr">
        <is>
          <t>技巧概要·卷3</t>
        </is>
      </c>
      <c r="Y55" s="3" t="n">
        <v>6</v>
      </c>
      <c r="Z55" s="3" t="inlineStr">
        <is>
          <t>RMA70-12</t>
        </is>
      </c>
      <c r="AA55" s="3" t="n">
        <v>2</v>
      </c>
      <c r="AB55" s="3" t="inlineStr">
        <is>
          <t>聚酸酯組</t>
        </is>
      </c>
      <c r="AC55" s="3" t="n">
        <v>3</v>
      </c>
      <c r="AD55" s="3" t="inlineStr">
        <is>
          <t>技巧概要·卷3</t>
        </is>
      </c>
      <c r="AE55" s="3" t="n">
        <v>5</v>
      </c>
      <c r="AF55" s="3" t="inlineStr">
        <is>
          <t>RMA70-24</t>
        </is>
      </c>
      <c r="AG55" s="3" t="n">
        <v>3</v>
      </c>
      <c r="AH55" s="3" t="inlineStr">
        <is>
          <t>輕錳礦</t>
        </is>
      </c>
      <c r="AI55" s="3" t="n">
        <v>2</v>
      </c>
      <c r="AJ55" s="3" t="inlineStr">
        <is>
          <t>技巧概要·卷3</t>
        </is>
      </c>
      <c r="AK55" s="3" t="n">
        <v>6</v>
      </c>
      <c r="AL55" s="3" t="inlineStr">
        <is>
          <t>糖聚塊</t>
        </is>
      </c>
      <c r="AM55" s="3" t="n">
        <v>3</v>
      </c>
      <c r="AN55" s="3" t="inlineStr">
        <is>
          <t>RMA70-24</t>
        </is>
      </c>
      <c r="AO55" s="3" t="n">
        <v>5</v>
      </c>
      <c r="AP55" s="3" t="inlineStr">
        <is>
          <t>技巧概要·卷3</t>
        </is>
      </c>
      <c r="AQ55" s="3" t="n">
        <v>10</v>
      </c>
      <c r="AR55" s="3" t="inlineStr">
        <is>
          <t>聚合劑</t>
        </is>
      </c>
      <c r="AS55" s="3" t="n">
        <v>4</v>
      </c>
      <c r="AT55" s="3" t="inlineStr">
        <is>
          <t>白馬醇</t>
        </is>
      </c>
      <c r="AU55" s="3" t="n">
        <v>5</v>
      </c>
      <c r="AV55" s="3" t="inlineStr">
        <is>
          <t>技巧概要·卷3</t>
        </is>
      </c>
      <c r="AW55" s="3" t="n">
        <v>5</v>
      </c>
      <c r="AX55" s="3" t="inlineStr">
        <is>
          <t>提純源巖</t>
        </is>
      </c>
      <c r="AY55" s="3" t="n">
        <v>3</v>
      </c>
      <c r="AZ55" s="3" t="inlineStr">
        <is>
          <t>研磨石</t>
        </is>
      </c>
      <c r="BA55" s="3" t="n">
        <v>4</v>
      </c>
      <c r="BB55" s="3" t="inlineStr">
        <is>
          <t>技巧概要·卷3</t>
        </is>
      </c>
      <c r="BC55" s="3" t="n">
        <v>6</v>
      </c>
      <c r="BD55" s="3" t="inlineStr">
        <is>
          <t>聚酸酯塊</t>
        </is>
      </c>
      <c r="BE55" s="3" t="n">
        <v>3</v>
      </c>
      <c r="BF55" s="3" t="inlineStr">
        <is>
          <t>提純源巖</t>
        </is>
      </c>
      <c r="BG55" s="3" t="n">
        <v>6</v>
      </c>
      <c r="BH55" s="3" t="inlineStr">
        <is>
          <t>技巧概要·卷3</t>
        </is>
      </c>
      <c r="BI55" s="3" t="n">
        <v>10</v>
      </c>
      <c r="BJ55" s="3" t="inlineStr">
        <is>
          <t>雙極納米片</t>
        </is>
      </c>
      <c r="BK55" s="3" t="n">
        <v>4</v>
      </c>
      <c r="BL55" s="3" t="inlineStr">
        <is>
          <t>聚酸酯塊</t>
        </is>
      </c>
      <c r="BM55" s="3" t="n">
        <v>4</v>
      </c>
    </row>
    <row r="56">
      <c r="A56" s="3" t="inlineStr">
        <is>
          <t>麥哲倫</t>
        </is>
      </c>
      <c r="B56" s="3" t="inlineStr">
        <is>
          <t>技巧概要·卷1</t>
        </is>
      </c>
      <c r="C56" s="3" t="n">
        <v>5</v>
      </c>
      <c r="D56" s="3" t="inlineStr">
        <is>
          <t>技巧概要·卷1</t>
        </is>
      </c>
      <c r="E56" s="3" t="n">
        <v>5</v>
      </c>
      <c r="F56" s="3" t="inlineStr">
        <is>
          <t>異鐵碎片</t>
        </is>
      </c>
      <c r="G56" s="3" t="n">
        <v>5</v>
      </c>
      <c r="H56" s="3" t="inlineStr">
        <is>
          <t>代糖</t>
        </is>
      </c>
      <c r="I56" s="3" t="n">
        <v>4</v>
      </c>
      <c r="J56" s="3" t="inlineStr">
        <is>
          <t>技巧概要·卷2</t>
        </is>
      </c>
      <c r="K56" s="3" t="n">
        <v>8</v>
      </c>
      <c r="L56" s="3" t="inlineStr">
        <is>
          <t>酮凝集</t>
        </is>
      </c>
      <c r="M56" s="3" t="n">
        <v>4</v>
      </c>
      <c r="N56" s="3" t="inlineStr">
        <is>
          <t>技巧概要·卷2</t>
        </is>
      </c>
      <c r="O56" s="3" t="n">
        <v>8</v>
      </c>
      <c r="P56" s="3" t="inlineStr">
        <is>
          <t>裝置</t>
        </is>
      </c>
      <c r="Q56" s="3" t="n">
        <v>3</v>
      </c>
      <c r="R56" s="3" t="inlineStr">
        <is>
          <t>聚酸酯</t>
        </is>
      </c>
      <c r="S56" s="3" t="n">
        <v>3</v>
      </c>
      <c r="T56" s="3" t="inlineStr">
        <is>
          <t>技巧概要·卷2</t>
        </is>
      </c>
      <c r="U56" s="3" t="n">
        <v>8</v>
      </c>
      <c r="V56" s="3" t="inlineStr">
        <is>
          <t>研磨石</t>
        </is>
      </c>
      <c r="W56" s="3" t="n">
        <v>5</v>
      </c>
      <c r="X56" s="3" t="inlineStr">
        <is>
          <t>技巧概要·卷3</t>
        </is>
      </c>
      <c r="Y56" s="3" t="n">
        <v>8</v>
      </c>
      <c r="Z56" s="3" t="inlineStr">
        <is>
          <t>RMA70-12</t>
        </is>
      </c>
      <c r="AA56" s="3" t="n">
        <v>3</v>
      </c>
      <c r="AB56" s="3" t="inlineStr">
        <is>
          <t>聚酸酯組</t>
        </is>
      </c>
      <c r="AC56" s="3" t="n">
        <v>5</v>
      </c>
      <c r="AD56" s="3" t="inlineStr">
        <is>
          <t>技巧概要·卷3</t>
        </is>
      </c>
      <c r="AE56" s="3" t="n">
        <v>8</v>
      </c>
      <c r="AF56" s="3" t="inlineStr">
        <is>
          <t>RMA70-24</t>
        </is>
      </c>
      <c r="AG56" s="3" t="n">
        <v>4</v>
      </c>
      <c r="AH56" s="3" t="inlineStr">
        <is>
          <t>輕錳礦</t>
        </is>
      </c>
      <c r="AI56" s="3" t="n">
        <v>5</v>
      </c>
      <c r="AJ56" s="3" t="inlineStr">
        <is>
          <t>技巧概要·卷3</t>
        </is>
      </c>
      <c r="AK56" s="3" t="n">
        <v>12</v>
      </c>
      <c r="AL56" s="3" t="inlineStr">
        <is>
          <t>聚酸酯塊</t>
        </is>
      </c>
      <c r="AM56" s="3" t="n">
        <v>4</v>
      </c>
      <c r="AN56" s="3" t="inlineStr">
        <is>
          <t>提純源巖</t>
        </is>
      </c>
      <c r="AO56" s="3" t="n">
        <v>10</v>
      </c>
      <c r="AP56" s="3" t="inlineStr">
        <is>
          <t>技巧概要·卷3</t>
        </is>
      </c>
      <c r="AQ56" s="3" t="n">
        <v>15</v>
      </c>
      <c r="AR56" s="3" t="inlineStr">
        <is>
          <t>聚合劑</t>
        </is>
      </c>
      <c r="AS56" s="3" t="n">
        <v>6</v>
      </c>
      <c r="AT56" s="3" t="inlineStr">
        <is>
          <t>三水錳礦</t>
        </is>
      </c>
      <c r="AU56" s="3" t="n">
        <v>6</v>
      </c>
      <c r="AV56" s="3" t="inlineStr">
        <is>
          <t>技巧概要·卷3</t>
        </is>
      </c>
      <c r="AW56" s="3" t="n">
        <v>8</v>
      </c>
      <c r="AX56" s="3" t="inlineStr">
        <is>
          <t>提純源巖</t>
        </is>
      </c>
      <c r="AY56" s="3" t="n">
        <v>4</v>
      </c>
      <c r="AZ56" s="3" t="inlineStr">
        <is>
          <t>研磨石</t>
        </is>
      </c>
      <c r="BA56" s="3" t="n">
        <v>7</v>
      </c>
      <c r="BB56" s="3" t="inlineStr">
        <is>
          <t>技巧概要·卷3</t>
        </is>
      </c>
      <c r="BC56" s="3" t="n">
        <v>12</v>
      </c>
      <c r="BD56" s="3" t="inlineStr">
        <is>
          <t>異鐵塊</t>
        </is>
      </c>
      <c r="BE56" s="3" t="n">
        <v>4</v>
      </c>
      <c r="BF56" s="3" t="inlineStr">
        <is>
          <t>糖聚塊</t>
        </is>
      </c>
      <c r="BG56" s="3" t="n">
        <v>7</v>
      </c>
      <c r="BH56" s="3" t="inlineStr">
        <is>
          <t>技巧概要·卷3</t>
        </is>
      </c>
      <c r="BI56" s="3" t="n">
        <v>15</v>
      </c>
      <c r="BJ56" s="3" t="inlineStr">
        <is>
          <t>D32鋼</t>
        </is>
      </c>
      <c r="BK56" s="3" t="n">
        <v>6</v>
      </c>
      <c r="BL56" s="3" t="inlineStr">
        <is>
          <t>酮陣列</t>
        </is>
      </c>
      <c r="BM56" s="3" t="n">
        <v>5</v>
      </c>
      <c r="BN56" s="3" t="inlineStr">
        <is>
          <t>技巧概要·卷3</t>
        </is>
      </c>
      <c r="BO56" s="3" t="n">
        <v>8</v>
      </c>
      <c r="BP56" s="3" t="inlineStr">
        <is>
          <t>糖聚塊</t>
        </is>
      </c>
      <c r="BQ56" s="3" t="n">
        <v>4</v>
      </c>
      <c r="BR56" s="3" t="inlineStr">
        <is>
          <t>RMA70-12</t>
        </is>
      </c>
      <c r="BS56" s="3" t="n">
        <v>5</v>
      </c>
      <c r="BT56" s="3" t="inlineStr">
        <is>
          <t>技巧概要·卷3</t>
        </is>
      </c>
      <c r="BU56" s="3" t="n">
        <v>12</v>
      </c>
      <c r="BV56" s="3" t="inlineStr">
        <is>
          <t>酮陣列</t>
        </is>
      </c>
      <c r="BW56" s="3" t="n">
        <v>4</v>
      </c>
      <c r="BX56" s="3" t="inlineStr">
        <is>
          <t>聚酸酯塊</t>
        </is>
      </c>
      <c r="BY56" s="3" t="n">
        <v>7</v>
      </c>
      <c r="BZ56" s="3" t="inlineStr">
        <is>
          <t>技巧概要·卷3</t>
        </is>
      </c>
      <c r="CA56" s="3" t="n">
        <v>15</v>
      </c>
      <c r="CB56" s="3" t="inlineStr">
        <is>
          <t>D32鋼</t>
        </is>
      </c>
      <c r="CC56" s="3" t="n">
        <v>6</v>
      </c>
      <c r="CD56" s="3" t="inlineStr">
        <is>
          <t>改量裝置</t>
        </is>
      </c>
      <c r="CE56" s="3" t="n">
        <v>4</v>
      </c>
    </row>
    <row r="57">
      <c r="A57" s="3" t="inlineStr">
        <is>
          <t>送葬人</t>
        </is>
      </c>
      <c r="B57" s="3" t="inlineStr">
        <is>
          <t>技巧概要·卷1</t>
        </is>
      </c>
      <c r="C57" s="3" t="n">
        <v>4</v>
      </c>
      <c r="D57" s="3" t="inlineStr">
        <is>
          <t>技巧概要·卷1</t>
        </is>
      </c>
      <c r="E57" s="3" t="n">
        <v>4</v>
      </c>
      <c r="F57" s="3" t="inlineStr">
        <is>
          <t>代糖</t>
        </is>
      </c>
      <c r="G57" s="3" t="n">
        <v>7</v>
      </c>
      <c r="J57" s="3" t="inlineStr">
        <is>
          <t>技巧概要·卷2</t>
        </is>
      </c>
      <c r="K57" s="3" t="n">
        <v>6</v>
      </c>
      <c r="L57" s="3" t="inlineStr">
        <is>
          <t>聚酸酯</t>
        </is>
      </c>
      <c r="M57" s="3" t="n">
        <v>3</v>
      </c>
      <c r="N57" s="3" t="inlineStr">
        <is>
          <t>技巧概要·卷2</t>
        </is>
      </c>
      <c r="O57" s="3" t="n">
        <v>6</v>
      </c>
      <c r="P57" s="3" t="inlineStr">
        <is>
          <t>異鐵</t>
        </is>
      </c>
      <c r="Q57" s="3" t="n">
        <v>4</v>
      </c>
      <c r="T57" s="3" t="inlineStr">
        <is>
          <t>技巧概要·卷2</t>
        </is>
      </c>
      <c r="U57" s="3" t="n">
        <v>6</v>
      </c>
      <c r="V57" s="3" t="inlineStr">
        <is>
          <t>固源巖組</t>
        </is>
      </c>
      <c r="W57" s="3" t="n">
        <v>5</v>
      </c>
      <c r="X57" s="3" t="inlineStr">
        <is>
          <t>技巧概要·卷3</t>
        </is>
      </c>
      <c r="Y57" s="3" t="n">
        <v>6</v>
      </c>
      <c r="Z57" s="3" t="inlineStr">
        <is>
          <t>糖組</t>
        </is>
      </c>
      <c r="AA57" s="3" t="n">
        <v>3</v>
      </c>
      <c r="AB57" s="3" t="inlineStr">
        <is>
          <t>異鐵組</t>
        </is>
      </c>
      <c r="AC57" s="3" t="n">
        <v>3</v>
      </c>
      <c r="AD57" s="3" t="inlineStr">
        <is>
          <t>技巧概要·卷3</t>
        </is>
      </c>
      <c r="AE57" s="3" t="n">
        <v>5</v>
      </c>
      <c r="AF57" s="3" t="inlineStr">
        <is>
          <t>異鐵塊</t>
        </is>
      </c>
      <c r="AG57" s="3" t="n">
        <v>3</v>
      </c>
      <c r="AH57" s="3" t="inlineStr">
        <is>
          <t>糖組</t>
        </is>
      </c>
      <c r="AI57" s="3" t="n">
        <v>1</v>
      </c>
      <c r="AJ57" s="3" t="inlineStr">
        <is>
          <t>技巧概要·卷3</t>
        </is>
      </c>
      <c r="AK57" s="3" t="n">
        <v>6</v>
      </c>
      <c r="AL57" s="3" t="inlineStr">
        <is>
          <t>改量裝置</t>
        </is>
      </c>
      <c r="AM57" s="3" t="n">
        <v>2</v>
      </c>
      <c r="AN57" s="3" t="inlineStr">
        <is>
          <t>異鐵塊</t>
        </is>
      </c>
      <c r="AO57" s="3" t="n">
        <v>5</v>
      </c>
      <c r="AP57" s="3" t="inlineStr">
        <is>
          <t>技巧概要·卷3</t>
        </is>
      </c>
      <c r="AQ57" s="3" t="n">
        <v>10</v>
      </c>
      <c r="AR57" s="3" t="inlineStr">
        <is>
          <t>雙極納米片</t>
        </is>
      </c>
      <c r="AS57" s="3" t="n">
        <v>4</v>
      </c>
      <c r="AT57" s="3" t="inlineStr">
        <is>
          <t>五水研磨石</t>
        </is>
      </c>
      <c r="AU57" s="3" t="n">
        <v>4</v>
      </c>
      <c r="AV57" s="3" t="inlineStr">
        <is>
          <t>技巧概要·卷3</t>
        </is>
      </c>
      <c r="AW57" s="3" t="n">
        <v>5</v>
      </c>
      <c r="AX57" s="3" t="inlineStr">
        <is>
          <t>酮陣列</t>
        </is>
      </c>
      <c r="AY57" s="3" t="n">
        <v>3</v>
      </c>
      <c r="AZ57" s="3" t="inlineStr">
        <is>
          <t>聚酸酯組</t>
        </is>
      </c>
      <c r="BA57" s="3" t="n">
        <v>3</v>
      </c>
      <c r="BB57" s="3" t="inlineStr">
        <is>
          <t>技巧概要·卷3</t>
        </is>
      </c>
      <c r="BC57" s="3" t="n">
        <v>6</v>
      </c>
      <c r="BD57" s="3" t="inlineStr">
        <is>
          <t>白馬醇</t>
        </is>
      </c>
      <c r="BE57" s="3" t="n">
        <v>3</v>
      </c>
      <c r="BF57" s="3" t="inlineStr">
        <is>
          <t>酮陣列</t>
        </is>
      </c>
      <c r="BG57" s="3" t="n">
        <v>5</v>
      </c>
      <c r="BH57" s="3" t="inlineStr">
        <is>
          <t>技巧概要·卷3</t>
        </is>
      </c>
      <c r="BI57" s="3" t="n">
        <v>10</v>
      </c>
      <c r="BJ57" s="3" t="inlineStr">
        <is>
          <t>D32鋼</t>
        </is>
      </c>
      <c r="BK57" s="3" t="n">
        <v>4</v>
      </c>
      <c r="BL57" s="3" t="inlineStr">
        <is>
          <t>改量裝置</t>
        </is>
      </c>
      <c r="BM57" s="3" t="n">
        <v>3</v>
      </c>
      <c r="BN57" s="3" t="inlineStr">
        <is>
          <t>技巧概要·卷3</t>
        </is>
      </c>
      <c r="BO57" s="3" t="n">
        <v>5</v>
      </c>
      <c r="BP57" s="3" t="inlineStr">
        <is>
          <t>酮陣列</t>
        </is>
      </c>
      <c r="BQ57" s="3" t="n">
        <v>3</v>
      </c>
      <c r="BR57" s="3" t="inlineStr">
        <is>
          <t>聚酸酯組</t>
        </is>
      </c>
      <c r="BS57" s="3" t="n">
        <v>3</v>
      </c>
      <c r="BT57" s="3" t="inlineStr">
        <is>
          <t>技巧概要·卷3</t>
        </is>
      </c>
      <c r="BU57" s="3" t="n">
        <v>6</v>
      </c>
      <c r="BV57" s="3" t="inlineStr">
        <is>
          <t>白馬醇</t>
        </is>
      </c>
      <c r="BW57" s="3" t="n">
        <v>3</v>
      </c>
      <c r="BX57" s="3" t="inlineStr">
        <is>
          <t>酮陣列</t>
        </is>
      </c>
      <c r="BY57" s="3" t="n">
        <v>5</v>
      </c>
      <c r="BZ57" s="3" t="inlineStr">
        <is>
          <t>技巧概要·卷3</t>
        </is>
      </c>
      <c r="CA57" s="3" t="n">
        <v>10</v>
      </c>
      <c r="CB57" s="3" t="inlineStr">
        <is>
          <t>D32鋼</t>
        </is>
      </c>
      <c r="CC57" s="3" t="n">
        <v>4</v>
      </c>
      <c r="CD57" s="3" t="inlineStr">
        <is>
          <t>改量裝置</t>
        </is>
      </c>
      <c r="CE57" s="3" t="n">
        <v>3</v>
      </c>
    </row>
    <row r="58">
      <c r="A58" s="3" t="inlineStr">
        <is>
          <t>炎客</t>
        </is>
      </c>
      <c r="B58" s="3" t="inlineStr">
        <is>
          <t>技巧概要·卷1</t>
        </is>
      </c>
      <c r="C58" s="3" t="n">
        <v>4</v>
      </c>
      <c r="D58" s="3" t="inlineStr">
        <is>
          <t>技巧概要·卷1</t>
        </is>
      </c>
      <c r="E58" s="3" t="n">
        <v>4</v>
      </c>
      <c r="F58" s="3" t="inlineStr">
        <is>
          <t>源巖</t>
        </is>
      </c>
      <c r="G58" s="3" t="n">
        <v>10</v>
      </c>
      <c r="J58" s="3" t="inlineStr">
        <is>
          <t>技巧概要·卷2</t>
        </is>
      </c>
      <c r="K58" s="3" t="n">
        <v>6</v>
      </c>
      <c r="L58" s="3" t="inlineStr">
        <is>
          <t>糖</t>
        </is>
      </c>
      <c r="M58" s="3" t="n">
        <v>3</v>
      </c>
      <c r="N58" s="3" t="inlineStr">
        <is>
          <t>技巧概要·卷2</t>
        </is>
      </c>
      <c r="O58" s="3" t="n">
        <v>6</v>
      </c>
      <c r="P58" s="3" t="inlineStr">
        <is>
          <t>聚酸酯</t>
        </is>
      </c>
      <c r="Q58" s="3" t="n">
        <v>5</v>
      </c>
      <c r="T58" s="3" t="inlineStr">
        <is>
          <t>技巧概要·卷2</t>
        </is>
      </c>
      <c r="U58" s="3" t="n">
        <v>6</v>
      </c>
      <c r="V58" s="3" t="inlineStr">
        <is>
          <t>RMA70-12</t>
        </is>
      </c>
      <c r="W58" s="3" t="n">
        <v>3</v>
      </c>
      <c r="X58" s="3" t="inlineStr">
        <is>
          <t>技巧概要·卷3</t>
        </is>
      </c>
      <c r="Y58" s="3" t="n">
        <v>6</v>
      </c>
      <c r="Z58" s="3" t="inlineStr">
        <is>
          <t>固源巖組</t>
        </is>
      </c>
      <c r="AA58" s="3" t="n">
        <v>4</v>
      </c>
      <c r="AB58" s="3" t="inlineStr">
        <is>
          <t>全新裝置</t>
        </is>
      </c>
      <c r="AC58" s="3" t="n">
        <v>2</v>
      </c>
      <c r="AD58" s="3" t="inlineStr">
        <is>
          <t>技巧概要·卷3</t>
        </is>
      </c>
      <c r="AE58" s="3" t="n">
        <v>5</v>
      </c>
      <c r="AF58" s="3" t="inlineStr">
        <is>
          <t>糖聚塊</t>
        </is>
      </c>
      <c r="AG58" s="3" t="n">
        <v>3</v>
      </c>
      <c r="AH58" s="3" t="inlineStr">
        <is>
          <t>RMA70-12</t>
        </is>
      </c>
      <c r="AI58" s="3" t="n">
        <v>2</v>
      </c>
      <c r="AJ58" s="3" t="inlineStr">
        <is>
          <t>技巧概要·卷3</t>
        </is>
      </c>
      <c r="AK58" s="3" t="n">
        <v>6</v>
      </c>
      <c r="AL58" s="3" t="inlineStr">
        <is>
          <t>異鐵塊</t>
        </is>
      </c>
      <c r="AM58" s="3" t="n">
        <v>3</v>
      </c>
      <c r="AN58" s="3" t="inlineStr">
        <is>
          <t>糖聚塊</t>
        </is>
      </c>
      <c r="AO58" s="3" t="n">
        <v>5</v>
      </c>
      <c r="AP58" s="3" t="inlineStr">
        <is>
          <t>技巧概要·卷3</t>
        </is>
      </c>
      <c r="AQ58" s="3" t="n">
        <v>10</v>
      </c>
      <c r="AR58" s="3" t="inlineStr">
        <is>
          <t>D32鋼</t>
        </is>
      </c>
      <c r="AS58" s="3" t="n">
        <v>4</v>
      </c>
      <c r="AT58" s="3" t="inlineStr">
        <is>
          <t>異鐵塊</t>
        </is>
      </c>
      <c r="AU58" s="3" t="n">
        <v>3</v>
      </c>
      <c r="AV58" s="3" t="inlineStr">
        <is>
          <t>技巧概要·卷3</t>
        </is>
      </c>
      <c r="AW58" s="3" t="n">
        <v>5</v>
      </c>
      <c r="AX58" s="3" t="inlineStr">
        <is>
          <t>聚酸酯塊</t>
        </is>
      </c>
      <c r="AY58" s="3" t="n">
        <v>3</v>
      </c>
      <c r="AZ58" s="3" t="inlineStr">
        <is>
          <t>固源巖組</t>
        </is>
      </c>
      <c r="BA58" s="3" t="n">
        <v>4</v>
      </c>
      <c r="BB58" s="3" t="inlineStr">
        <is>
          <t>技巧概要·卷3</t>
        </is>
      </c>
      <c r="BC58" s="3" t="n">
        <v>6</v>
      </c>
      <c r="BD58" s="3" t="inlineStr">
        <is>
          <t>酮陣列</t>
        </is>
      </c>
      <c r="BE58" s="3" t="n">
        <v>3</v>
      </c>
      <c r="BF58" s="3" t="inlineStr">
        <is>
          <t>聚酸酯塊</t>
        </is>
      </c>
      <c r="BG58" s="3" t="n">
        <v>5</v>
      </c>
      <c r="BH58" s="3" t="inlineStr">
        <is>
          <t>技巧概要·卷3</t>
        </is>
      </c>
      <c r="BI58" s="3" t="n">
        <v>10</v>
      </c>
      <c r="BJ58" s="3" t="inlineStr">
        <is>
          <t>聚合劑</t>
        </is>
      </c>
      <c r="BK58" s="3" t="n">
        <v>4</v>
      </c>
      <c r="BL58" s="3" t="inlineStr">
        <is>
          <t>三水錳礦</t>
        </is>
      </c>
      <c r="BM58" s="3" t="n">
        <v>4</v>
      </c>
      <c r="BN58" s="3" t="inlineStr">
        <is>
          <t>技巧概要·卷3</t>
        </is>
      </c>
      <c r="BO58" s="3" t="n">
        <v>5</v>
      </c>
      <c r="BP58" s="3" t="inlineStr">
        <is>
          <t>聚酸酯塊</t>
        </is>
      </c>
      <c r="BQ58" s="3" t="n">
        <v>3</v>
      </c>
      <c r="BR58" s="3" t="inlineStr">
        <is>
          <t>固源巖組</t>
        </is>
      </c>
      <c r="BS58" s="3" t="n">
        <v>4</v>
      </c>
      <c r="BT58" s="3" t="inlineStr">
        <is>
          <t>技巧概要·卷3</t>
        </is>
      </c>
      <c r="BU58" s="3" t="n">
        <v>6</v>
      </c>
      <c r="BV58" s="3" t="inlineStr">
        <is>
          <t>酮陣列</t>
        </is>
      </c>
      <c r="BW58" s="3" t="n">
        <v>3</v>
      </c>
      <c r="BX58" s="3" t="inlineStr">
        <is>
          <t>聚酸酯塊</t>
        </is>
      </c>
      <c r="BY58" s="3" t="n">
        <v>5</v>
      </c>
      <c r="BZ58" s="3" t="inlineStr">
        <is>
          <t>技巧概要·卷3</t>
        </is>
      </c>
      <c r="CA58" s="3" t="n">
        <v>10</v>
      </c>
      <c r="CB58" s="3" t="inlineStr">
        <is>
          <t>聚合劑</t>
        </is>
      </c>
      <c r="CC58" s="3" t="n">
        <v>4</v>
      </c>
      <c r="CD58" s="3" t="inlineStr">
        <is>
          <t>三水錳礦</t>
        </is>
      </c>
      <c r="CE58" s="3" t="n">
        <v>4</v>
      </c>
    </row>
    <row r="59">
      <c r="A59" s="3" t="inlineStr">
        <is>
          <t>紅雲</t>
        </is>
      </c>
      <c r="B59" s="3" t="inlineStr">
        <is>
          <t>技巧概要·卷1</t>
        </is>
      </c>
      <c r="C59" s="3" t="n">
        <v>2</v>
      </c>
      <c r="D59" s="3" t="inlineStr">
        <is>
          <t>技巧概要·卷1</t>
        </is>
      </c>
      <c r="E59" s="3" t="n">
        <v>2</v>
      </c>
      <c r="F59" s="3" t="inlineStr">
        <is>
          <t>酯原料</t>
        </is>
      </c>
      <c r="G59" s="3" t="n">
        <v>4</v>
      </c>
      <c r="J59" s="3" t="inlineStr">
        <is>
          <t>技巧概要·卷2</t>
        </is>
      </c>
      <c r="K59" s="3" t="n">
        <v>3</v>
      </c>
      <c r="L59" s="3" t="inlineStr">
        <is>
          <t>異鐵</t>
        </is>
      </c>
      <c r="M59" s="3" t="n">
        <v>2</v>
      </c>
      <c r="N59" s="3" t="inlineStr">
        <is>
          <t>技巧概要·卷2</t>
        </is>
      </c>
      <c r="O59" s="3" t="n">
        <v>3</v>
      </c>
      <c r="P59" s="3" t="inlineStr">
        <is>
          <t>酮凝集</t>
        </is>
      </c>
      <c r="Q59" s="3" t="n">
        <v>2</v>
      </c>
      <c r="T59" s="3" t="inlineStr">
        <is>
          <t>技巧概要·卷2</t>
        </is>
      </c>
      <c r="U59" s="3" t="n">
        <v>3</v>
      </c>
      <c r="V59" s="3" t="inlineStr">
        <is>
          <t>全新裝置</t>
        </is>
      </c>
      <c r="W59" s="3" t="n">
        <v>2</v>
      </c>
      <c r="X59" s="3" t="inlineStr">
        <is>
          <t>技巧概要·卷3</t>
        </is>
      </c>
      <c r="Y59" s="3" t="n">
        <v>4</v>
      </c>
      <c r="Z59" s="3" t="inlineStr">
        <is>
          <t>扭轉醇</t>
        </is>
      </c>
      <c r="AA59" s="3" t="n">
        <v>3</v>
      </c>
      <c r="AD59" s="3" t="inlineStr">
        <is>
          <t>技巧概要·卷3</t>
        </is>
      </c>
      <c r="AE59" s="3" t="n">
        <v>2</v>
      </c>
      <c r="AF59" s="3" t="inlineStr">
        <is>
          <t>五水研磨石</t>
        </is>
      </c>
      <c r="AG59" s="3" t="n">
        <v>1</v>
      </c>
      <c r="AH59" s="3" t="inlineStr">
        <is>
          <t>扭轉醇</t>
        </is>
      </c>
      <c r="AI59" s="3" t="n">
        <v>4</v>
      </c>
      <c r="AJ59" s="3" t="inlineStr">
        <is>
          <t>技巧概要·卷3</t>
        </is>
      </c>
      <c r="AK59" s="3" t="n">
        <v>4</v>
      </c>
      <c r="AL59" s="3" t="inlineStr">
        <is>
          <t>提純源巖</t>
        </is>
      </c>
      <c r="AM59" s="3" t="n">
        <v>2</v>
      </c>
      <c r="AN59" s="3" t="inlineStr">
        <is>
          <t>五水研磨石</t>
        </is>
      </c>
      <c r="AO59" s="3" t="n">
        <v>3</v>
      </c>
      <c r="AP59" s="3" t="inlineStr">
        <is>
          <t>技巧概要·卷3</t>
        </is>
      </c>
      <c r="AQ59" s="3" t="n">
        <v>6</v>
      </c>
      <c r="AR59" s="3" t="inlineStr">
        <is>
          <t>D32鋼</t>
        </is>
      </c>
      <c r="AS59" s="3" t="n">
        <v>2</v>
      </c>
      <c r="AT59" s="3" t="inlineStr">
        <is>
          <t>提純源巖</t>
        </is>
      </c>
      <c r="AU59" s="3" t="n">
        <v>3</v>
      </c>
      <c r="AV59" s="3" t="inlineStr">
        <is>
          <t>技巧概要·卷3</t>
        </is>
      </c>
      <c r="AW59" s="3" t="n">
        <v>2</v>
      </c>
      <c r="AX59" s="3" t="inlineStr">
        <is>
          <t>RMA70-24</t>
        </is>
      </c>
      <c r="AY59" s="3" t="n">
        <v>1</v>
      </c>
      <c r="AZ59" s="3" t="inlineStr">
        <is>
          <t>輕錳礦</t>
        </is>
      </c>
      <c r="BA59" s="3" t="n">
        <v>3</v>
      </c>
      <c r="BB59" s="3" t="inlineStr">
        <is>
          <t>技巧概要·卷3</t>
        </is>
      </c>
      <c r="BC59" s="3" t="n">
        <v>4</v>
      </c>
      <c r="BD59" s="3" t="inlineStr">
        <is>
          <t>糖聚塊</t>
        </is>
      </c>
      <c r="BE59" s="3" t="n">
        <v>2</v>
      </c>
      <c r="BF59" s="3" t="inlineStr">
        <is>
          <t>RMA70-24</t>
        </is>
      </c>
      <c r="BG59" s="3" t="n">
        <v>2</v>
      </c>
      <c r="BH59" s="3" t="inlineStr">
        <is>
          <t>技巧概要·卷3</t>
        </is>
      </c>
      <c r="BI59" s="3" t="n">
        <v>6</v>
      </c>
      <c r="BJ59" s="3" t="inlineStr">
        <is>
          <t>聚合劑</t>
        </is>
      </c>
      <c r="BK59" s="3" t="n">
        <v>2</v>
      </c>
      <c r="BL59" s="3" t="inlineStr">
        <is>
          <t>白馬醇</t>
        </is>
      </c>
      <c r="BM59" s="3" t="n">
        <v>2</v>
      </c>
      <c r="BN59" s="3" t="inlineStr">
        <is>
          <t>技巧概要·卷3</t>
        </is>
      </c>
      <c r="BO59" s="3" t="n">
        <v>2</v>
      </c>
      <c r="BP59" s="3" t="inlineStr">
        <is>
          <t>RMA70-24</t>
        </is>
      </c>
      <c r="BQ59" s="3" t="n">
        <v>1</v>
      </c>
      <c r="BR59" s="3" t="inlineStr">
        <is>
          <t>輕錳礦</t>
        </is>
      </c>
      <c r="BS59" s="3" t="n">
        <v>3</v>
      </c>
      <c r="BT59" s="3" t="inlineStr">
        <is>
          <t>技巧概要·卷3</t>
        </is>
      </c>
      <c r="BU59" s="3" t="n">
        <v>4</v>
      </c>
      <c r="BV59" s="3" t="inlineStr">
        <is>
          <t>糖聚塊</t>
        </is>
      </c>
      <c r="BW59" s="3" t="n">
        <v>2</v>
      </c>
      <c r="BX59" s="3" t="inlineStr">
        <is>
          <t>RMA70-24</t>
        </is>
      </c>
      <c r="BY59" s="3" t="n">
        <v>2</v>
      </c>
      <c r="BZ59" s="3" t="inlineStr">
        <is>
          <t>技巧概要·卷3</t>
        </is>
      </c>
      <c r="CA59" s="3" t="n">
        <v>6</v>
      </c>
      <c r="CB59" s="3" t="inlineStr">
        <is>
          <t>聚合劑</t>
        </is>
      </c>
      <c r="CC59" s="3" t="n">
        <v>2</v>
      </c>
      <c r="CD59" s="3" t="inlineStr">
        <is>
          <t>白馬醇</t>
        </is>
      </c>
      <c r="CE59" s="3" t="n">
        <v>2</v>
      </c>
    </row>
    <row r="60">
      <c r="A60" s="3" t="inlineStr">
        <is>
          <t>堅雷</t>
        </is>
      </c>
      <c r="B60" s="3" t="inlineStr">
        <is>
          <t>技巧概要·卷1</t>
        </is>
      </c>
      <c r="C60" s="3" t="n">
        <v>2</v>
      </c>
      <c r="D60" s="3" t="inlineStr">
        <is>
          <t>技巧概要·卷1</t>
        </is>
      </c>
      <c r="E60" s="3" t="n">
        <v>2</v>
      </c>
      <c r="F60" s="3" t="inlineStr">
        <is>
          <t>源巖</t>
        </is>
      </c>
      <c r="G60" s="3" t="n">
        <v>5</v>
      </c>
      <c r="J60" s="3" t="inlineStr">
        <is>
          <t>技巧概要·卷2</t>
        </is>
      </c>
      <c r="K60" s="3" t="n">
        <v>3</v>
      </c>
      <c r="L60" s="3" t="inlineStr">
        <is>
          <t>糖</t>
        </is>
      </c>
      <c r="M60" s="3" t="n">
        <v>2</v>
      </c>
      <c r="N60" s="3" t="inlineStr">
        <is>
          <t>技巧概要·卷2</t>
        </is>
      </c>
      <c r="O60" s="3" t="n">
        <v>3</v>
      </c>
      <c r="P60" s="3" t="inlineStr">
        <is>
          <t>聚酸酯</t>
        </is>
      </c>
      <c r="Q60" s="3" t="n">
        <v>3</v>
      </c>
      <c r="T60" s="3" t="inlineStr">
        <is>
          <t>技巧概要·卷2</t>
        </is>
      </c>
      <c r="U60" s="3" t="n">
        <v>3</v>
      </c>
      <c r="V60" s="3" t="inlineStr">
        <is>
          <t>異鐵組</t>
        </is>
      </c>
      <c r="W60" s="3" t="n">
        <v>2</v>
      </c>
      <c r="X60" s="3" t="inlineStr">
        <is>
          <t>技巧概要·卷3</t>
        </is>
      </c>
      <c r="Y60" s="3" t="n">
        <v>4</v>
      </c>
      <c r="Z60" s="3" t="inlineStr">
        <is>
          <t>酮凝集組</t>
        </is>
      </c>
      <c r="AA60" s="3" t="n">
        <v>3</v>
      </c>
      <c r="AD60" s="3" t="inlineStr">
        <is>
          <t>技巧概要·卷3</t>
        </is>
      </c>
      <c r="AE60" s="3" t="n">
        <v>2</v>
      </c>
      <c r="AF60" s="3" t="inlineStr">
        <is>
          <t>酮陣列</t>
        </is>
      </c>
      <c r="AG60" s="3" t="n">
        <v>1</v>
      </c>
      <c r="AH60" s="3" t="inlineStr">
        <is>
          <t>聚酸酯組</t>
        </is>
      </c>
      <c r="AI60" s="3" t="n">
        <v>4</v>
      </c>
      <c r="AJ60" s="3" t="inlineStr">
        <is>
          <t>技巧概要·卷3</t>
        </is>
      </c>
      <c r="AK60" s="3" t="n">
        <v>4</v>
      </c>
      <c r="AL60" s="3" t="inlineStr">
        <is>
          <t>白馬醇</t>
        </is>
      </c>
      <c r="AM60" s="3" t="n">
        <v>2</v>
      </c>
      <c r="AN60" s="3" t="inlineStr">
        <is>
          <t>酮陣列</t>
        </is>
      </c>
      <c r="AO60" s="3" t="n">
        <v>2</v>
      </c>
      <c r="AP60" s="3" t="inlineStr">
        <is>
          <t>技巧概要·卷3</t>
        </is>
      </c>
      <c r="AQ60" s="3" t="n">
        <v>6</v>
      </c>
      <c r="AR60" s="3" t="inlineStr">
        <is>
          <t>雙極納米片</t>
        </is>
      </c>
      <c r="AS60" s="3" t="n">
        <v>2</v>
      </c>
      <c r="AT60" s="3" t="inlineStr">
        <is>
          <t>三水錳礦</t>
        </is>
      </c>
      <c r="AU60" s="3" t="n">
        <v>2</v>
      </c>
      <c r="AV60" s="3" t="inlineStr">
        <is>
          <t>技巧概要·卷3</t>
        </is>
      </c>
      <c r="AW60" s="3" t="n">
        <v>2</v>
      </c>
      <c r="AX60" s="3" t="inlineStr">
        <is>
          <t>改量裝置</t>
        </is>
      </c>
      <c r="AY60" s="3" t="n">
        <v>1</v>
      </c>
      <c r="AZ60" s="3" t="inlineStr">
        <is>
          <t>異鐵組</t>
        </is>
      </c>
      <c r="BA60" s="3" t="n">
        <v>2</v>
      </c>
      <c r="BB60" s="3" t="inlineStr">
        <is>
          <t>技巧概要·卷3</t>
        </is>
      </c>
      <c r="BC60" s="3" t="n">
        <v>4</v>
      </c>
      <c r="BD60" s="3" t="inlineStr">
        <is>
          <t>三水錳礦</t>
        </is>
      </c>
      <c r="BE60" s="3" t="n">
        <v>2</v>
      </c>
      <c r="BF60" s="3" t="inlineStr">
        <is>
          <t>改量裝置</t>
        </is>
      </c>
      <c r="BG60" s="3" t="n">
        <v>2</v>
      </c>
      <c r="BH60" s="3" t="inlineStr">
        <is>
          <t>技巧概要·卷3</t>
        </is>
      </c>
      <c r="BI60" s="3" t="n">
        <v>6</v>
      </c>
      <c r="BJ60" s="3" t="inlineStr">
        <is>
          <t>D32鋼</t>
        </is>
      </c>
      <c r="BK60" s="3" t="n">
        <v>2</v>
      </c>
      <c r="BL60" s="3" t="inlineStr">
        <is>
          <t>白馬醇</t>
        </is>
      </c>
      <c r="BM60" s="3" t="n">
        <v>2</v>
      </c>
      <c r="BN60" s="3" t="inlineStr">
        <is>
          <t>技巧概要·卷3</t>
        </is>
      </c>
      <c r="BO60" s="3" t="n">
        <v>2</v>
      </c>
      <c r="BP60" s="3" t="inlineStr">
        <is>
          <t>改量裝置</t>
        </is>
      </c>
      <c r="BQ60" s="3" t="n">
        <v>1</v>
      </c>
      <c r="BR60" s="3" t="inlineStr">
        <is>
          <t>異鐵組</t>
        </is>
      </c>
      <c r="BS60" s="3" t="n">
        <v>2</v>
      </c>
      <c r="BT60" s="3" t="inlineStr">
        <is>
          <t>技巧概要·卷3</t>
        </is>
      </c>
      <c r="BU60" s="3" t="n">
        <v>4</v>
      </c>
      <c r="BV60" s="3" t="inlineStr">
        <is>
          <t>三水錳礦</t>
        </is>
      </c>
      <c r="BW60" s="3" t="n">
        <v>2</v>
      </c>
      <c r="BX60" s="3" t="inlineStr">
        <is>
          <t>改量裝置</t>
        </is>
      </c>
      <c r="BY60" s="3" t="n">
        <v>2</v>
      </c>
      <c r="BZ60" s="3" t="inlineStr">
        <is>
          <t>技巧概要·卷3</t>
        </is>
      </c>
      <c r="CA60" s="3" t="n">
        <v>6</v>
      </c>
      <c r="CB60" s="3" t="inlineStr">
        <is>
          <t>D32鋼</t>
        </is>
      </c>
      <c r="CC60" s="3" t="n">
        <v>2</v>
      </c>
      <c r="CD60" s="3" t="inlineStr">
        <is>
          <t>白馬醇</t>
        </is>
      </c>
      <c r="CE60" s="3" t="n">
        <v>2</v>
      </c>
    </row>
    <row r="61">
      <c r="A61" s="3" t="inlineStr">
        <is>
          <t>赫拉格</t>
        </is>
      </c>
      <c r="B61" s="3" t="inlineStr">
        <is>
          <t>技巧概要·卷1</t>
        </is>
      </c>
      <c r="C61" s="3" t="n">
        <v>5</v>
      </c>
      <c r="D61" s="3" t="inlineStr">
        <is>
          <t>技巧概要·卷1</t>
        </is>
      </c>
      <c r="E61" s="3" t="n">
        <v>5</v>
      </c>
      <c r="F61" s="3" t="inlineStr">
        <is>
          <t>酯原料</t>
        </is>
      </c>
      <c r="G61" s="3" t="n">
        <v>6</v>
      </c>
      <c r="H61" s="3" t="inlineStr">
        <is>
          <t>異鐵碎片</t>
        </is>
      </c>
      <c r="I61" s="3" t="n">
        <v>4</v>
      </c>
      <c r="J61" s="3" t="inlineStr">
        <is>
          <t>技巧概要·卷2</t>
        </is>
      </c>
      <c r="K61" s="3" t="n">
        <v>8</v>
      </c>
      <c r="L61" s="3" t="inlineStr">
        <is>
          <t>異鐵</t>
        </is>
      </c>
      <c r="M61" s="3" t="n">
        <v>4</v>
      </c>
      <c r="N61" s="3" t="inlineStr">
        <is>
          <t>技巧概要·卷2</t>
        </is>
      </c>
      <c r="O61" s="3" t="n">
        <v>8</v>
      </c>
      <c r="P61" s="3" t="inlineStr">
        <is>
          <t>酮凝集</t>
        </is>
      </c>
      <c r="Q61" s="3" t="n">
        <v>4</v>
      </c>
      <c r="R61" s="3" t="inlineStr">
        <is>
          <t>固源巖</t>
        </is>
      </c>
      <c r="S61" s="3" t="n">
        <v>5</v>
      </c>
      <c r="T61" s="3" t="inlineStr">
        <is>
          <t>技巧概要·卷2</t>
        </is>
      </c>
      <c r="U61" s="3" t="n">
        <v>8</v>
      </c>
      <c r="V61" s="3" t="inlineStr">
        <is>
          <t>輕錳礦</t>
        </is>
      </c>
      <c r="W61" s="3" t="n">
        <v>6</v>
      </c>
      <c r="X61" s="3" t="inlineStr">
        <is>
          <t>技巧概要·卷3</t>
        </is>
      </c>
      <c r="Y61" s="3" t="n">
        <v>8</v>
      </c>
      <c r="Z61" s="3" t="inlineStr">
        <is>
          <t>研磨石</t>
        </is>
      </c>
      <c r="AA61" s="3" t="n">
        <v>4</v>
      </c>
      <c r="AB61" s="3" t="inlineStr">
        <is>
          <t>固源巖組</t>
        </is>
      </c>
      <c r="AC61" s="3" t="n">
        <v>5</v>
      </c>
      <c r="AD61" s="3" t="inlineStr">
        <is>
          <t>技巧概要·卷3</t>
        </is>
      </c>
      <c r="AE61" s="3" t="n">
        <v>8</v>
      </c>
      <c r="AF61" s="3" t="inlineStr">
        <is>
          <t>糖聚塊</t>
        </is>
      </c>
      <c r="AG61" s="3" t="n">
        <v>4</v>
      </c>
      <c r="AH61" s="3" t="inlineStr">
        <is>
          <t>RMA70-12</t>
        </is>
      </c>
      <c r="AI61" s="3" t="n">
        <v>5</v>
      </c>
      <c r="AJ61" s="3" t="inlineStr">
        <is>
          <t>技巧概要·卷3</t>
        </is>
      </c>
      <c r="AK61" s="3" t="n">
        <v>12</v>
      </c>
      <c r="AL61" s="3" t="inlineStr">
        <is>
          <t>酮陣列</t>
        </is>
      </c>
      <c r="AM61" s="3" t="n">
        <v>4</v>
      </c>
      <c r="AN61" s="3" t="inlineStr">
        <is>
          <t>聚酸酯塊</t>
        </is>
      </c>
      <c r="AO61" s="3" t="n">
        <v>7</v>
      </c>
      <c r="AP61" s="3" t="inlineStr">
        <is>
          <t>技巧概要·卷3</t>
        </is>
      </c>
      <c r="AQ61" s="3" t="n">
        <v>15</v>
      </c>
      <c r="AR61" s="3" t="inlineStr">
        <is>
          <t>D32鋼</t>
        </is>
      </c>
      <c r="AS61" s="3" t="n">
        <v>6</v>
      </c>
      <c r="AT61" s="3" t="inlineStr">
        <is>
          <t>異鐵塊</t>
        </is>
      </c>
      <c r="AU61" s="3" t="n">
        <v>5</v>
      </c>
      <c r="AV61" s="3" t="inlineStr">
        <is>
          <t>技巧概要·卷3</t>
        </is>
      </c>
      <c r="AW61" s="3" t="n">
        <v>8</v>
      </c>
      <c r="AX61" s="3" t="inlineStr">
        <is>
          <t>聚酸酯塊</t>
        </is>
      </c>
      <c r="AY61" s="3" t="n">
        <v>4</v>
      </c>
      <c r="AZ61" s="3" t="inlineStr">
        <is>
          <t>固源巖組</t>
        </is>
      </c>
      <c r="BA61" s="3" t="n">
        <v>8</v>
      </c>
      <c r="BB61" s="3" t="inlineStr">
        <is>
          <t>技巧概要·卷3</t>
        </is>
      </c>
      <c r="BC61" s="3" t="n">
        <v>12</v>
      </c>
      <c r="BD61" s="3" t="inlineStr">
        <is>
          <t>改量裝置</t>
        </is>
      </c>
      <c r="BE61" s="3" t="n">
        <v>3</v>
      </c>
      <c r="BF61" s="3" t="inlineStr">
        <is>
          <t>異鐵塊</t>
        </is>
      </c>
      <c r="BG61" s="3" t="n">
        <v>6</v>
      </c>
      <c r="BH61" s="3" t="inlineStr">
        <is>
          <t>技巧概要·卷3</t>
        </is>
      </c>
      <c r="BI61" s="3" t="n">
        <v>15</v>
      </c>
      <c r="BJ61" s="3" t="inlineStr">
        <is>
          <t>雙極納米片</t>
        </is>
      </c>
      <c r="BK61" s="3" t="n">
        <v>6</v>
      </c>
      <c r="BL61" s="3" t="inlineStr">
        <is>
          <t>異鐵塊</t>
        </is>
      </c>
      <c r="BM61" s="3" t="n">
        <v>4</v>
      </c>
      <c r="BN61" s="3" t="inlineStr">
        <is>
          <t>技巧概要·卷3</t>
        </is>
      </c>
      <c r="BO61" s="3" t="n">
        <v>8</v>
      </c>
      <c r="BP61" s="3" t="inlineStr">
        <is>
          <t>異鐵塊</t>
        </is>
      </c>
      <c r="BQ61" s="3" t="n">
        <v>4</v>
      </c>
      <c r="BR61" s="3" t="inlineStr">
        <is>
          <t>糖組</t>
        </is>
      </c>
      <c r="BS61" s="3" t="n">
        <v>4</v>
      </c>
      <c r="BT61" s="3" t="inlineStr">
        <is>
          <t>技巧概要·卷3</t>
        </is>
      </c>
      <c r="BU61" s="3" t="n">
        <v>12</v>
      </c>
      <c r="BV61" s="3" t="inlineStr">
        <is>
          <t>白馬醇</t>
        </is>
      </c>
      <c r="BW61" s="3" t="n">
        <v>4</v>
      </c>
      <c r="BX61" s="3" t="inlineStr">
        <is>
          <t>酮陣列</t>
        </is>
      </c>
      <c r="BY61" s="3" t="n">
        <v>8</v>
      </c>
      <c r="BZ61" s="3" t="inlineStr">
        <is>
          <t>技巧概要·卷3</t>
        </is>
      </c>
      <c r="CA61" s="3" t="n">
        <v>15</v>
      </c>
      <c r="CB61" s="3" t="inlineStr">
        <is>
          <t>雙極納米片</t>
        </is>
      </c>
      <c r="CC61" s="3" t="n">
        <v>6</v>
      </c>
      <c r="CD61" s="3" t="inlineStr">
        <is>
          <t>五水研磨石</t>
        </is>
      </c>
      <c r="CE61" s="3" t="n">
        <v>5</v>
      </c>
    </row>
    <row r="62">
      <c r="A62" s="3" t="inlineStr">
        <is>
          <t>星極</t>
        </is>
      </c>
      <c r="B62" s="3" t="inlineStr">
        <is>
          <t>技巧概要·卷1</t>
        </is>
      </c>
      <c r="C62" s="3" t="n">
        <v>4</v>
      </c>
      <c r="D62" s="3" t="inlineStr">
        <is>
          <t>技巧概要·卷1</t>
        </is>
      </c>
      <c r="E62" s="3" t="n">
        <v>4</v>
      </c>
      <c r="F62" s="3" t="inlineStr">
        <is>
          <t>代糖</t>
        </is>
      </c>
      <c r="G62" s="3" t="n">
        <v>7</v>
      </c>
      <c r="J62" s="3" t="inlineStr">
        <is>
          <t>技巧概要·卷2</t>
        </is>
      </c>
      <c r="K62" s="3" t="n">
        <v>6</v>
      </c>
      <c r="L62" s="3" t="inlineStr">
        <is>
          <t>聚酸酯</t>
        </is>
      </c>
      <c r="M62" s="3" t="n">
        <v>3</v>
      </c>
      <c r="N62" s="3" t="inlineStr">
        <is>
          <t>技巧概要·卷2</t>
        </is>
      </c>
      <c r="O62" s="3" t="n">
        <v>6</v>
      </c>
      <c r="P62" s="3" t="inlineStr">
        <is>
          <t>異鐵</t>
        </is>
      </c>
      <c r="Q62" s="3" t="n">
        <v>4</v>
      </c>
      <c r="T62" s="3" t="inlineStr">
        <is>
          <t>技巧概要·卷2</t>
        </is>
      </c>
      <c r="U62" s="3" t="n">
        <v>6</v>
      </c>
      <c r="V62" s="3" t="inlineStr">
        <is>
          <t>固源巖組</t>
        </is>
      </c>
      <c r="W62" s="3" t="n">
        <v>5</v>
      </c>
      <c r="X62" s="3" t="inlineStr">
        <is>
          <t>技巧概要·卷3</t>
        </is>
      </c>
      <c r="Y62" s="3" t="n">
        <v>6</v>
      </c>
      <c r="Z62" s="3" t="inlineStr">
        <is>
          <t>糖組</t>
        </is>
      </c>
      <c r="AA62" s="3" t="n">
        <v>3</v>
      </c>
      <c r="AB62" s="3" t="inlineStr">
        <is>
          <t>異鐵組</t>
        </is>
      </c>
      <c r="AC62" s="3" t="n">
        <v>3</v>
      </c>
      <c r="AD62" s="3" t="inlineStr">
        <is>
          <t>技巧概要·卷3</t>
        </is>
      </c>
      <c r="AE62" s="3" t="n">
        <v>5</v>
      </c>
      <c r="AF62" s="3" t="inlineStr">
        <is>
          <t>聚酸酯塊</t>
        </is>
      </c>
      <c r="AG62" s="3" t="n">
        <v>3</v>
      </c>
      <c r="AH62" s="3" t="inlineStr">
        <is>
          <t>固源巖組</t>
        </is>
      </c>
      <c r="AI62" s="3" t="n">
        <v>4</v>
      </c>
      <c r="AJ62" s="3" t="inlineStr">
        <is>
          <t>技巧概要·卷3</t>
        </is>
      </c>
      <c r="AK62" s="3" t="n">
        <v>6</v>
      </c>
      <c r="AL62" s="3" t="inlineStr">
        <is>
          <t>酮陣列</t>
        </is>
      </c>
      <c r="AM62" s="3" t="n">
        <v>3</v>
      </c>
      <c r="AN62" s="3" t="inlineStr">
        <is>
          <t>聚酸酯塊</t>
        </is>
      </c>
      <c r="AO62" s="3" t="n">
        <v>5</v>
      </c>
      <c r="AP62" s="3" t="inlineStr">
        <is>
          <t>技巧概要·卷3</t>
        </is>
      </c>
      <c r="AQ62" s="3" t="n">
        <v>10</v>
      </c>
      <c r="AR62" s="3" t="inlineStr">
        <is>
          <t>雙極納米片</t>
        </is>
      </c>
      <c r="AS62" s="3" t="n">
        <v>4</v>
      </c>
      <c r="AT62" s="3" t="inlineStr">
        <is>
          <t>三水錳礦</t>
        </is>
      </c>
      <c r="AU62" s="3" t="n">
        <v>3</v>
      </c>
      <c r="AV62" s="3" t="inlineStr">
        <is>
          <t>技巧概要·卷3</t>
        </is>
      </c>
      <c r="AW62" s="3" t="n">
        <v>5</v>
      </c>
      <c r="AX62" s="3" t="inlineStr">
        <is>
          <t>異鐵塊</t>
        </is>
      </c>
      <c r="AY62" s="3" t="n">
        <v>3</v>
      </c>
      <c r="AZ62" s="3" t="inlineStr">
        <is>
          <t>糖組</t>
        </is>
      </c>
      <c r="BA62" s="3" t="n">
        <v>1</v>
      </c>
      <c r="BB62" s="3" t="inlineStr">
        <is>
          <t>技巧概要·卷3</t>
        </is>
      </c>
      <c r="BC62" s="3" t="n">
        <v>6</v>
      </c>
      <c r="BD62" s="3" t="inlineStr">
        <is>
          <t>改量裝置</t>
        </is>
      </c>
      <c r="BE62" s="3" t="n">
        <v>2</v>
      </c>
      <c r="BF62" s="3" t="inlineStr">
        <is>
          <t>異鐵塊</t>
        </is>
      </c>
      <c r="BG62" s="3" t="n">
        <v>5</v>
      </c>
      <c r="BH62" s="3" t="inlineStr">
        <is>
          <t>技巧概要·卷3</t>
        </is>
      </c>
      <c r="BI62" s="3" t="n">
        <v>10</v>
      </c>
      <c r="BJ62" s="3" t="inlineStr">
        <is>
          <t>D32鋼</t>
        </is>
      </c>
      <c r="BK62" s="3" t="n">
        <v>4</v>
      </c>
      <c r="BL62" s="3" t="inlineStr">
        <is>
          <t>白馬醇</t>
        </is>
      </c>
      <c r="BM62" s="3" t="n">
        <v>5</v>
      </c>
      <c r="BN62" s="3" t="inlineStr">
        <is>
          <t>技巧概要·卷3</t>
        </is>
      </c>
      <c r="BO62" s="3" t="n">
        <v>5</v>
      </c>
      <c r="BP62" s="3" t="inlineStr">
        <is>
          <t>異鐵塊</t>
        </is>
      </c>
      <c r="BQ62" s="3" t="n">
        <v>3</v>
      </c>
      <c r="BR62" s="3" t="inlineStr">
        <is>
          <t>糖組</t>
        </is>
      </c>
      <c r="BS62" s="3" t="n">
        <v>1</v>
      </c>
      <c r="BT62" s="3" t="inlineStr">
        <is>
          <t>技巧概要·卷3</t>
        </is>
      </c>
      <c r="BU62" s="3" t="n">
        <v>6</v>
      </c>
      <c r="BV62" s="3" t="inlineStr">
        <is>
          <t>改量裝置</t>
        </is>
      </c>
      <c r="BW62" s="3" t="n">
        <v>2</v>
      </c>
      <c r="BX62" s="3" t="inlineStr">
        <is>
          <t>異鐵塊</t>
        </is>
      </c>
      <c r="BY62" s="3" t="n">
        <v>5</v>
      </c>
      <c r="BZ62" s="3" t="inlineStr">
        <is>
          <t>技巧概要·卷3</t>
        </is>
      </c>
      <c r="CA62" s="3" t="n">
        <v>10</v>
      </c>
      <c r="CB62" s="3" t="inlineStr">
        <is>
          <t>D32鋼</t>
        </is>
      </c>
      <c r="CC62" s="3" t="n">
        <v>4</v>
      </c>
      <c r="CD62" s="3" t="inlineStr">
        <is>
          <t>白馬醇</t>
        </is>
      </c>
      <c r="CE62" s="3" t="n">
        <v>5</v>
      </c>
    </row>
    <row r="63">
      <c r="A63" s="3" t="inlineStr">
        <is>
          <t>桃金娘</t>
        </is>
      </c>
      <c r="B63" s="3" t="inlineStr">
        <is>
          <t>技巧概要·卷1</t>
        </is>
      </c>
      <c r="C63" s="3" t="n">
        <v>2</v>
      </c>
      <c r="D63" s="3" t="inlineStr">
        <is>
          <t>技巧概要·卷1</t>
        </is>
      </c>
      <c r="E63" s="3" t="n">
        <v>2</v>
      </c>
      <c r="F63" s="3" t="inlineStr">
        <is>
          <t>雙酮</t>
        </is>
      </c>
      <c r="G63" s="3" t="n">
        <v>3</v>
      </c>
      <c r="J63" s="3" t="inlineStr">
        <is>
          <t>技巧概要·卷2</t>
        </is>
      </c>
      <c r="K63" s="3" t="n">
        <v>3</v>
      </c>
      <c r="L63" s="3" t="inlineStr">
        <is>
          <t>裝置</t>
        </is>
      </c>
      <c r="M63" s="3" t="n">
        <v>1</v>
      </c>
      <c r="N63" s="3" t="inlineStr">
        <is>
          <t>技巧概要·卷2</t>
        </is>
      </c>
      <c r="O63" s="3" t="n">
        <v>3</v>
      </c>
      <c r="P63" s="3" t="inlineStr">
        <is>
          <t>固源巖</t>
        </is>
      </c>
      <c r="Q63" s="3" t="n">
        <v>4</v>
      </c>
      <c r="T63" s="3" t="inlineStr">
        <is>
          <t>技巧概要·卷2</t>
        </is>
      </c>
      <c r="U63" s="3" t="n">
        <v>3</v>
      </c>
      <c r="V63" s="3" t="inlineStr">
        <is>
          <t>糖組</t>
        </is>
      </c>
      <c r="W63" s="3" t="n">
        <v>3</v>
      </c>
      <c r="X63" s="3" t="inlineStr">
        <is>
          <t>技巧概要·卷3</t>
        </is>
      </c>
      <c r="Y63" s="3" t="n">
        <v>4</v>
      </c>
      <c r="Z63" s="3" t="inlineStr">
        <is>
          <t>聚酸酯組</t>
        </is>
      </c>
      <c r="AA63" s="3" t="n">
        <v>3</v>
      </c>
      <c r="AD63" s="3" t="inlineStr">
        <is>
          <t>技巧概要·卷3</t>
        </is>
      </c>
      <c r="AE63" s="3" t="n">
        <v>2</v>
      </c>
      <c r="AF63" s="3" t="inlineStr">
        <is>
          <t>異鐵塊</t>
        </is>
      </c>
      <c r="AG63" s="3" t="n">
        <v>1</v>
      </c>
      <c r="AH63" s="3" t="inlineStr">
        <is>
          <t>糖組</t>
        </is>
      </c>
      <c r="AI63" s="3" t="n">
        <v>4</v>
      </c>
      <c r="AJ63" s="3" t="inlineStr">
        <is>
          <t>技巧概要·卷3</t>
        </is>
      </c>
      <c r="AK63" s="3" t="n">
        <v>4</v>
      </c>
      <c r="AL63" s="3" t="inlineStr">
        <is>
          <t>改量裝置</t>
        </is>
      </c>
      <c r="AM63" s="3" t="n">
        <v>1</v>
      </c>
      <c r="AN63" s="3" t="inlineStr">
        <is>
          <t>異鐵塊</t>
        </is>
      </c>
      <c r="AO63" s="3" t="n">
        <v>2</v>
      </c>
      <c r="AP63" s="3" t="inlineStr">
        <is>
          <t>技巧概要·卷3</t>
        </is>
      </c>
      <c r="AQ63" s="3" t="n">
        <v>6</v>
      </c>
      <c r="AR63" s="3" t="inlineStr">
        <is>
          <t>聚合劑</t>
        </is>
      </c>
      <c r="AS63" s="3" t="n">
        <v>2</v>
      </c>
      <c r="AT63" s="3" t="inlineStr">
        <is>
          <t>五水研磨石</t>
        </is>
      </c>
      <c r="AU63" s="3" t="n">
        <v>2</v>
      </c>
      <c r="AV63" s="3" t="inlineStr">
        <is>
          <t>技巧概要·卷3</t>
        </is>
      </c>
      <c r="AW63" s="3" t="n">
        <v>2</v>
      </c>
      <c r="AX63" s="3" t="inlineStr">
        <is>
          <t>酮陣列</t>
        </is>
      </c>
      <c r="AY63" s="3" t="n">
        <v>1</v>
      </c>
      <c r="AZ63" s="3" t="inlineStr">
        <is>
          <t>聚酸酯組</t>
        </is>
      </c>
      <c r="BA63" s="3" t="n">
        <v>4</v>
      </c>
      <c r="BB63" s="3" t="inlineStr">
        <is>
          <t>技巧概要·卷3</t>
        </is>
      </c>
      <c r="BC63" s="3" t="n">
        <v>4</v>
      </c>
      <c r="BD63" s="3" t="inlineStr">
        <is>
          <t>白馬醇</t>
        </is>
      </c>
      <c r="BE63" s="3" t="n">
        <v>2</v>
      </c>
      <c r="BF63" s="3" t="inlineStr">
        <is>
          <t>酮陣列</t>
        </is>
      </c>
      <c r="BG63" s="3" t="n">
        <v>2</v>
      </c>
      <c r="BH63" s="3" t="inlineStr">
        <is>
          <t>技巧概要·卷3</t>
        </is>
      </c>
      <c r="BI63" s="3" t="n">
        <v>6</v>
      </c>
      <c r="BJ63" s="3" t="inlineStr">
        <is>
          <t>雙極納米片</t>
        </is>
      </c>
      <c r="BK63" s="3" t="n">
        <v>2</v>
      </c>
      <c r="BL63" s="3" t="inlineStr">
        <is>
          <t>三水錳礦</t>
        </is>
      </c>
      <c r="BM63" s="3" t="n">
        <v>2</v>
      </c>
      <c r="BN63" s="3" t="inlineStr">
        <is>
          <t>技巧概要·卷3</t>
        </is>
      </c>
      <c r="BO63" s="3" t="n">
        <v>2</v>
      </c>
      <c r="BP63" s="3" t="inlineStr">
        <is>
          <t>酮陣列</t>
        </is>
      </c>
      <c r="BQ63" s="3" t="n">
        <v>1</v>
      </c>
      <c r="BR63" s="3" t="inlineStr">
        <is>
          <t>聚酸酯組</t>
        </is>
      </c>
      <c r="BS63" s="3" t="n">
        <v>4</v>
      </c>
      <c r="BT63" s="3" t="inlineStr">
        <is>
          <t>技巧概要·卷3</t>
        </is>
      </c>
      <c r="BU63" s="3" t="n">
        <v>4</v>
      </c>
      <c r="BV63" s="3" t="inlineStr">
        <is>
          <t>白馬醇</t>
        </is>
      </c>
      <c r="BW63" s="3" t="n">
        <v>2</v>
      </c>
      <c r="BX63" s="3" t="inlineStr">
        <is>
          <t>酮陣列</t>
        </is>
      </c>
      <c r="BY63" s="3" t="n">
        <v>2</v>
      </c>
      <c r="BZ63" s="3" t="inlineStr">
        <is>
          <t>技巧概要·卷3</t>
        </is>
      </c>
      <c r="CA63" s="3" t="n">
        <v>6</v>
      </c>
      <c r="CB63" s="3" t="inlineStr">
        <is>
          <t>雙極納米片</t>
        </is>
      </c>
      <c r="CC63" s="3" t="n">
        <v>2</v>
      </c>
      <c r="CD63" s="3" t="inlineStr">
        <is>
          <t>三水錳礦</t>
        </is>
      </c>
      <c r="CE63" s="3" t="n">
        <v>2</v>
      </c>
    </row>
    <row r="64">
      <c r="A64" s="3" t="inlineStr">
        <is>
          <t>蘇蘇洛</t>
        </is>
      </c>
      <c r="B64" s="3" t="inlineStr">
        <is>
          <t>技巧概要·卷1</t>
        </is>
      </c>
      <c r="C64" s="3" t="n">
        <v>2</v>
      </c>
      <c r="D64" s="3" t="inlineStr">
        <is>
          <t>技巧概要·卷1</t>
        </is>
      </c>
      <c r="E64" s="3" t="n">
        <v>2</v>
      </c>
      <c r="F64" s="3" t="inlineStr">
        <is>
          <t>破損裝置</t>
        </is>
      </c>
      <c r="G64" s="3" t="n">
        <v>2</v>
      </c>
      <c r="J64" s="3" t="inlineStr">
        <is>
          <t>技巧概要·卷2</t>
        </is>
      </c>
      <c r="K64" s="3" t="n">
        <v>3</v>
      </c>
      <c r="L64" s="3" t="inlineStr">
        <is>
          <t>固源巖</t>
        </is>
      </c>
      <c r="M64" s="3" t="n">
        <v>2</v>
      </c>
      <c r="N64" s="3" t="inlineStr">
        <is>
          <t>技巧概要·卷2</t>
        </is>
      </c>
      <c r="O64" s="3" t="n">
        <v>3</v>
      </c>
      <c r="P64" s="3" t="inlineStr">
        <is>
          <t>糖</t>
        </is>
      </c>
      <c r="Q64" s="3" t="n">
        <v>3</v>
      </c>
      <c r="T64" s="3" t="inlineStr">
        <is>
          <t>技巧概要·卷2</t>
        </is>
      </c>
      <c r="U64" s="3" t="n">
        <v>3</v>
      </c>
      <c r="V64" s="3" t="inlineStr">
        <is>
          <t>聚酸酯組</t>
        </is>
      </c>
      <c r="W64" s="3" t="n">
        <v>3</v>
      </c>
      <c r="X64" s="3" t="inlineStr">
        <is>
          <t>技巧概要·卷3</t>
        </is>
      </c>
      <c r="Y64" s="3" t="n">
        <v>4</v>
      </c>
      <c r="Z64" s="3" t="inlineStr">
        <is>
          <t>異鐵組</t>
        </is>
      </c>
      <c r="AA64" s="3" t="n">
        <v>3</v>
      </c>
      <c r="AD64" s="3" t="inlineStr">
        <is>
          <t>技巧概要·卷3</t>
        </is>
      </c>
      <c r="AE64" s="3" t="n">
        <v>2</v>
      </c>
      <c r="AF64" s="3" t="inlineStr">
        <is>
          <t>改量裝置</t>
        </is>
      </c>
      <c r="AG64" s="3" t="n">
        <v>1</v>
      </c>
      <c r="AH64" s="3" t="inlineStr">
        <is>
          <t>異鐵組</t>
        </is>
      </c>
      <c r="AI64" s="3" t="n">
        <v>2</v>
      </c>
      <c r="AJ64" s="3" t="inlineStr">
        <is>
          <t>技巧概要·卷3</t>
        </is>
      </c>
      <c r="AK64" s="3" t="n">
        <v>4</v>
      </c>
      <c r="AL64" s="3" t="inlineStr">
        <is>
          <t>三水錳礦</t>
        </is>
      </c>
      <c r="AM64" s="3" t="n">
        <v>2</v>
      </c>
      <c r="AN64" s="3" t="inlineStr">
        <is>
          <t>改量裝置</t>
        </is>
      </c>
      <c r="AO64" s="3" t="n">
        <v>2</v>
      </c>
      <c r="AP64" s="3" t="inlineStr">
        <is>
          <t>技巧概要·卷3</t>
        </is>
      </c>
      <c r="AQ64" s="3" t="n">
        <v>6</v>
      </c>
      <c r="AR64" s="3" t="inlineStr">
        <is>
          <t>D32鋼</t>
        </is>
      </c>
      <c r="AS64" s="3" t="n">
        <v>2</v>
      </c>
      <c r="AT64" s="3" t="inlineStr">
        <is>
          <t>白馬醇</t>
        </is>
      </c>
      <c r="AU64" s="3" t="n">
        <v>2</v>
      </c>
      <c r="AV64" s="3" t="inlineStr">
        <is>
          <t>技巧概要·卷3</t>
        </is>
      </c>
      <c r="AW64" s="3" t="n">
        <v>2</v>
      </c>
      <c r="AX64" s="3" t="inlineStr">
        <is>
          <t>白馬醇</t>
        </is>
      </c>
      <c r="AY64" s="3" t="n">
        <v>1</v>
      </c>
      <c r="AZ64" s="3" t="inlineStr">
        <is>
          <t>酮凝集組</t>
        </is>
      </c>
      <c r="BA64" s="3" t="n">
        <v>4</v>
      </c>
      <c r="BB64" s="3" t="inlineStr">
        <is>
          <t>技巧概要·卷3</t>
        </is>
      </c>
      <c r="BC64" s="3" t="n">
        <v>4</v>
      </c>
      <c r="BD64" s="3" t="inlineStr">
        <is>
          <t>五水研磨石</t>
        </is>
      </c>
      <c r="BE64" s="3" t="n">
        <v>2</v>
      </c>
      <c r="BF64" s="3" t="inlineStr">
        <is>
          <t>白馬醇</t>
        </is>
      </c>
      <c r="BG64" s="3" t="n">
        <v>3</v>
      </c>
      <c r="BH64" s="3" t="inlineStr">
        <is>
          <t>技巧概要·卷3</t>
        </is>
      </c>
      <c r="BI64" s="3" t="n">
        <v>6</v>
      </c>
      <c r="BJ64" s="3" t="inlineStr">
        <is>
          <t>聚合劑</t>
        </is>
      </c>
      <c r="BK64" s="3" t="n">
        <v>2</v>
      </c>
      <c r="BL64" s="3" t="inlineStr">
        <is>
          <t>RMA70-24</t>
        </is>
      </c>
      <c r="BM64" s="3" t="n">
        <v>2</v>
      </c>
      <c r="BN64" s="3" t="inlineStr">
        <is>
          <t>技巧概要·卷3</t>
        </is>
      </c>
      <c r="BO64" s="3" t="n">
        <v>2</v>
      </c>
      <c r="BP64" s="3" t="inlineStr">
        <is>
          <t>白馬醇</t>
        </is>
      </c>
      <c r="BQ64" s="3" t="n">
        <v>1</v>
      </c>
      <c r="BR64" s="3" t="inlineStr">
        <is>
          <t>酮凝集組</t>
        </is>
      </c>
      <c r="BS64" s="3" t="n">
        <v>4</v>
      </c>
      <c r="BT64" s="3" t="inlineStr">
        <is>
          <t>技巧概要·卷3</t>
        </is>
      </c>
      <c r="BU64" s="3" t="n">
        <v>4</v>
      </c>
      <c r="BV64" s="3" t="inlineStr">
        <is>
          <t>五水研磨石</t>
        </is>
      </c>
      <c r="BW64" s="3" t="n">
        <v>2</v>
      </c>
      <c r="BX64" s="3" t="inlineStr">
        <is>
          <t>白馬醇</t>
        </is>
      </c>
      <c r="BY64" s="3" t="n">
        <v>3</v>
      </c>
      <c r="BZ64" s="3" t="inlineStr">
        <is>
          <t>技巧概要·卷3</t>
        </is>
      </c>
      <c r="CA64" s="3" t="n">
        <v>6</v>
      </c>
      <c r="CB64" s="3" t="inlineStr">
        <is>
          <t>聚合劑</t>
        </is>
      </c>
      <c r="CC64" s="3" t="n">
        <v>2</v>
      </c>
      <c r="CD64" s="3" t="inlineStr">
        <is>
          <t>RMA70-24</t>
        </is>
      </c>
      <c r="CE64" s="3" t="n">
        <v>2</v>
      </c>
    </row>
    <row r="65">
      <c r="A65" s="3" t="inlineStr">
        <is>
          <t>格勞克斯</t>
        </is>
      </c>
      <c r="B65" s="3" t="inlineStr">
        <is>
          <t>技巧概要·卷1</t>
        </is>
      </c>
      <c r="C65" s="3" t="n">
        <v>4</v>
      </c>
      <c r="D65" s="3" t="inlineStr">
        <is>
          <t>技巧概要·卷1</t>
        </is>
      </c>
      <c r="E65" s="3" t="n">
        <v>4</v>
      </c>
      <c r="F65" s="3" t="inlineStr">
        <is>
          <t>雙酮</t>
        </is>
      </c>
      <c r="G65" s="3" t="n">
        <v>5</v>
      </c>
      <c r="J65" s="3" t="inlineStr">
        <is>
          <t>技巧概要·卷2</t>
        </is>
      </c>
      <c r="K65" s="3" t="n">
        <v>6</v>
      </c>
      <c r="L65" s="3" t="inlineStr">
        <is>
          <t>裝置</t>
        </is>
      </c>
      <c r="M65" s="3" t="n">
        <v>2</v>
      </c>
      <c r="N65" s="3" t="inlineStr">
        <is>
          <t>技巧概要·卷2</t>
        </is>
      </c>
      <c r="O65" s="3" t="n">
        <v>6</v>
      </c>
      <c r="P65" s="3" t="inlineStr">
        <is>
          <t>固源巖</t>
        </is>
      </c>
      <c r="Q65" s="3" t="n">
        <v>8</v>
      </c>
      <c r="T65" s="3" t="inlineStr">
        <is>
          <t>技巧概要·卷2</t>
        </is>
      </c>
      <c r="U65" s="3" t="n">
        <v>6</v>
      </c>
      <c r="V65" s="3" t="inlineStr">
        <is>
          <t>輕錳礦</t>
        </is>
      </c>
      <c r="W65" s="3" t="n">
        <v>4</v>
      </c>
      <c r="X65" s="3" t="inlineStr">
        <is>
          <t>技巧概要·卷3</t>
        </is>
      </c>
      <c r="Y65" s="3" t="n">
        <v>6</v>
      </c>
      <c r="Z65" s="3" t="inlineStr">
        <is>
          <t>研磨石</t>
        </is>
      </c>
      <c r="AA65" s="3" t="n">
        <v>2</v>
      </c>
      <c r="AB65" s="3" t="inlineStr">
        <is>
          <t>固源巖組</t>
        </is>
      </c>
      <c r="AC65" s="3" t="n">
        <v>4</v>
      </c>
      <c r="AD65" s="3" t="inlineStr">
        <is>
          <t>技巧概要·卷3</t>
        </is>
      </c>
      <c r="AE65" s="3" t="n">
        <v>5</v>
      </c>
      <c r="AF65" s="3" t="inlineStr">
        <is>
          <t>提純源巖</t>
        </is>
      </c>
      <c r="AG65" s="3" t="n">
        <v>3</v>
      </c>
      <c r="AH65" s="3" t="inlineStr">
        <is>
          <t>研磨石</t>
        </is>
      </c>
      <c r="AI65" s="3" t="n">
        <v>4</v>
      </c>
      <c r="AJ65" s="3" t="inlineStr">
        <is>
          <t>技巧概要·卷3</t>
        </is>
      </c>
      <c r="AK65" s="3" t="n">
        <v>6</v>
      </c>
      <c r="AL65" s="3" t="inlineStr">
        <is>
          <t>聚酸酯塊</t>
        </is>
      </c>
      <c r="AM65" s="3" t="n">
        <v>3</v>
      </c>
      <c r="AN65" s="3" t="inlineStr">
        <is>
          <t>提純源巖</t>
        </is>
      </c>
      <c r="AO65" s="3" t="n">
        <v>6</v>
      </c>
      <c r="AP65" s="3" t="inlineStr">
        <is>
          <t>技巧概要·卷3</t>
        </is>
      </c>
      <c r="AQ65" s="3" t="n">
        <v>10</v>
      </c>
      <c r="AR65" s="3" t="inlineStr">
        <is>
          <t>雙極納米片</t>
        </is>
      </c>
      <c r="AS65" s="3" t="n">
        <v>4</v>
      </c>
      <c r="AT65" s="3" t="inlineStr">
        <is>
          <t>聚酸酯塊</t>
        </is>
      </c>
      <c r="AU65" s="3" t="n">
        <v>4</v>
      </c>
      <c r="AV65" s="3" t="inlineStr">
        <is>
          <t>技巧概要·卷3</t>
        </is>
      </c>
      <c r="AW65" s="3" t="n">
        <v>5</v>
      </c>
      <c r="AX65" s="3" t="inlineStr">
        <is>
          <t>糖聚塊</t>
        </is>
      </c>
      <c r="AY65" s="3" t="n">
        <v>3</v>
      </c>
      <c r="AZ65" s="3" t="inlineStr">
        <is>
          <t>RMA70-12</t>
        </is>
      </c>
      <c r="BA65" s="3" t="n">
        <v>3</v>
      </c>
      <c r="BB65" s="3" t="inlineStr">
        <is>
          <t>技巧概要·卷3</t>
        </is>
      </c>
      <c r="BC65" s="3" t="n">
        <v>6</v>
      </c>
      <c r="BD65" s="3" t="inlineStr">
        <is>
          <t>異鐵塊</t>
        </is>
      </c>
      <c r="BE65" s="3" t="n">
        <v>3</v>
      </c>
      <c r="BF65" s="3" t="inlineStr">
        <is>
          <t>糖聚塊</t>
        </is>
      </c>
      <c r="BG65" s="3" t="n">
        <v>5</v>
      </c>
      <c r="BH65" s="3" t="inlineStr">
        <is>
          <t>技巧概要·卷3</t>
        </is>
      </c>
      <c r="BI65" s="3" t="n">
        <v>10</v>
      </c>
      <c r="BJ65" s="3" t="inlineStr">
        <is>
          <t>D32鋼</t>
        </is>
      </c>
      <c r="BK65" s="3" t="n">
        <v>4</v>
      </c>
      <c r="BL65" s="3" t="inlineStr">
        <is>
          <t>異鐵塊</t>
        </is>
      </c>
      <c r="BM65" s="3" t="n">
        <v>3</v>
      </c>
      <c r="BN65" s="3" t="inlineStr">
        <is>
          <t>技巧概要·卷3</t>
        </is>
      </c>
      <c r="BO65" s="3" t="n">
        <v>5</v>
      </c>
      <c r="BP65" s="3" t="inlineStr">
        <is>
          <t>糖聚塊</t>
        </is>
      </c>
      <c r="BQ65" s="3" t="n">
        <v>3</v>
      </c>
      <c r="BR65" s="3" t="inlineStr">
        <is>
          <t>RMA70-12</t>
        </is>
      </c>
      <c r="BS65" s="3" t="n">
        <v>3</v>
      </c>
      <c r="BT65" s="3" t="inlineStr">
        <is>
          <t>技巧概要·卷3</t>
        </is>
      </c>
      <c r="BU65" s="3" t="n">
        <v>6</v>
      </c>
      <c r="BV65" s="3" t="inlineStr">
        <is>
          <t>異鐵塊</t>
        </is>
      </c>
      <c r="BW65" s="3" t="n">
        <v>3</v>
      </c>
      <c r="BX65" s="3" t="inlineStr">
        <is>
          <t>糖聚塊</t>
        </is>
      </c>
      <c r="BY65" s="3" t="n">
        <v>5</v>
      </c>
      <c r="BZ65" s="3" t="inlineStr">
        <is>
          <t>技巧概要·卷3</t>
        </is>
      </c>
      <c r="CA65" s="3" t="n">
        <v>10</v>
      </c>
      <c r="CB65" s="3" t="inlineStr">
        <is>
          <t>D32鋼</t>
        </is>
      </c>
      <c r="CC65" s="3" t="n">
        <v>4</v>
      </c>
      <c r="CD65" s="3" t="inlineStr">
        <is>
          <t>異鐵塊</t>
        </is>
      </c>
      <c r="CE65" s="3" t="n">
        <v>3</v>
      </c>
    </row>
    <row r="66">
      <c r="A66" s="3" t="inlineStr">
        <is>
          <t>錫蘭</t>
        </is>
      </c>
      <c r="B66" s="3" t="inlineStr">
        <is>
          <t>技巧概要·卷1</t>
        </is>
      </c>
      <c r="C66" s="3" t="n">
        <v>4</v>
      </c>
      <c r="D66" s="3" t="inlineStr">
        <is>
          <t>技巧概要·卷1</t>
        </is>
      </c>
      <c r="E66" s="3" t="n">
        <v>4</v>
      </c>
      <c r="F66" s="3" t="inlineStr">
        <is>
          <t>異鐵碎片</t>
        </is>
      </c>
      <c r="G66" s="3" t="n">
        <v>5</v>
      </c>
      <c r="J66" s="3" t="inlineStr">
        <is>
          <t>技巧概要·卷2</t>
        </is>
      </c>
      <c r="K66" s="3" t="n">
        <v>6</v>
      </c>
      <c r="L66" s="3" t="inlineStr">
        <is>
          <t>酮凝集</t>
        </is>
      </c>
      <c r="M66" s="3" t="n">
        <v>3</v>
      </c>
      <c r="N66" s="3" t="inlineStr">
        <is>
          <t>技巧概要·卷2</t>
        </is>
      </c>
      <c r="O66" s="3" t="n">
        <v>6</v>
      </c>
      <c r="P66" s="3" t="inlineStr">
        <is>
          <t>裝置</t>
        </is>
      </c>
      <c r="Q66" s="3" t="n">
        <v>3</v>
      </c>
      <c r="T66" s="3" t="inlineStr">
        <is>
          <t>技巧概要·卷2</t>
        </is>
      </c>
      <c r="U66" s="3" t="n">
        <v>6</v>
      </c>
      <c r="V66" s="3" t="inlineStr">
        <is>
          <t>扭轉醇</t>
        </is>
      </c>
      <c r="W66" s="3" t="n">
        <v>4</v>
      </c>
      <c r="X66" s="3" t="inlineStr">
        <is>
          <t>技巧概要·卷3</t>
        </is>
      </c>
      <c r="Y66" s="3" t="n">
        <v>6</v>
      </c>
      <c r="Z66" s="3" t="inlineStr">
        <is>
          <t>輕錳礦</t>
        </is>
      </c>
      <c r="AA66" s="3" t="n">
        <v>2</v>
      </c>
      <c r="AB66" s="3" t="inlineStr">
        <is>
          <t>RMA70-12</t>
        </is>
      </c>
      <c r="AC66" s="3" t="n">
        <v>3</v>
      </c>
      <c r="AD66" s="3" t="inlineStr">
        <is>
          <t>技巧概要·卷3</t>
        </is>
      </c>
      <c r="AE66" s="3" t="n">
        <v>5</v>
      </c>
      <c r="AF66" s="3" t="inlineStr">
        <is>
          <t>五水研磨石</t>
        </is>
      </c>
      <c r="AG66" s="3" t="n">
        <v>3</v>
      </c>
      <c r="AH66" s="3" t="inlineStr">
        <is>
          <t>扭轉醇</t>
        </is>
      </c>
      <c r="AI66" s="3" t="n">
        <v>4</v>
      </c>
      <c r="AJ66" s="3" t="inlineStr">
        <is>
          <t>技巧概要·卷3</t>
        </is>
      </c>
      <c r="AK66" s="3" t="n">
        <v>6</v>
      </c>
      <c r="AL66" s="3" t="inlineStr">
        <is>
          <t>糖聚塊</t>
        </is>
      </c>
      <c r="AM66" s="3" t="n">
        <v>3</v>
      </c>
      <c r="AN66" s="3" t="inlineStr">
        <is>
          <t>RMA70-24</t>
        </is>
      </c>
      <c r="AO66" s="3" t="n">
        <v>5</v>
      </c>
      <c r="AP66" s="3" t="inlineStr">
        <is>
          <t>技巧概要·卷3</t>
        </is>
      </c>
      <c r="AQ66" s="3" t="n">
        <v>10</v>
      </c>
      <c r="AR66" s="3" t="inlineStr">
        <is>
          <t>聚合劑</t>
        </is>
      </c>
      <c r="AS66" s="3" t="n">
        <v>4</v>
      </c>
      <c r="AT66" s="3" t="inlineStr">
        <is>
          <t>白馬醇</t>
        </is>
      </c>
      <c r="AU66" s="3" t="n">
        <v>5</v>
      </c>
      <c r="AV66" s="3" t="inlineStr">
        <is>
          <t>技巧概要·卷3</t>
        </is>
      </c>
      <c r="AW66" s="3" t="n">
        <v>5</v>
      </c>
      <c r="AX66" s="3" t="inlineStr">
        <is>
          <t>RMA70-24</t>
        </is>
      </c>
      <c r="AY66" s="3" t="n">
        <v>3</v>
      </c>
      <c r="AZ66" s="3" t="inlineStr">
        <is>
          <t>輕錳礦</t>
        </is>
      </c>
      <c r="BA66" s="3" t="n">
        <v>2</v>
      </c>
      <c r="BB66" s="3" t="inlineStr">
        <is>
          <t>技巧概要·卷3</t>
        </is>
      </c>
      <c r="BC66" s="3" t="n">
        <v>6</v>
      </c>
      <c r="BD66" s="3" t="inlineStr">
        <is>
          <t>聚酸酯塊</t>
        </is>
      </c>
      <c r="BE66" s="3" t="n">
        <v>3</v>
      </c>
      <c r="BF66" s="3" t="inlineStr">
        <is>
          <t>提純源巖</t>
        </is>
      </c>
      <c r="BG66" s="3" t="n">
        <v>6</v>
      </c>
      <c r="BH66" s="3" t="inlineStr">
        <is>
          <t>技巧概要·卷3</t>
        </is>
      </c>
      <c r="BI66" s="3" t="n">
        <v>10</v>
      </c>
      <c r="BJ66" s="3" t="inlineStr">
        <is>
          <t>雙極納米片</t>
        </is>
      </c>
      <c r="BK66" s="3" t="n">
        <v>4</v>
      </c>
      <c r="BL66" s="3" t="inlineStr">
        <is>
          <t>聚酸酯塊</t>
        </is>
      </c>
      <c r="BM66" s="3" t="n">
        <v>4</v>
      </c>
      <c r="BN66" s="3" t="inlineStr">
        <is>
          <t>技巧概要·卷3</t>
        </is>
      </c>
      <c r="BO66" s="3" t="n">
        <v>5</v>
      </c>
      <c r="BP66" s="3" t="inlineStr">
        <is>
          <t>RMA70-24</t>
        </is>
      </c>
      <c r="BQ66" s="3" t="n">
        <v>3</v>
      </c>
      <c r="BR66" s="3" t="inlineStr">
        <is>
          <t>輕錳礦</t>
        </is>
      </c>
      <c r="BS66" s="3" t="n">
        <v>2</v>
      </c>
      <c r="BT66" s="3" t="inlineStr">
        <is>
          <t>技巧概要·卷3</t>
        </is>
      </c>
      <c r="BU66" s="3" t="n">
        <v>6</v>
      </c>
      <c r="BV66" s="3" t="inlineStr">
        <is>
          <t>聚酸酯塊</t>
        </is>
      </c>
      <c r="BW66" s="3" t="n">
        <v>3</v>
      </c>
      <c r="BX66" s="3" t="inlineStr">
        <is>
          <t>提純源巖</t>
        </is>
      </c>
      <c r="BY66" s="3" t="n">
        <v>6</v>
      </c>
      <c r="BZ66" s="3" t="inlineStr">
        <is>
          <t>技巧概要·卷3</t>
        </is>
      </c>
      <c r="CA66" s="3" t="n">
        <v>10</v>
      </c>
      <c r="CB66" s="3" t="inlineStr">
        <is>
          <t>雙極納米片</t>
        </is>
      </c>
      <c r="CC66" s="3" t="n">
        <v>4</v>
      </c>
      <c r="CD66" s="3" t="inlineStr">
        <is>
          <t>聚酸酯塊</t>
        </is>
      </c>
      <c r="CE66" s="3" t="n">
        <v>4</v>
      </c>
    </row>
    <row r="67">
      <c r="A67" s="3" t="inlineStr">
        <is>
          <t>黑</t>
        </is>
      </c>
      <c r="B67" s="3" t="inlineStr">
        <is>
          <t>技巧概要·卷1</t>
        </is>
      </c>
      <c r="C67" s="3" t="n">
        <v>5</v>
      </c>
      <c r="D67" s="3" t="inlineStr">
        <is>
          <t>技巧概要·卷1</t>
        </is>
      </c>
      <c r="E67" s="3" t="n">
        <v>5</v>
      </c>
      <c r="F67" s="3" t="inlineStr">
        <is>
          <t>代糖</t>
        </is>
      </c>
      <c r="G67" s="3" t="n">
        <v>5</v>
      </c>
      <c r="H67" s="3" t="inlineStr">
        <is>
          <t>雙酮</t>
        </is>
      </c>
      <c r="I67" s="3" t="n">
        <v>4</v>
      </c>
      <c r="J67" s="3" t="inlineStr">
        <is>
          <t>技巧概要·卷2</t>
        </is>
      </c>
      <c r="K67" s="3" t="n">
        <v>8</v>
      </c>
      <c r="L67" s="3" t="inlineStr">
        <is>
          <t>聚酸酯</t>
        </is>
      </c>
      <c r="M67" s="3" t="n">
        <v>5</v>
      </c>
      <c r="N67" s="3" t="inlineStr">
        <is>
          <t>技巧概要·卷2</t>
        </is>
      </c>
      <c r="O67" s="3" t="n">
        <v>8</v>
      </c>
      <c r="P67" s="3" t="inlineStr">
        <is>
          <t>異鐵</t>
        </is>
      </c>
      <c r="Q67" s="3" t="n">
        <v>4</v>
      </c>
      <c r="R67" s="3" t="inlineStr">
        <is>
          <t>糖</t>
        </is>
      </c>
      <c r="S67" s="3" t="n">
        <v>3</v>
      </c>
      <c r="T67" s="3" t="inlineStr">
        <is>
          <t>技巧概要·卷2</t>
        </is>
      </c>
      <c r="U67" s="3" t="n">
        <v>8</v>
      </c>
      <c r="V67" s="3" t="inlineStr">
        <is>
          <t>扭轉醇</t>
        </is>
      </c>
      <c r="W67" s="3" t="n">
        <v>7</v>
      </c>
      <c r="X67" s="3" t="inlineStr">
        <is>
          <t>技巧概要·卷3</t>
        </is>
      </c>
      <c r="Y67" s="3" t="n">
        <v>8</v>
      </c>
      <c r="Z67" s="3" t="inlineStr">
        <is>
          <t>輕錳礦</t>
        </is>
      </c>
      <c r="AA67" s="3" t="n">
        <v>3</v>
      </c>
      <c r="AB67" s="3" t="inlineStr">
        <is>
          <t>RMA70-12</t>
        </is>
      </c>
      <c r="AC67" s="3" t="n">
        <v>4</v>
      </c>
      <c r="AD67" s="3" t="inlineStr">
        <is>
          <t>技巧概要·卷3</t>
        </is>
      </c>
      <c r="AE67" s="3" t="n">
        <v>8</v>
      </c>
      <c r="AF67" s="3" t="inlineStr">
        <is>
          <t>五水研磨石</t>
        </is>
      </c>
      <c r="AG67" s="3" t="n">
        <v>4</v>
      </c>
      <c r="AH67" s="3" t="inlineStr">
        <is>
          <t>扭轉醇</t>
        </is>
      </c>
      <c r="AI67" s="3" t="n">
        <v>7</v>
      </c>
      <c r="AJ67" s="3" t="inlineStr">
        <is>
          <t>技巧概要·卷3</t>
        </is>
      </c>
      <c r="AK67" s="3" t="n">
        <v>12</v>
      </c>
      <c r="AL67" s="3" t="inlineStr">
        <is>
          <t>糖聚塊</t>
        </is>
      </c>
      <c r="AM67" s="3" t="n">
        <v>4</v>
      </c>
      <c r="AN67" s="3" t="inlineStr">
        <is>
          <t>RMA70-24</t>
        </is>
      </c>
      <c r="AO67" s="3" t="n">
        <v>8</v>
      </c>
      <c r="AP67" s="3" t="inlineStr">
        <is>
          <t>技巧概要·卷3</t>
        </is>
      </c>
      <c r="AQ67" s="3" t="n">
        <v>15</v>
      </c>
      <c r="AR67" s="3" t="inlineStr">
        <is>
          <t>雙極納米片</t>
        </is>
      </c>
      <c r="AS67" s="3" t="n">
        <v>6</v>
      </c>
      <c r="AT67" s="3" t="inlineStr">
        <is>
          <t>聚酸酯塊</t>
        </is>
      </c>
      <c r="AU67" s="3" t="n">
        <v>5</v>
      </c>
      <c r="AV67" s="3" t="inlineStr">
        <is>
          <t>技巧概要·卷3</t>
        </is>
      </c>
      <c r="AW67" s="3" t="n">
        <v>8</v>
      </c>
      <c r="AX67" s="3" t="inlineStr">
        <is>
          <t>RMA70-24</t>
        </is>
      </c>
      <c r="AY67" s="3" t="n">
        <v>4</v>
      </c>
      <c r="AZ67" s="3" t="inlineStr">
        <is>
          <t>輕錳礦</t>
        </is>
      </c>
      <c r="BA67" s="3" t="n">
        <v>5</v>
      </c>
      <c r="BB67" s="3" t="inlineStr">
        <is>
          <t>技巧概要·卷3</t>
        </is>
      </c>
      <c r="BC67" s="3" t="n">
        <v>12</v>
      </c>
      <c r="BD67" s="3" t="inlineStr">
        <is>
          <t>聚酸酯塊</t>
        </is>
      </c>
      <c r="BE67" s="3" t="n">
        <v>4</v>
      </c>
      <c r="BF67" s="3" t="inlineStr">
        <is>
          <t>提純源巖</t>
        </is>
      </c>
      <c r="BG67" s="3" t="n">
        <v>10</v>
      </c>
      <c r="BH67" s="3" t="inlineStr">
        <is>
          <t>技巧概要·卷3</t>
        </is>
      </c>
      <c r="BI67" s="3" t="n">
        <v>15</v>
      </c>
      <c r="BJ67" s="3" t="inlineStr">
        <is>
          <t>聚合劑</t>
        </is>
      </c>
      <c r="BK67" s="3" t="n">
        <v>6</v>
      </c>
      <c r="BL67" s="3" t="inlineStr">
        <is>
          <t>改量裝置</t>
        </is>
      </c>
      <c r="BM67" s="3" t="n">
        <v>4</v>
      </c>
      <c r="BN67" s="3" t="inlineStr">
        <is>
          <t>技巧概要·卷3</t>
        </is>
      </c>
      <c r="BO67" s="3" t="n">
        <v>8</v>
      </c>
      <c r="BP67" s="3" t="inlineStr">
        <is>
          <t>提純源巖</t>
        </is>
      </c>
      <c r="BQ67" s="3" t="n">
        <v>4</v>
      </c>
      <c r="BR67" s="3" t="inlineStr">
        <is>
          <t>研磨石</t>
        </is>
      </c>
      <c r="BS67" s="3" t="n">
        <v>7</v>
      </c>
      <c r="BT67" s="3" t="inlineStr">
        <is>
          <t>技巧概要·卷3</t>
        </is>
      </c>
      <c r="BU67" s="3" t="n">
        <v>12</v>
      </c>
      <c r="BV67" s="3" t="inlineStr">
        <is>
          <t>異鐵塊</t>
        </is>
      </c>
      <c r="BW67" s="3" t="n">
        <v>4</v>
      </c>
      <c r="BX67" s="3" t="inlineStr">
        <is>
          <t>糖聚塊</t>
        </is>
      </c>
      <c r="BY67" s="3" t="n">
        <v>7</v>
      </c>
      <c r="BZ67" s="3" t="inlineStr">
        <is>
          <t>技巧概要·卷3</t>
        </is>
      </c>
      <c r="CA67" s="3" t="n">
        <v>15</v>
      </c>
      <c r="CB67" s="3" t="inlineStr">
        <is>
          <t>聚合劑</t>
        </is>
      </c>
      <c r="CC67" s="3" t="n">
        <v>6</v>
      </c>
      <c r="CD67" s="3" t="inlineStr">
        <is>
          <t>三水錳礦</t>
        </is>
      </c>
      <c r="CE67" s="3" t="n">
        <v>6</v>
      </c>
    </row>
    <row r="68">
      <c r="A68" s="3" t="inlineStr">
        <is>
          <t>陳</t>
        </is>
      </c>
      <c r="B68" s="3" t="inlineStr">
        <is>
          <t>技巧概要·卷1</t>
        </is>
      </c>
      <c r="C68" s="3" t="n">
        <v>5</v>
      </c>
      <c r="D68" s="3" t="inlineStr">
        <is>
          <t>技巧概要·卷1</t>
        </is>
      </c>
      <c r="E68" s="3" t="n">
        <v>5</v>
      </c>
      <c r="F68" s="3" t="inlineStr">
        <is>
          <t>源巖</t>
        </is>
      </c>
      <c r="G68" s="3" t="n">
        <v>6</v>
      </c>
      <c r="H68" s="3" t="inlineStr">
        <is>
          <t>破損裝置</t>
        </is>
      </c>
      <c r="I68" s="3" t="n">
        <v>4</v>
      </c>
      <c r="J68" s="3" t="inlineStr">
        <is>
          <t>技巧概要·卷2</t>
        </is>
      </c>
      <c r="K68" s="3" t="n">
        <v>8</v>
      </c>
      <c r="L68" s="3" t="inlineStr">
        <is>
          <t>糖</t>
        </is>
      </c>
      <c r="M68" s="3" t="n">
        <v>5</v>
      </c>
      <c r="N68" s="3" t="inlineStr">
        <is>
          <t>技巧概要·卷2</t>
        </is>
      </c>
      <c r="O68" s="3" t="n">
        <v>8</v>
      </c>
      <c r="P68" s="3" t="inlineStr">
        <is>
          <t>聚酸酯</t>
        </is>
      </c>
      <c r="Q68" s="3" t="n">
        <v>4</v>
      </c>
      <c r="R68" s="3" t="inlineStr">
        <is>
          <t>異鐵</t>
        </is>
      </c>
      <c r="S68" s="3" t="n">
        <v>4</v>
      </c>
      <c r="T68" s="3" t="inlineStr">
        <is>
          <t>技巧概要·卷2</t>
        </is>
      </c>
      <c r="U68" s="3" t="n">
        <v>8</v>
      </c>
      <c r="V68" s="3" t="inlineStr">
        <is>
          <t>全新裝置</t>
        </is>
      </c>
      <c r="W68" s="3" t="n">
        <v>4</v>
      </c>
      <c r="X68" s="3" t="inlineStr">
        <is>
          <t>技巧概要·卷3</t>
        </is>
      </c>
      <c r="Y68" s="3" t="n">
        <v>8</v>
      </c>
      <c r="Z68" s="3" t="inlineStr">
        <is>
          <t>扭轉醇</t>
        </is>
      </c>
      <c r="AA68" s="3" t="n">
        <v>5</v>
      </c>
      <c r="AB68" s="3" t="inlineStr">
        <is>
          <t>酮凝集組</t>
        </is>
      </c>
      <c r="AC68" s="3" t="n">
        <v>4</v>
      </c>
      <c r="AD68" s="3" t="inlineStr">
        <is>
          <t>技巧概要·卷3</t>
        </is>
      </c>
      <c r="AE68" s="3" t="n">
        <v>8</v>
      </c>
      <c r="AF68" s="3" t="inlineStr">
        <is>
          <t>三水錳礦</t>
        </is>
      </c>
      <c r="AG68" s="3" t="n">
        <v>4</v>
      </c>
      <c r="AH68" s="3" t="inlineStr">
        <is>
          <t>全新裝置</t>
        </is>
      </c>
      <c r="AI68" s="3" t="n">
        <v>4</v>
      </c>
      <c r="AJ68" s="3" t="inlineStr">
        <is>
          <t>技巧概要·卷3</t>
        </is>
      </c>
      <c r="AK68" s="3" t="n">
        <v>12</v>
      </c>
      <c r="AL68" s="3" t="inlineStr">
        <is>
          <t>提純源巖</t>
        </is>
      </c>
      <c r="AM68" s="3" t="n">
        <v>4</v>
      </c>
      <c r="AN68" s="3" t="inlineStr">
        <is>
          <t>五水研磨石</t>
        </is>
      </c>
      <c r="AO68" s="3" t="n">
        <v>9</v>
      </c>
      <c r="AP68" s="3" t="inlineStr">
        <is>
          <t>技巧概要·卷3</t>
        </is>
      </c>
      <c r="AQ68" s="3" t="n">
        <v>15</v>
      </c>
      <c r="AR68" s="3" t="inlineStr">
        <is>
          <t>聚合劑</t>
        </is>
      </c>
      <c r="AS68" s="3" t="n">
        <v>6</v>
      </c>
      <c r="AT68" s="3" t="inlineStr">
        <is>
          <t>白馬醇</t>
        </is>
      </c>
      <c r="AU68" s="3" t="n">
        <v>7</v>
      </c>
      <c r="AV68" s="3" t="inlineStr">
        <is>
          <t>技巧概要·卷3</t>
        </is>
      </c>
      <c r="AW68" s="3" t="n">
        <v>8</v>
      </c>
      <c r="AX68" s="3" t="inlineStr">
        <is>
          <t>五水研磨石</t>
        </is>
      </c>
      <c r="AY68" s="3" t="n">
        <v>4</v>
      </c>
      <c r="AZ68" s="3" t="inlineStr">
        <is>
          <t>扭轉醇</t>
        </is>
      </c>
      <c r="BA68" s="3" t="n">
        <v>7</v>
      </c>
      <c r="BB68" s="3" t="inlineStr">
        <is>
          <t>技巧概要·卷3</t>
        </is>
      </c>
      <c r="BC68" s="3" t="n">
        <v>12</v>
      </c>
      <c r="BD68" s="3" t="inlineStr">
        <is>
          <t>糖聚塊</t>
        </is>
      </c>
      <c r="BE68" s="3" t="n">
        <v>4</v>
      </c>
      <c r="BF68" s="3" t="inlineStr">
        <is>
          <t>RMA70-24</t>
        </is>
      </c>
      <c r="BG68" s="3" t="n">
        <v>8</v>
      </c>
      <c r="BH68" s="3" t="inlineStr">
        <is>
          <t>技巧概要·卷3</t>
        </is>
      </c>
      <c r="BI68" s="3" t="n">
        <v>15</v>
      </c>
      <c r="BJ68" s="3" t="inlineStr">
        <is>
          <t>D32鋼</t>
        </is>
      </c>
      <c r="BK68" s="3" t="n">
        <v>6</v>
      </c>
      <c r="BL68" s="3" t="inlineStr">
        <is>
          <t>聚酸酯塊</t>
        </is>
      </c>
      <c r="BM68" s="3" t="n">
        <v>6</v>
      </c>
      <c r="BN68" s="3" t="inlineStr">
        <is>
          <t>技巧概要·卷3</t>
        </is>
      </c>
      <c r="BO68" s="3" t="n">
        <v>8</v>
      </c>
      <c r="BP68" s="3" t="inlineStr">
        <is>
          <t>RMA70-24</t>
        </is>
      </c>
      <c r="BQ68" s="3" t="n">
        <v>4</v>
      </c>
      <c r="BR68" s="3" t="inlineStr">
        <is>
          <t>輕錳礦</t>
        </is>
      </c>
      <c r="BS68" s="3" t="n">
        <v>5</v>
      </c>
      <c r="BT68" s="3" t="inlineStr">
        <is>
          <t>技巧概要·卷3</t>
        </is>
      </c>
      <c r="BU68" s="3" t="n">
        <v>12</v>
      </c>
      <c r="BV68" s="3" t="inlineStr">
        <is>
          <t>糖聚塊</t>
        </is>
      </c>
      <c r="BW68" s="3" t="n">
        <v>4</v>
      </c>
      <c r="BX68" s="3" t="inlineStr">
        <is>
          <t>RMA70-24</t>
        </is>
      </c>
      <c r="BY68" s="3" t="n">
        <v>8</v>
      </c>
      <c r="BZ68" s="3" t="inlineStr">
        <is>
          <t>技巧概要·卷3</t>
        </is>
      </c>
      <c r="CA68" s="3" t="n">
        <v>15</v>
      </c>
      <c r="CB68" s="3" t="inlineStr">
        <is>
          <t>D32鋼</t>
        </is>
      </c>
      <c r="CC68" s="3" t="n">
        <v>6</v>
      </c>
      <c r="CD68" s="3" t="inlineStr">
        <is>
          <t>異鐵塊</t>
        </is>
      </c>
      <c r="CE68" s="3" t="n">
        <v>5</v>
      </c>
    </row>
    <row r="69">
      <c r="A69" s="3" t="inlineStr">
        <is>
          <t>詩懷雅</t>
        </is>
      </c>
      <c r="B69" s="3" t="inlineStr">
        <is>
          <t>技巧概要·卷1</t>
        </is>
      </c>
      <c r="C69" s="3" t="n">
        <v>4</v>
      </c>
      <c r="D69" s="3" t="inlineStr">
        <is>
          <t>技巧概要·卷1</t>
        </is>
      </c>
      <c r="E69" s="3" t="n">
        <v>4</v>
      </c>
      <c r="F69" s="3" t="inlineStr">
        <is>
          <t>酯原料</t>
        </is>
      </c>
      <c r="G69" s="3" t="n">
        <v>7</v>
      </c>
      <c r="J69" s="3" t="inlineStr">
        <is>
          <t>技巧概要·卷2</t>
        </is>
      </c>
      <c r="K69" s="3" t="n">
        <v>6</v>
      </c>
      <c r="L69" s="3" t="inlineStr">
        <is>
          <t>異鐵</t>
        </is>
      </c>
      <c r="M69" s="3" t="n">
        <v>3</v>
      </c>
      <c r="N69" s="3" t="inlineStr">
        <is>
          <t>技巧概要·卷2</t>
        </is>
      </c>
      <c r="O69" s="3" t="n">
        <v>6</v>
      </c>
      <c r="P69" s="3" t="inlineStr">
        <is>
          <t>酮凝集</t>
        </is>
      </c>
      <c r="Q69" s="3" t="n">
        <v>4</v>
      </c>
      <c r="T69" s="3" t="inlineStr">
        <is>
          <t>技巧概要·卷2</t>
        </is>
      </c>
      <c r="U69" s="3" t="n">
        <v>6</v>
      </c>
      <c r="V69" s="3" t="inlineStr">
        <is>
          <t>全新裝置</t>
        </is>
      </c>
      <c r="W69" s="3" t="n">
        <v>3</v>
      </c>
      <c r="X69" s="3" t="inlineStr">
        <is>
          <t>技巧概要·卷3</t>
        </is>
      </c>
      <c r="Y69" s="3" t="n">
        <v>6</v>
      </c>
      <c r="Z69" s="3" t="inlineStr">
        <is>
          <t>扭轉醇</t>
        </is>
      </c>
      <c r="AA69" s="3" t="n">
        <v>3</v>
      </c>
      <c r="AB69" s="3" t="inlineStr">
        <is>
          <t>酮凝集組</t>
        </is>
      </c>
      <c r="AC69" s="3" t="n">
        <v>3</v>
      </c>
      <c r="AD69" s="3" t="inlineStr">
        <is>
          <t>技巧概要·卷3</t>
        </is>
      </c>
      <c r="AE69" s="3" t="n">
        <v>5</v>
      </c>
      <c r="AF69" s="3" t="inlineStr">
        <is>
          <t>三水錳礦</t>
        </is>
      </c>
      <c r="AG69" s="3" t="n">
        <v>3</v>
      </c>
      <c r="AH69" s="3" t="inlineStr">
        <is>
          <t>全新裝置</t>
        </is>
      </c>
      <c r="AI69" s="3" t="n">
        <v>2</v>
      </c>
      <c r="AJ69" s="3" t="inlineStr">
        <is>
          <t>技巧概要·卷3</t>
        </is>
      </c>
      <c r="AK69" s="3" t="n">
        <v>6</v>
      </c>
      <c r="AL69" s="3" t="inlineStr">
        <is>
          <t>RMA70-24</t>
        </is>
      </c>
      <c r="AM69" s="3" t="n">
        <v>3</v>
      </c>
      <c r="AN69" s="3" t="inlineStr">
        <is>
          <t>三水錳礦</t>
        </is>
      </c>
      <c r="AO69" s="3" t="n">
        <v>5</v>
      </c>
      <c r="AP69" s="3" t="inlineStr">
        <is>
          <t>技巧概要·卷3</t>
        </is>
      </c>
      <c r="AQ69" s="3" t="n">
        <v>10</v>
      </c>
      <c r="AR69" s="3" t="inlineStr">
        <is>
          <t>雙極納米片</t>
        </is>
      </c>
      <c r="AS69" s="3" t="n">
        <v>4</v>
      </c>
      <c r="AT69" s="3" t="inlineStr">
        <is>
          <t>糖聚塊</t>
        </is>
      </c>
      <c r="AU69" s="3" t="n">
        <v>4</v>
      </c>
      <c r="AV69" s="3" t="inlineStr">
        <is>
          <t>技巧概要·卷3</t>
        </is>
      </c>
      <c r="AW69" s="3" t="n">
        <v>5</v>
      </c>
      <c r="AX69" s="3" t="inlineStr">
        <is>
          <t>五水研磨石</t>
        </is>
      </c>
      <c r="AY69" s="3" t="n">
        <v>3</v>
      </c>
      <c r="AZ69" s="3" t="inlineStr">
        <is>
          <t>扭轉醇</t>
        </is>
      </c>
      <c r="BA69" s="3" t="n">
        <v>4</v>
      </c>
      <c r="BB69" s="3" t="inlineStr">
        <is>
          <t>技巧概要·卷3</t>
        </is>
      </c>
      <c r="BC69" s="3" t="n">
        <v>6</v>
      </c>
      <c r="BD69" s="3" t="inlineStr">
        <is>
          <t>提純源巖</t>
        </is>
      </c>
      <c r="BE69" s="3" t="n">
        <v>3</v>
      </c>
      <c r="BF69" s="3" t="inlineStr">
        <is>
          <t>五水研磨石</t>
        </is>
      </c>
      <c r="BG69" s="3" t="n">
        <v>6</v>
      </c>
      <c r="BH69" s="3" t="inlineStr">
        <is>
          <t>技巧概要·卷3</t>
        </is>
      </c>
      <c r="BI69" s="3" t="n">
        <v>10</v>
      </c>
      <c r="BJ69" s="3" t="inlineStr">
        <is>
          <t>D32鋼</t>
        </is>
      </c>
      <c r="BK69" s="3" t="n">
        <v>4</v>
      </c>
      <c r="BL69" s="3" t="inlineStr">
        <is>
          <t>提純源巖</t>
        </is>
      </c>
      <c r="BM69" s="3" t="n">
        <v>5</v>
      </c>
      <c r="BN69" s="3" t="inlineStr">
        <is>
          <t>技巧概要·卷3</t>
        </is>
      </c>
      <c r="BO69" s="3" t="n">
        <v>5</v>
      </c>
      <c r="BP69" s="3" t="inlineStr">
        <is>
          <t>五水研磨石</t>
        </is>
      </c>
      <c r="BQ69" s="3" t="n">
        <v>3</v>
      </c>
      <c r="BR69" s="3" t="inlineStr">
        <is>
          <t>扭轉醇</t>
        </is>
      </c>
      <c r="BS69" s="3" t="n">
        <v>4</v>
      </c>
      <c r="BT69" s="3" t="inlineStr">
        <is>
          <t>技巧概要·卷3</t>
        </is>
      </c>
      <c r="BU69" s="3" t="n">
        <v>6</v>
      </c>
      <c r="BV69" s="3" t="inlineStr">
        <is>
          <t>提純源巖</t>
        </is>
      </c>
      <c r="BW69" s="3" t="n">
        <v>3</v>
      </c>
      <c r="BX69" s="3" t="inlineStr">
        <is>
          <t>五水研磨石</t>
        </is>
      </c>
      <c r="BY69" s="3" t="n">
        <v>6</v>
      </c>
      <c r="BZ69" s="3" t="inlineStr">
        <is>
          <t>技巧概要·卷3</t>
        </is>
      </c>
      <c r="CA69" s="3" t="n">
        <v>10</v>
      </c>
      <c r="CB69" s="3" t="inlineStr">
        <is>
          <t>D32鋼</t>
        </is>
      </c>
      <c r="CC69" s="3" t="n">
        <v>4</v>
      </c>
      <c r="CD69" s="3" t="inlineStr">
        <is>
          <t>提純源巖</t>
        </is>
      </c>
      <c r="CE69" s="3" t="n">
        <v>5</v>
      </c>
    </row>
    <row r="70">
      <c r="A70" s="3" t="inlineStr">
        <is>
          <t>格雷伊</t>
        </is>
      </c>
      <c r="B70" s="3" t="inlineStr">
        <is>
          <t>技巧概要·卷1</t>
        </is>
      </c>
      <c r="C70" s="3" t="n">
        <v>2</v>
      </c>
      <c r="D70" s="3" t="inlineStr">
        <is>
          <t>技巧概要·卷1</t>
        </is>
      </c>
      <c r="E70" s="3" t="n">
        <v>2</v>
      </c>
      <c r="F70" s="3" t="inlineStr">
        <is>
          <t>異鐵碎片</t>
        </is>
      </c>
      <c r="G70" s="3" t="n">
        <v>3</v>
      </c>
      <c r="J70" s="3" t="inlineStr">
        <is>
          <t>技巧概要·卷2</t>
        </is>
      </c>
      <c r="K70" s="3" t="n">
        <v>3</v>
      </c>
      <c r="L70" s="3" t="inlineStr">
        <is>
          <t>酮凝集</t>
        </is>
      </c>
      <c r="M70" s="3" t="n">
        <v>2</v>
      </c>
      <c r="N70" s="3" t="inlineStr">
        <is>
          <t>技巧概要·卷2</t>
        </is>
      </c>
      <c r="O70" s="3" t="n">
        <v>3</v>
      </c>
      <c r="P70" s="3" t="inlineStr">
        <is>
          <t>裝置</t>
        </is>
      </c>
      <c r="Q70" s="3" t="n">
        <v>2</v>
      </c>
      <c r="T70" s="3" t="inlineStr">
        <is>
          <t>技巧概要·卷2</t>
        </is>
      </c>
      <c r="U70" s="3" t="n">
        <v>3</v>
      </c>
      <c r="V70" s="3" t="inlineStr">
        <is>
          <t>固源巖組</t>
        </is>
      </c>
      <c r="W70" s="3" t="n">
        <v>3</v>
      </c>
      <c r="X70" s="3" t="inlineStr">
        <is>
          <t>技巧概要·卷3</t>
        </is>
      </c>
      <c r="Y70" s="3" t="n">
        <v>4</v>
      </c>
      <c r="Z70" s="3" t="inlineStr">
        <is>
          <t>糖組</t>
        </is>
      </c>
      <c r="AA70" s="3" t="n">
        <v>3</v>
      </c>
      <c r="AD70" s="3" t="inlineStr">
        <is>
          <t>技巧概要·卷3</t>
        </is>
      </c>
      <c r="AE70" s="3" t="n">
        <v>2</v>
      </c>
      <c r="AF70" s="3" t="inlineStr">
        <is>
          <t>聚酸酯塊</t>
        </is>
      </c>
      <c r="AG70" s="3" t="n">
        <v>1</v>
      </c>
      <c r="AH70" s="3" t="inlineStr">
        <is>
          <t>固源巖組</t>
        </is>
      </c>
      <c r="AI70" s="3" t="n">
        <v>5</v>
      </c>
      <c r="AJ70" s="3" t="inlineStr">
        <is>
          <t>技巧概要·卷3</t>
        </is>
      </c>
      <c r="AK70" s="3" t="n">
        <v>4</v>
      </c>
      <c r="AL70" s="3" t="inlineStr">
        <is>
          <t>酮陣列</t>
        </is>
      </c>
      <c r="AM70" s="3" t="n">
        <v>2</v>
      </c>
      <c r="AN70" s="3" t="inlineStr">
        <is>
          <t>聚酸酯塊</t>
        </is>
      </c>
      <c r="AO70" s="3" t="n">
        <v>2</v>
      </c>
      <c r="AP70" s="3" t="inlineStr">
        <is>
          <t>技巧概要·卷3</t>
        </is>
      </c>
      <c r="AQ70" s="3" t="n">
        <v>6</v>
      </c>
      <c r="AR70" s="3" t="inlineStr">
        <is>
          <t>D32鋼</t>
        </is>
      </c>
      <c r="AS70" s="3" t="n">
        <v>2</v>
      </c>
      <c r="AT70" s="3" t="inlineStr">
        <is>
          <t>酮陣列</t>
        </is>
      </c>
      <c r="AU70" s="3" t="n">
        <v>2</v>
      </c>
      <c r="AV70" s="3" t="inlineStr">
        <is>
          <t>技巧概要·卷3</t>
        </is>
      </c>
      <c r="AW70" s="3" t="n">
        <v>2</v>
      </c>
      <c r="AX70" s="3" t="inlineStr">
        <is>
          <t>異鐵塊</t>
        </is>
      </c>
      <c r="AY70" s="3" t="n">
        <v>1</v>
      </c>
      <c r="AZ70" s="3" t="inlineStr">
        <is>
          <t>糖組</t>
        </is>
      </c>
      <c r="BA70" s="3" t="n">
        <v>4</v>
      </c>
      <c r="BB70" s="3" t="inlineStr">
        <is>
          <t>技巧概要·卷3</t>
        </is>
      </c>
      <c r="BC70" s="3" t="n">
        <v>4</v>
      </c>
      <c r="BD70" s="3" t="inlineStr">
        <is>
          <t>改量裝置</t>
        </is>
      </c>
      <c r="BE70" s="3" t="n">
        <v>1</v>
      </c>
      <c r="BF70" s="3" t="inlineStr">
        <is>
          <t>異鐵塊</t>
        </is>
      </c>
      <c r="BG70" s="3" t="n">
        <v>2</v>
      </c>
      <c r="BH70" s="3" t="inlineStr">
        <is>
          <t>技巧概要·卷3</t>
        </is>
      </c>
      <c r="BI70" s="3" t="n">
        <v>6</v>
      </c>
      <c r="BJ70" s="3" t="inlineStr">
        <is>
          <t>聚合劑</t>
        </is>
      </c>
      <c r="BK70" s="3" t="n">
        <v>2</v>
      </c>
      <c r="BL70" s="3" t="inlineStr">
        <is>
          <t>五水研磨石</t>
        </is>
      </c>
      <c r="BM70" s="3" t="n">
        <v>2</v>
      </c>
      <c r="BN70" s="3" t="inlineStr">
        <is>
          <t>技巧概要·卷3</t>
        </is>
      </c>
      <c r="BO70" s="3" t="n">
        <v>2</v>
      </c>
      <c r="BP70" s="3" t="inlineStr">
        <is>
          <t>異鐵塊</t>
        </is>
      </c>
      <c r="BQ70" s="3" t="n">
        <v>1</v>
      </c>
      <c r="BR70" s="3" t="inlineStr">
        <is>
          <t>糖組</t>
        </is>
      </c>
      <c r="BS70" s="3" t="n">
        <v>4</v>
      </c>
      <c r="BT70" s="3" t="inlineStr">
        <is>
          <t>技巧概要·卷3</t>
        </is>
      </c>
      <c r="BU70" s="3" t="n">
        <v>4</v>
      </c>
      <c r="BV70" s="3" t="inlineStr">
        <is>
          <t>改量裝置</t>
        </is>
      </c>
      <c r="BW70" s="3" t="n">
        <v>1</v>
      </c>
      <c r="BX70" s="3" t="inlineStr">
        <is>
          <t>異鐵塊</t>
        </is>
      </c>
      <c r="BY70" s="3" t="n">
        <v>2</v>
      </c>
      <c r="BZ70" s="3" t="inlineStr">
        <is>
          <t>技巧概要·卷3</t>
        </is>
      </c>
      <c r="CA70" s="3" t="n">
        <v>6</v>
      </c>
      <c r="CB70" s="3" t="inlineStr">
        <is>
          <t>聚合劑</t>
        </is>
      </c>
      <c r="CC70" s="3" t="n">
        <v>2</v>
      </c>
      <c r="CD70" s="3" t="inlineStr">
        <is>
          <t>五水研磨石</t>
        </is>
      </c>
      <c r="CE70" s="3" t="n">
        <v>2</v>
      </c>
    </row>
    <row r="71">
      <c r="A71" s="3" t="inlineStr">
        <is>
          <t>斑點</t>
        </is>
      </c>
      <c r="B71" s="3" t="inlineStr">
        <is>
          <t>技巧概要·卷1</t>
        </is>
      </c>
      <c r="C71" s="3" t="n">
        <v>1</v>
      </c>
      <c r="D71" s="3" t="inlineStr">
        <is>
          <t>技巧概要·卷1</t>
        </is>
      </c>
      <c r="E71" s="3" t="n">
        <v>2</v>
      </c>
      <c r="F71" s="3" t="inlineStr">
        <is>
          <t>雙酮</t>
        </is>
      </c>
      <c r="G71" s="3" t="n">
        <v>1</v>
      </c>
      <c r="J71" s="3" t="inlineStr">
        <is>
          <t>技巧概要·卷2</t>
        </is>
      </c>
      <c r="K71" s="3" t="n">
        <v>1</v>
      </c>
      <c r="L71" s="3" t="inlineStr">
        <is>
          <t>裝置</t>
        </is>
      </c>
      <c r="M71" s="3" t="n">
        <v>1</v>
      </c>
      <c r="N71" s="3" t="inlineStr">
        <is>
          <t>技巧概要·卷2</t>
        </is>
      </c>
      <c r="O71" s="3" t="n">
        <v>1</v>
      </c>
      <c r="P71" s="3" t="inlineStr">
        <is>
          <t>固源巖</t>
        </is>
      </c>
      <c r="Q71" s="3" t="n">
        <v>3</v>
      </c>
      <c r="T71" s="3" t="inlineStr">
        <is>
          <t>技巧概要·卷2</t>
        </is>
      </c>
      <c r="U71" s="3" t="n">
        <v>1</v>
      </c>
      <c r="V71" s="3" t="inlineStr">
        <is>
          <t>RMA70-12</t>
        </is>
      </c>
      <c r="W71" s="3" t="n">
        <v>1</v>
      </c>
      <c r="X71" s="3" t="inlineStr">
        <is>
          <t>技巧概要·卷3</t>
        </is>
      </c>
      <c r="Y71" s="3" t="n">
        <v>2</v>
      </c>
      <c r="Z71" s="3" t="inlineStr">
        <is>
          <t>固源巖組</t>
        </is>
      </c>
      <c r="AA71" s="3" t="n">
        <v>2</v>
      </c>
      <c r="AD71" s="3" t="inlineStr">
        <is>
          <t>技巧概要·卷2</t>
        </is>
      </c>
      <c r="AE71" s="3" t="n">
        <v>1</v>
      </c>
      <c r="AF71" s="3" t="inlineStr">
        <is>
          <t>固源巖</t>
        </is>
      </c>
      <c r="AG71" s="3" t="n">
        <v>3</v>
      </c>
      <c r="AJ71" s="3" t="inlineStr">
        <is>
          <t>技巧概要·卷2</t>
        </is>
      </c>
      <c r="AK71" s="3" t="n">
        <v>1</v>
      </c>
      <c r="AL71" s="3" t="inlineStr">
        <is>
          <t>RMA70-12</t>
        </is>
      </c>
      <c r="AM71" s="3" t="n">
        <v>1</v>
      </c>
      <c r="AP71" s="3" t="inlineStr">
        <is>
          <t>技巧概要·卷3</t>
        </is>
      </c>
      <c r="AQ71" s="3" t="n">
        <v>2</v>
      </c>
      <c r="AR71" s="3" t="inlineStr">
        <is>
          <t>固源巖組</t>
        </is>
      </c>
      <c r="AS71" s="3" t="n">
        <v>2</v>
      </c>
    </row>
    <row r="72">
      <c r="A72" s="3" t="inlineStr">
        <is>
          <t>泡普卡</t>
        </is>
      </c>
      <c r="B72" s="3" t="inlineStr">
        <is>
          <t>技巧概要·卷1</t>
        </is>
      </c>
      <c r="C72" s="3" t="n">
        <v>1</v>
      </c>
      <c r="D72" s="3" t="inlineStr">
        <is>
          <t>技巧概要·卷1</t>
        </is>
      </c>
      <c r="E72" s="3" t="n">
        <v>2</v>
      </c>
      <c r="F72" s="3" t="inlineStr">
        <is>
          <t>代糖</t>
        </is>
      </c>
      <c r="G72" s="3" t="n">
        <v>1</v>
      </c>
      <c r="J72" s="3" t="inlineStr">
        <is>
          <t>技巧概要·卷2</t>
        </is>
      </c>
      <c r="K72" s="3" t="n">
        <v>1</v>
      </c>
      <c r="L72" s="3" t="inlineStr">
        <is>
          <t>聚酸酯</t>
        </is>
      </c>
      <c r="M72" s="3" t="n">
        <v>1</v>
      </c>
      <c r="N72" s="3" t="inlineStr">
        <is>
          <t>技巧概要·卷2</t>
        </is>
      </c>
      <c r="O72" s="3" t="n">
        <v>1</v>
      </c>
      <c r="P72" s="3" t="inlineStr">
        <is>
          <t>異鐵</t>
        </is>
      </c>
      <c r="Q72" s="3" t="n">
        <v>2</v>
      </c>
      <c r="T72" s="3" t="inlineStr">
        <is>
          <t>技巧概要·卷2</t>
        </is>
      </c>
      <c r="U72" s="3" t="n">
        <v>1</v>
      </c>
      <c r="V72" s="3" t="inlineStr">
        <is>
          <t>扭轉醇</t>
        </is>
      </c>
      <c r="W72" s="3" t="n">
        <v>2</v>
      </c>
      <c r="X72" s="3" t="inlineStr">
        <is>
          <t>技巧概要·卷3</t>
        </is>
      </c>
      <c r="Y72" s="3" t="n">
        <v>2</v>
      </c>
      <c r="Z72" s="3" t="inlineStr">
        <is>
          <t>輕錳礦</t>
        </is>
      </c>
      <c r="AA72" s="3" t="n">
        <v>2</v>
      </c>
      <c r="AD72" s="3" t="inlineStr">
        <is>
          <t>技巧概要·卷2</t>
        </is>
      </c>
      <c r="AE72" s="3" t="n">
        <v>1</v>
      </c>
      <c r="AF72" s="3" t="inlineStr">
        <is>
          <t>異鐵</t>
        </is>
      </c>
      <c r="AG72" s="3" t="n">
        <v>2</v>
      </c>
      <c r="AJ72" s="3" t="inlineStr">
        <is>
          <t>技巧概要·卷2</t>
        </is>
      </c>
      <c r="AK72" s="3" t="n">
        <v>1</v>
      </c>
      <c r="AL72" s="3" t="inlineStr">
        <is>
          <t>扭轉醇</t>
        </is>
      </c>
      <c r="AM72" s="3" t="n">
        <v>2</v>
      </c>
      <c r="AP72" s="3" t="inlineStr">
        <is>
          <t>技巧概要·卷3</t>
        </is>
      </c>
      <c r="AQ72" s="3" t="n">
        <v>2</v>
      </c>
      <c r="AR72" s="3" t="inlineStr">
        <is>
          <t>輕錳礦</t>
        </is>
      </c>
      <c r="AS72" s="3" t="n">
        <v>2</v>
      </c>
    </row>
    <row r="73">
      <c r="A73" s="3" t="inlineStr">
        <is>
          <t>塞雷婭</t>
        </is>
      </c>
      <c r="B73" s="3" t="inlineStr">
        <is>
          <t>技巧概要·卷1</t>
        </is>
      </c>
      <c r="C73" s="3" t="n">
        <v>5</v>
      </c>
      <c r="D73" s="3" t="inlineStr">
        <is>
          <t>技巧概要·卷1</t>
        </is>
      </c>
      <c r="E73" s="3" t="n">
        <v>5</v>
      </c>
      <c r="F73" s="3" t="inlineStr">
        <is>
          <t>異鐵碎片</t>
        </is>
      </c>
      <c r="G73" s="3" t="n">
        <v>5</v>
      </c>
      <c r="H73" s="3" t="inlineStr">
        <is>
          <t>代糖</t>
        </is>
      </c>
      <c r="I73" s="3" t="n">
        <v>4</v>
      </c>
      <c r="J73" s="3" t="inlineStr">
        <is>
          <t>技巧概要·卷2</t>
        </is>
      </c>
      <c r="K73" s="3" t="n">
        <v>8</v>
      </c>
      <c r="L73" s="3" t="inlineStr">
        <is>
          <t>聚酸酯</t>
        </is>
      </c>
      <c r="M73" s="3" t="n">
        <v>5</v>
      </c>
      <c r="N73" s="3" t="inlineStr">
        <is>
          <t>技巧概要·卷2</t>
        </is>
      </c>
      <c r="O73" s="3" t="n">
        <v>8</v>
      </c>
      <c r="P73" s="3" t="inlineStr">
        <is>
          <t>異鐵</t>
        </is>
      </c>
      <c r="Q73" s="3" t="n">
        <v>4</v>
      </c>
      <c r="R73" s="3" t="inlineStr">
        <is>
          <t>糖</t>
        </is>
      </c>
      <c r="S73" s="3" t="n">
        <v>3</v>
      </c>
      <c r="T73" s="3" t="inlineStr">
        <is>
          <t>技巧概要·卷2</t>
        </is>
      </c>
      <c r="U73" s="3" t="n">
        <v>8</v>
      </c>
      <c r="V73" s="3" t="inlineStr">
        <is>
          <t>固源巖組</t>
        </is>
      </c>
      <c r="W73" s="3" t="n">
        <v>8</v>
      </c>
      <c r="X73" s="3" t="inlineStr">
        <is>
          <t>技巧概要·卷3</t>
        </is>
      </c>
      <c r="Y73" s="3" t="n">
        <v>8</v>
      </c>
      <c r="Z73" s="3" t="inlineStr">
        <is>
          <t>糖組</t>
        </is>
      </c>
      <c r="AA73" s="3" t="n">
        <v>4</v>
      </c>
      <c r="AB73" s="3" t="inlineStr">
        <is>
          <t>異鐵組</t>
        </is>
      </c>
      <c r="AC73" s="3" t="n">
        <v>5</v>
      </c>
      <c r="AD73" s="3" t="inlineStr">
        <is>
          <t>技巧概要·卷3</t>
        </is>
      </c>
      <c r="AE73" s="3" t="n">
        <v>6</v>
      </c>
      <c r="AF73" s="3" t="inlineStr">
        <is>
          <t>聚酸酯塊</t>
        </is>
      </c>
      <c r="AG73" s="3" t="n">
        <v>4</v>
      </c>
      <c r="AH73" s="3" t="inlineStr">
        <is>
          <t>固源巖組</t>
        </is>
      </c>
      <c r="AI73" s="3" t="n">
        <v>8</v>
      </c>
      <c r="AJ73" s="3" t="inlineStr">
        <is>
          <t>技巧概要·卷3</t>
        </is>
      </c>
      <c r="AK73" s="3" t="n">
        <v>12</v>
      </c>
      <c r="AL73" s="3" t="inlineStr">
        <is>
          <t>改量裝置</t>
        </is>
      </c>
      <c r="AM73" s="3" t="n">
        <v>3</v>
      </c>
      <c r="AN73" s="3" t="inlineStr">
        <is>
          <t>異鐵塊</t>
        </is>
      </c>
      <c r="AO73" s="3" t="n">
        <v>6</v>
      </c>
      <c r="AP73" s="3" t="inlineStr">
        <is>
          <t>技巧概要·卷3</t>
        </is>
      </c>
      <c r="AQ73" s="3" t="n">
        <v>15</v>
      </c>
      <c r="AR73" s="3" t="inlineStr">
        <is>
          <t>雙極納米片</t>
        </is>
      </c>
      <c r="AS73" s="3" t="n">
        <v>6</v>
      </c>
      <c r="AT73" s="3" t="inlineStr">
        <is>
          <t>三水錳礦</t>
        </is>
      </c>
      <c r="AU73" s="3" t="n">
        <v>5</v>
      </c>
      <c r="AV73" s="3" t="inlineStr">
        <is>
          <t>技巧概要·卷3</t>
        </is>
      </c>
      <c r="AW73" s="3" t="n">
        <v>6</v>
      </c>
      <c r="AX73" s="3" t="inlineStr">
        <is>
          <t>異鐵塊</t>
        </is>
      </c>
      <c r="AY73" s="3" t="n">
        <v>4</v>
      </c>
      <c r="AZ73" s="3" t="inlineStr">
        <is>
          <t>糖組</t>
        </is>
      </c>
      <c r="BA73" s="3" t="n">
        <v>4</v>
      </c>
      <c r="BB73" s="3" t="inlineStr">
        <is>
          <t>技巧概要·卷3</t>
        </is>
      </c>
      <c r="BC73" s="3" t="n">
        <v>12</v>
      </c>
      <c r="BD73" s="3" t="inlineStr">
        <is>
          <t>白馬醇</t>
        </is>
      </c>
      <c r="BE73" s="3" t="n">
        <v>4</v>
      </c>
      <c r="BF73" s="3" t="inlineStr">
        <is>
          <t>酮陣列</t>
        </is>
      </c>
      <c r="BG73" s="3" t="n">
        <v>8</v>
      </c>
      <c r="BH73" s="3" t="inlineStr">
        <is>
          <t>技巧概要·卷3</t>
        </is>
      </c>
      <c r="BI73" s="3" t="n">
        <v>15</v>
      </c>
      <c r="BJ73" s="3" t="inlineStr">
        <is>
          <t>雙極納米片</t>
        </is>
      </c>
      <c r="BK73" s="3" t="n">
        <v>6</v>
      </c>
      <c r="BL73" s="3" t="inlineStr">
        <is>
          <t>酮陣列</t>
        </is>
      </c>
      <c r="BM73" s="3" t="n">
        <v>5</v>
      </c>
      <c r="BN73" s="3" t="inlineStr">
        <is>
          <t>技巧概要·卷3</t>
        </is>
      </c>
      <c r="BO73" s="3" t="n">
        <v>6</v>
      </c>
      <c r="BP73" s="3" t="inlineStr">
        <is>
          <t>酮陣列</t>
        </is>
      </c>
      <c r="BQ73" s="3" t="n">
        <v>4</v>
      </c>
      <c r="BR73" s="3" t="inlineStr">
        <is>
          <t>聚酸酯組</t>
        </is>
      </c>
      <c r="BS73" s="3" t="n">
        <v>6</v>
      </c>
      <c r="BT73" s="3" t="inlineStr">
        <is>
          <t>技巧概要·卷3</t>
        </is>
      </c>
      <c r="BU73" s="3" t="n">
        <v>12</v>
      </c>
      <c r="BV73" s="3" t="inlineStr">
        <is>
          <t>三水錳礦</t>
        </is>
      </c>
      <c r="BW73" s="3" t="n">
        <v>4</v>
      </c>
      <c r="BX73" s="3" t="inlineStr">
        <is>
          <t>改量裝置</t>
        </is>
      </c>
      <c r="BY73" s="3" t="n">
        <v>5</v>
      </c>
      <c r="BZ73" s="3" t="inlineStr">
        <is>
          <t>技巧概要·卷3</t>
        </is>
      </c>
      <c r="CA73" s="3" t="n">
        <v>15</v>
      </c>
      <c r="CB73" s="3" t="inlineStr">
        <is>
          <t>聚合劑</t>
        </is>
      </c>
      <c r="CC73" s="3" t="n">
        <v>6</v>
      </c>
      <c r="CD73" s="3" t="inlineStr">
        <is>
          <t>RMA70-24</t>
        </is>
      </c>
      <c r="CE73" s="3" t="n">
        <v>6</v>
      </c>
    </row>
    <row r="74">
      <c r="A74" s="3" t="inlineStr">
        <is>
          <t>星熊</t>
        </is>
      </c>
      <c r="B74" s="3" t="inlineStr">
        <is>
          <t>技巧概要·卷1</t>
        </is>
      </c>
      <c r="C74" s="3" t="n">
        <v>5</v>
      </c>
      <c r="D74" s="3" t="inlineStr">
        <is>
          <t>技巧概要·卷1</t>
        </is>
      </c>
      <c r="E74" s="3" t="n">
        <v>5</v>
      </c>
      <c r="F74" s="3" t="inlineStr">
        <is>
          <t>酯原料</t>
        </is>
      </c>
      <c r="G74" s="3" t="n">
        <v>6</v>
      </c>
      <c r="H74" s="3" t="inlineStr">
        <is>
          <t>異鐵碎片</t>
        </is>
      </c>
      <c r="I74" s="3" t="n">
        <v>4</v>
      </c>
      <c r="J74" s="3" t="inlineStr">
        <is>
          <t>技巧概要·卷2</t>
        </is>
      </c>
      <c r="K74" s="3" t="n">
        <v>8</v>
      </c>
      <c r="L74" s="3" t="inlineStr">
        <is>
          <t>糖</t>
        </is>
      </c>
      <c r="M74" s="3" t="n">
        <v>5</v>
      </c>
      <c r="N74" s="3" t="inlineStr">
        <is>
          <t>技巧概要·卷2</t>
        </is>
      </c>
      <c r="O74" s="3" t="n">
        <v>8</v>
      </c>
      <c r="P74" s="3" t="inlineStr">
        <is>
          <t>聚酸酯</t>
        </is>
      </c>
      <c r="Q74" s="3" t="n">
        <v>4</v>
      </c>
      <c r="R74" s="3" t="inlineStr">
        <is>
          <t>異鐵</t>
        </is>
      </c>
      <c r="S74" s="3" t="n">
        <v>4</v>
      </c>
      <c r="T74" s="3" t="inlineStr">
        <is>
          <t>技巧概要·卷2</t>
        </is>
      </c>
      <c r="U74" s="3" t="n">
        <v>8</v>
      </c>
      <c r="V74" s="3" t="inlineStr">
        <is>
          <t>RMA70-12</t>
        </is>
      </c>
      <c r="W74" s="3" t="n">
        <v>6</v>
      </c>
      <c r="X74" s="3" t="inlineStr">
        <is>
          <t>技巧概要·卷3</t>
        </is>
      </c>
      <c r="Y74" s="3" t="n">
        <v>8</v>
      </c>
      <c r="Z74" s="3" t="inlineStr">
        <is>
          <t>固源巖組</t>
        </is>
      </c>
      <c r="AA74" s="3" t="n">
        <v>5</v>
      </c>
      <c r="AB74" s="3" t="inlineStr">
        <is>
          <t>全新裝置</t>
        </is>
      </c>
      <c r="AC74" s="3" t="n">
        <v>4</v>
      </c>
      <c r="AD74" s="3" t="inlineStr">
        <is>
          <t>技巧概要·卷3</t>
        </is>
      </c>
      <c r="AE74" s="3" t="n">
        <v>6</v>
      </c>
      <c r="AF74" s="3" t="inlineStr">
        <is>
          <t>糖聚塊</t>
        </is>
      </c>
      <c r="AG74" s="3" t="n">
        <v>4</v>
      </c>
      <c r="AH74" s="3" t="inlineStr">
        <is>
          <t>RMA70-12</t>
        </is>
      </c>
      <c r="AI74" s="3" t="n">
        <v>5</v>
      </c>
      <c r="AJ74" s="3" t="inlineStr">
        <is>
          <t>技巧概要·卷3</t>
        </is>
      </c>
      <c r="AK74" s="3" t="n">
        <v>12</v>
      </c>
      <c r="AL74" s="3" t="inlineStr">
        <is>
          <t>酮陣列</t>
        </is>
      </c>
      <c r="AM74" s="3" t="n">
        <v>4</v>
      </c>
      <c r="AN74" s="3" t="inlineStr">
        <is>
          <t>聚酸酯塊</t>
        </is>
      </c>
      <c r="AO74" s="3" t="n">
        <v>7</v>
      </c>
      <c r="AP74" s="3" t="inlineStr">
        <is>
          <t>技巧概要·卷3</t>
        </is>
      </c>
      <c r="AQ74" s="3" t="n">
        <v>15</v>
      </c>
      <c r="AR74" s="3" t="inlineStr">
        <is>
          <t>聚合劑</t>
        </is>
      </c>
      <c r="AS74" s="3" t="n">
        <v>6</v>
      </c>
      <c r="AT74" s="3" t="inlineStr">
        <is>
          <t>五水研磨石</t>
        </is>
      </c>
      <c r="AU74" s="3" t="n">
        <v>6</v>
      </c>
      <c r="AV74" s="3" t="inlineStr">
        <is>
          <t>技巧概要·卷3</t>
        </is>
      </c>
      <c r="AW74" s="3" t="n">
        <v>6</v>
      </c>
      <c r="AX74" s="3" t="inlineStr">
        <is>
          <t>聚酸酯塊</t>
        </is>
      </c>
      <c r="AY74" s="3" t="n">
        <v>4</v>
      </c>
      <c r="AZ74" s="3" t="inlineStr">
        <is>
          <t>固源巖組</t>
        </is>
      </c>
      <c r="BA74" s="3" t="n">
        <v>8</v>
      </c>
      <c r="BB74" s="3" t="inlineStr">
        <is>
          <t>技巧概要·卷3</t>
        </is>
      </c>
      <c r="BC74" s="3" t="n">
        <v>12</v>
      </c>
      <c r="BD74" s="3" t="inlineStr">
        <is>
          <t>改量裝置</t>
        </is>
      </c>
      <c r="BE74" s="3" t="n">
        <v>3</v>
      </c>
      <c r="BF74" s="3" t="inlineStr">
        <is>
          <t>異鐵塊</t>
        </is>
      </c>
      <c r="BG74" s="3" t="n">
        <v>6</v>
      </c>
      <c r="BH74" s="3" t="inlineStr">
        <is>
          <t>技巧概要·卷3</t>
        </is>
      </c>
      <c r="BI74" s="3" t="n">
        <v>15</v>
      </c>
      <c r="BJ74" s="3" t="inlineStr">
        <is>
          <t>聚合劑</t>
        </is>
      </c>
      <c r="BK74" s="3" t="n">
        <v>6</v>
      </c>
      <c r="BL74" s="3" t="inlineStr">
        <is>
          <t>聚酸酯塊</t>
        </is>
      </c>
      <c r="BM74" s="3" t="n">
        <v>6</v>
      </c>
      <c r="BN74" s="3" t="inlineStr">
        <is>
          <t>技巧概要·卷3</t>
        </is>
      </c>
      <c r="BO74" s="3" t="n">
        <v>6</v>
      </c>
      <c r="BP74" s="3" t="inlineStr">
        <is>
          <t>異鐵塊</t>
        </is>
      </c>
      <c r="BQ74" s="3" t="n">
        <v>4</v>
      </c>
      <c r="BR74" s="3" t="inlineStr">
        <is>
          <t>糖組</t>
        </is>
      </c>
      <c r="BS74" s="3" t="n">
        <v>4</v>
      </c>
      <c r="BT74" s="3" t="inlineStr">
        <is>
          <t>技巧概要·卷3</t>
        </is>
      </c>
      <c r="BU74" s="3" t="n">
        <v>12</v>
      </c>
      <c r="BV74" s="3" t="inlineStr">
        <is>
          <t>白馬醇</t>
        </is>
      </c>
      <c r="BW74" s="3" t="n">
        <v>4</v>
      </c>
      <c r="BX74" s="3" t="inlineStr">
        <is>
          <t>酮陣列</t>
        </is>
      </c>
      <c r="BY74" s="3" t="n">
        <v>8</v>
      </c>
      <c r="BZ74" s="3" t="inlineStr">
        <is>
          <t>技巧概要·卷3</t>
        </is>
      </c>
      <c r="CA74" s="3" t="n">
        <v>15</v>
      </c>
      <c r="CB74" s="3" t="inlineStr">
        <is>
          <t>D32鋼</t>
        </is>
      </c>
      <c r="CC74" s="3" t="n">
        <v>6</v>
      </c>
      <c r="CD74" s="3" t="inlineStr">
        <is>
          <t>白馬醇</t>
        </is>
      </c>
      <c r="CE74" s="3" t="n">
        <v>7</v>
      </c>
    </row>
    <row r="75">
      <c r="A75" s="3" t="inlineStr">
        <is>
          <t>火神</t>
        </is>
      </c>
      <c r="B75" s="3" t="inlineStr">
        <is>
          <t>技巧概要·卷1</t>
        </is>
      </c>
      <c r="C75" s="3" t="n">
        <v>4</v>
      </c>
      <c r="D75" s="3" t="inlineStr">
        <is>
          <t>技巧概要·卷1</t>
        </is>
      </c>
      <c r="E75" s="3" t="n">
        <v>4</v>
      </c>
      <c r="F75" s="3" t="inlineStr">
        <is>
          <t>異鐵碎片</t>
        </is>
      </c>
      <c r="G75" s="3" t="n">
        <v>5</v>
      </c>
      <c r="J75" s="3" t="inlineStr">
        <is>
          <t>技巧概要·卷2</t>
        </is>
      </c>
      <c r="K75" s="3" t="n">
        <v>6</v>
      </c>
      <c r="L75" s="3" t="inlineStr">
        <is>
          <t>酮凝集</t>
        </is>
      </c>
      <c r="M75" s="3" t="n">
        <v>3</v>
      </c>
      <c r="N75" s="3" t="inlineStr">
        <is>
          <t>技巧概要·卷2</t>
        </is>
      </c>
      <c r="O75" s="3" t="n">
        <v>6</v>
      </c>
      <c r="P75" s="3" t="inlineStr">
        <is>
          <t>裝置</t>
        </is>
      </c>
      <c r="Q75" s="3" t="n">
        <v>3</v>
      </c>
      <c r="T75" s="3" t="inlineStr">
        <is>
          <t>技巧概要·卷2</t>
        </is>
      </c>
      <c r="U75" s="3" t="n">
        <v>6</v>
      </c>
      <c r="V75" s="3" t="inlineStr">
        <is>
          <t>酮凝集組</t>
        </is>
      </c>
      <c r="W75" s="3" t="n">
        <v>4</v>
      </c>
      <c r="X75" s="3" t="inlineStr">
        <is>
          <t>技巧概要·卷3</t>
        </is>
      </c>
      <c r="Y75" s="3" t="n">
        <v>6</v>
      </c>
      <c r="Z75" s="3" t="inlineStr">
        <is>
          <t>全新裝置</t>
        </is>
      </c>
      <c r="AA75" s="3" t="n">
        <v>2</v>
      </c>
      <c r="AB75" s="3" t="inlineStr">
        <is>
          <t>糖組</t>
        </is>
      </c>
      <c r="AC75" s="3" t="n">
        <v>3</v>
      </c>
      <c r="AD75" s="3" t="inlineStr">
        <is>
          <t>技巧概要·卷3</t>
        </is>
      </c>
      <c r="AE75" s="3" t="n">
        <v>5</v>
      </c>
      <c r="AF75" s="3" t="inlineStr">
        <is>
          <t>白馬醇</t>
        </is>
      </c>
      <c r="AG75" s="3" t="n">
        <v>3</v>
      </c>
      <c r="AH75" s="3" t="inlineStr">
        <is>
          <t>酮凝集組</t>
        </is>
      </c>
      <c r="AI75" s="3" t="n">
        <v>5</v>
      </c>
      <c r="AJ75" s="3" t="inlineStr">
        <is>
          <t>技巧概要·卷3</t>
        </is>
      </c>
      <c r="AK75" s="3" t="n">
        <v>6</v>
      </c>
      <c r="AL75" s="3" t="inlineStr">
        <is>
          <t>五水研磨石</t>
        </is>
      </c>
      <c r="AM75" s="3" t="n">
        <v>3</v>
      </c>
      <c r="AN75" s="3" t="inlineStr">
        <is>
          <t>白馬醇</t>
        </is>
      </c>
      <c r="AO75" s="3" t="n">
        <v>6</v>
      </c>
      <c r="AP75" s="3" t="inlineStr">
        <is>
          <t>技巧概要·卷3</t>
        </is>
      </c>
      <c r="AQ75" s="3" t="n">
        <v>10</v>
      </c>
      <c r="AR75" s="3" t="inlineStr">
        <is>
          <t>雙極納米片</t>
        </is>
      </c>
      <c r="AS75" s="3" t="n">
        <v>4</v>
      </c>
      <c r="AT75" s="3" t="inlineStr">
        <is>
          <t>RMA70-24</t>
        </is>
      </c>
      <c r="AU75" s="3" t="n">
        <v>3</v>
      </c>
      <c r="AV75" s="3" t="inlineStr">
        <is>
          <t>技巧概要·卷3</t>
        </is>
      </c>
      <c r="AW75" s="3" t="n">
        <v>5</v>
      </c>
      <c r="AX75" s="3" t="inlineStr">
        <is>
          <t>三水錳礦</t>
        </is>
      </c>
      <c r="AY75" s="3" t="n">
        <v>3</v>
      </c>
      <c r="AZ75" s="3" t="inlineStr">
        <is>
          <t>全新裝置</t>
        </is>
      </c>
      <c r="BA75" s="3" t="n">
        <v>2</v>
      </c>
      <c r="BB75" s="3" t="inlineStr">
        <is>
          <t>技巧概要·卷3</t>
        </is>
      </c>
      <c r="BC75" s="3" t="n">
        <v>6</v>
      </c>
      <c r="BD75" s="3" t="inlineStr">
        <is>
          <t>RMA70-24</t>
        </is>
      </c>
      <c r="BE75" s="3" t="n">
        <v>3</v>
      </c>
      <c r="BF75" s="3" t="inlineStr">
        <is>
          <t>三水錳礦</t>
        </is>
      </c>
      <c r="BG75" s="3" t="n">
        <v>5</v>
      </c>
      <c r="BH75" s="3" t="inlineStr">
        <is>
          <t>技巧概要·卷3</t>
        </is>
      </c>
      <c r="BI75" s="3" t="n">
        <v>10</v>
      </c>
      <c r="BJ75" s="3" t="inlineStr">
        <is>
          <t>聚合劑</t>
        </is>
      </c>
      <c r="BK75" s="3" t="n">
        <v>4</v>
      </c>
      <c r="BL75" s="3" t="inlineStr">
        <is>
          <t>糖聚塊</t>
        </is>
      </c>
      <c r="BM75" s="3" t="n">
        <v>4</v>
      </c>
      <c r="BN75" s="3" t="inlineStr">
        <is>
          <t>技巧概要·卷3</t>
        </is>
      </c>
      <c r="BO75" s="3" t="n">
        <v>5</v>
      </c>
      <c r="BP75" s="3" t="inlineStr">
        <is>
          <t>三水錳礦</t>
        </is>
      </c>
      <c r="BQ75" s="3" t="n">
        <v>3</v>
      </c>
      <c r="BR75" s="3" t="inlineStr">
        <is>
          <t>全新裝置</t>
        </is>
      </c>
      <c r="BS75" s="3" t="n">
        <v>2</v>
      </c>
      <c r="BT75" s="3" t="inlineStr">
        <is>
          <t>技巧概要·卷3</t>
        </is>
      </c>
      <c r="BU75" s="3" t="n">
        <v>6</v>
      </c>
      <c r="BV75" s="3" t="inlineStr">
        <is>
          <t>RMA70-24</t>
        </is>
      </c>
      <c r="BW75" s="3" t="n">
        <v>3</v>
      </c>
      <c r="BX75" s="3" t="inlineStr">
        <is>
          <t>三水錳礦</t>
        </is>
      </c>
      <c r="BY75" s="3" t="n">
        <v>5</v>
      </c>
      <c r="BZ75" s="3" t="inlineStr">
        <is>
          <t>技巧概要·卷3</t>
        </is>
      </c>
      <c r="CA75" s="3" t="n">
        <v>10</v>
      </c>
      <c r="CB75" s="3" t="inlineStr">
        <is>
          <t>聚合劑</t>
        </is>
      </c>
      <c r="CC75" s="3" t="n">
        <v>4</v>
      </c>
      <c r="CD75" s="3" t="inlineStr">
        <is>
          <t>糖聚塊</t>
        </is>
      </c>
      <c r="CE75" s="3" t="n">
        <v>4</v>
      </c>
    </row>
    <row r="76">
      <c r="A76" s="3" t="inlineStr">
        <is>
          <t>可頌</t>
        </is>
      </c>
      <c r="B76" s="3" t="inlineStr">
        <is>
          <t>技巧概要·卷1</t>
        </is>
      </c>
      <c r="C76" s="3" t="n">
        <v>4</v>
      </c>
      <c r="D76" s="3" t="inlineStr">
        <is>
          <t>技巧概要·卷1</t>
        </is>
      </c>
      <c r="E76" s="3" t="n">
        <v>4</v>
      </c>
      <c r="F76" s="3" t="inlineStr">
        <is>
          <t>酯原料</t>
        </is>
      </c>
      <c r="G76" s="3" t="n">
        <v>7</v>
      </c>
      <c r="J76" s="3" t="inlineStr">
        <is>
          <t>技巧概要·卷2</t>
        </is>
      </c>
      <c r="K76" s="3" t="n">
        <v>6</v>
      </c>
      <c r="L76" s="3" t="inlineStr">
        <is>
          <t>異鐵</t>
        </is>
      </c>
      <c r="M76" s="3" t="n">
        <v>3</v>
      </c>
      <c r="N76" s="3" t="inlineStr">
        <is>
          <t>技巧概要·卷2</t>
        </is>
      </c>
      <c r="O76" s="3" t="n">
        <v>6</v>
      </c>
      <c r="P76" s="3" t="inlineStr">
        <is>
          <t>酮凝集</t>
        </is>
      </c>
      <c r="Q76" s="3" t="n">
        <v>4</v>
      </c>
      <c r="T76" s="3" t="inlineStr">
        <is>
          <t>技巧概要·卷2</t>
        </is>
      </c>
      <c r="U76" s="3" t="n">
        <v>6</v>
      </c>
      <c r="V76" s="3" t="inlineStr">
        <is>
          <t>異鐵組</t>
        </is>
      </c>
      <c r="W76" s="3" t="n">
        <v>4</v>
      </c>
      <c r="X76" s="3" t="inlineStr">
        <is>
          <t>技巧概要·卷3</t>
        </is>
      </c>
      <c r="Y76" s="3" t="n">
        <v>6</v>
      </c>
      <c r="Z76" s="3" t="inlineStr">
        <is>
          <t>酮凝集組</t>
        </is>
      </c>
      <c r="AA76" s="3" t="n">
        <v>2</v>
      </c>
      <c r="AB76" s="3" t="inlineStr">
        <is>
          <t>扭轉醇</t>
        </is>
      </c>
      <c r="AC76" s="3" t="n">
        <v>4</v>
      </c>
      <c r="AD76" s="3" t="inlineStr">
        <is>
          <t>技巧概要·卷3</t>
        </is>
      </c>
      <c r="AE76" s="3" t="n">
        <v>5</v>
      </c>
      <c r="AF76" s="3" t="inlineStr">
        <is>
          <t>改量裝置</t>
        </is>
      </c>
      <c r="AG76" s="3" t="n">
        <v>2</v>
      </c>
      <c r="AH76" s="3" t="inlineStr">
        <is>
          <t>異鐵組</t>
        </is>
      </c>
      <c r="AI76" s="3" t="n">
        <v>3</v>
      </c>
      <c r="AJ76" s="3" t="inlineStr">
        <is>
          <t>技巧概要·卷3</t>
        </is>
      </c>
      <c r="AK76" s="3" t="n">
        <v>6</v>
      </c>
      <c r="AL76" s="3" t="inlineStr">
        <is>
          <t>三水錳礦</t>
        </is>
      </c>
      <c r="AM76" s="3" t="n">
        <v>3</v>
      </c>
      <c r="AN76" s="3" t="inlineStr">
        <is>
          <t>改量裝置</t>
        </is>
      </c>
      <c r="AO76" s="3" t="n">
        <v>4</v>
      </c>
      <c r="AP76" s="3" t="inlineStr">
        <is>
          <t>技巧概要·卷3</t>
        </is>
      </c>
      <c r="AQ76" s="3" t="n">
        <v>10</v>
      </c>
      <c r="AR76" s="3" t="inlineStr">
        <is>
          <t>D32鋼</t>
        </is>
      </c>
      <c r="AS76" s="3" t="n">
        <v>4</v>
      </c>
      <c r="AT76" s="3" t="inlineStr">
        <is>
          <t>糖聚塊</t>
        </is>
      </c>
      <c r="AU76" s="3" t="n">
        <v>4</v>
      </c>
      <c r="AV76" s="3" t="inlineStr">
        <is>
          <t>技巧概要·卷3</t>
        </is>
      </c>
      <c r="AW76" s="3" t="n">
        <v>5</v>
      </c>
      <c r="AX76" s="3" t="inlineStr">
        <is>
          <t>白馬醇</t>
        </is>
      </c>
      <c r="AY76" s="3" t="n">
        <v>3</v>
      </c>
      <c r="AZ76" s="3" t="inlineStr">
        <is>
          <t>酮凝集組</t>
        </is>
      </c>
      <c r="BA76" s="3" t="n">
        <v>5</v>
      </c>
      <c r="BB76" s="3" t="inlineStr">
        <is>
          <t>技巧概要·卷3</t>
        </is>
      </c>
      <c r="BC76" s="3" t="n">
        <v>6</v>
      </c>
      <c r="BD76" s="3" t="inlineStr">
        <is>
          <t>五水研磨石</t>
        </is>
      </c>
      <c r="BE76" s="3" t="n">
        <v>3</v>
      </c>
      <c r="BF76" s="3" t="inlineStr">
        <is>
          <t>白馬醇</t>
        </is>
      </c>
      <c r="BG76" s="3" t="n">
        <v>6</v>
      </c>
      <c r="BH76" s="3" t="inlineStr">
        <is>
          <t>技巧概要·卷3</t>
        </is>
      </c>
      <c r="BI76" s="3" t="n">
        <v>10</v>
      </c>
      <c r="BJ76" s="3" t="inlineStr">
        <is>
          <t>雙極納米片</t>
        </is>
      </c>
      <c r="BK76" s="3" t="n">
        <v>4</v>
      </c>
      <c r="BL76" s="3" t="inlineStr">
        <is>
          <t>RMA70-24</t>
        </is>
      </c>
      <c r="BM76" s="3" t="n">
        <v>3</v>
      </c>
      <c r="BN76" s="3" t="inlineStr">
        <is>
          <t>技巧概要·卷3</t>
        </is>
      </c>
      <c r="BO76" s="3" t="n">
        <v>5</v>
      </c>
      <c r="BP76" s="3" t="inlineStr">
        <is>
          <t>白馬醇</t>
        </is>
      </c>
      <c r="BQ76" s="3" t="n">
        <v>3</v>
      </c>
      <c r="BR76" s="3" t="inlineStr">
        <is>
          <t>酮凝集組</t>
        </is>
      </c>
      <c r="BS76" s="3" t="n">
        <v>5</v>
      </c>
      <c r="BT76" s="3" t="inlineStr">
        <is>
          <t>技巧概要·卷3</t>
        </is>
      </c>
      <c r="BU76" s="3" t="n">
        <v>6</v>
      </c>
      <c r="BV76" s="3" t="inlineStr">
        <is>
          <t>五水研磨石</t>
        </is>
      </c>
      <c r="BW76" s="3" t="n">
        <v>3</v>
      </c>
      <c r="BX76" s="3" t="inlineStr">
        <is>
          <t>白馬醇</t>
        </is>
      </c>
      <c r="BY76" s="3" t="n">
        <v>6</v>
      </c>
      <c r="BZ76" s="3" t="inlineStr">
        <is>
          <t>技巧概要·卷3</t>
        </is>
      </c>
      <c r="CA76" s="3" t="n">
        <v>10</v>
      </c>
      <c r="CB76" s="3" t="inlineStr">
        <is>
          <t>雙極納米片</t>
        </is>
      </c>
      <c r="CC76" s="3" t="n">
        <v>4</v>
      </c>
      <c r="CD76" s="3" t="inlineStr">
        <is>
          <t>RMA70-24</t>
        </is>
      </c>
      <c r="CE76" s="3" t="n">
        <v>3</v>
      </c>
    </row>
    <row r="77">
      <c r="A77" s="3" t="inlineStr">
        <is>
          <t>臨光</t>
        </is>
      </c>
      <c r="B77" s="3" t="inlineStr">
        <is>
          <t>技巧概要·卷1</t>
        </is>
      </c>
      <c r="C77" s="3" t="n">
        <v>4</v>
      </c>
      <c r="D77" s="3" t="inlineStr">
        <is>
          <t>技巧概要·卷1</t>
        </is>
      </c>
      <c r="E77" s="3" t="n">
        <v>4</v>
      </c>
      <c r="F77" s="3" t="inlineStr">
        <is>
          <t>破損裝置</t>
        </is>
      </c>
      <c r="G77" s="3" t="n">
        <v>4</v>
      </c>
      <c r="J77" s="3" t="inlineStr">
        <is>
          <t>技巧概要·卷2</t>
        </is>
      </c>
      <c r="K77" s="3" t="n">
        <v>6</v>
      </c>
      <c r="L77" s="3" t="inlineStr">
        <is>
          <t>固源巖</t>
        </is>
      </c>
      <c r="M77" s="3" t="n">
        <v>4</v>
      </c>
      <c r="N77" s="3" t="inlineStr">
        <is>
          <t>技巧概要·卷2</t>
        </is>
      </c>
      <c r="O77" s="3" t="n">
        <v>6</v>
      </c>
      <c r="P77" s="3" t="inlineStr">
        <is>
          <t>糖</t>
        </is>
      </c>
      <c r="Q77" s="3" t="n">
        <v>5</v>
      </c>
      <c r="T77" s="3" t="inlineStr">
        <is>
          <t>技巧概要·卷2</t>
        </is>
      </c>
      <c r="U77" s="3" t="n">
        <v>6</v>
      </c>
      <c r="V77" s="3" t="inlineStr">
        <is>
          <t>固源巖組</t>
        </is>
      </c>
      <c r="W77" s="3" t="n">
        <v>5</v>
      </c>
      <c r="X77" s="3" t="inlineStr">
        <is>
          <t>技巧概要·卷3</t>
        </is>
      </c>
      <c r="Y77" s="3" t="n">
        <v>6</v>
      </c>
      <c r="Z77" s="3" t="inlineStr">
        <is>
          <t>糖組</t>
        </is>
      </c>
      <c r="AA77" s="3" t="n">
        <v>3</v>
      </c>
      <c r="AB77" s="3" t="inlineStr">
        <is>
          <t>異鐵組</t>
        </is>
      </c>
      <c r="AC77" s="3" t="n">
        <v>3</v>
      </c>
      <c r="AD77" s="3" t="inlineStr">
        <is>
          <t>技巧概要·卷3</t>
        </is>
      </c>
      <c r="AE77" s="3" t="n">
        <v>5</v>
      </c>
      <c r="AF77" s="3" t="inlineStr">
        <is>
          <t>聚酸酯塊</t>
        </is>
      </c>
      <c r="AG77" s="3" t="n">
        <v>3</v>
      </c>
      <c r="AH77" s="3" t="inlineStr">
        <is>
          <t>固源巖組</t>
        </is>
      </c>
      <c r="AI77" s="3" t="n">
        <v>4</v>
      </c>
      <c r="AJ77" s="3" t="inlineStr">
        <is>
          <t>技巧概要·卷3</t>
        </is>
      </c>
      <c r="AK77" s="3" t="n">
        <v>6</v>
      </c>
      <c r="AL77" s="3" t="inlineStr">
        <is>
          <t>酮陣列</t>
        </is>
      </c>
      <c r="AM77" s="3" t="n">
        <v>3</v>
      </c>
      <c r="AN77" s="3" t="inlineStr">
        <is>
          <t>聚酸酯塊</t>
        </is>
      </c>
      <c r="AO77" s="3" t="n">
        <v>5</v>
      </c>
      <c r="AP77" s="3" t="inlineStr">
        <is>
          <t>技巧概要·卷3</t>
        </is>
      </c>
      <c r="AQ77" s="3" t="n">
        <v>10</v>
      </c>
      <c r="AR77" s="3" t="inlineStr">
        <is>
          <t>D32鋼</t>
        </is>
      </c>
      <c r="AS77" s="3" t="n">
        <v>4</v>
      </c>
      <c r="AT77" s="3" t="inlineStr">
        <is>
          <t>改量裝置</t>
        </is>
      </c>
      <c r="AU77" s="3" t="n">
        <v>3</v>
      </c>
      <c r="AV77" s="3" t="inlineStr">
        <is>
          <t>技巧概要·卷3</t>
        </is>
      </c>
      <c r="AW77" s="3" t="n">
        <v>5</v>
      </c>
      <c r="AX77" s="3" t="inlineStr">
        <is>
          <t>異鐵塊</t>
        </is>
      </c>
      <c r="AY77" s="3" t="n">
        <v>3</v>
      </c>
      <c r="AZ77" s="3" t="inlineStr">
        <is>
          <t>糖組</t>
        </is>
      </c>
      <c r="BA77" s="3" t="n">
        <v>1</v>
      </c>
      <c r="BB77" s="3" t="inlineStr">
        <is>
          <t>技巧概要·卷3</t>
        </is>
      </c>
      <c r="BC77" s="3" t="n">
        <v>6</v>
      </c>
      <c r="BD77" s="3" t="inlineStr">
        <is>
          <t>改量裝置</t>
        </is>
      </c>
      <c r="BE77" s="3" t="n">
        <v>2</v>
      </c>
      <c r="BF77" s="3" t="inlineStr">
        <is>
          <t>異鐵塊</t>
        </is>
      </c>
      <c r="BG77" s="3" t="n">
        <v>5</v>
      </c>
      <c r="BH77" s="3" t="inlineStr">
        <is>
          <t>技巧概要·卷3</t>
        </is>
      </c>
      <c r="BI77" s="3" t="n">
        <v>10</v>
      </c>
      <c r="BJ77" s="3" t="inlineStr">
        <is>
          <t>聚合劑</t>
        </is>
      </c>
      <c r="BK77" s="3" t="n">
        <v>4</v>
      </c>
      <c r="BL77" s="3" t="inlineStr">
        <is>
          <t>聚酸酯塊</t>
        </is>
      </c>
      <c r="BM77" s="3" t="n">
        <v>4</v>
      </c>
      <c r="BN77" s="3" t="inlineStr">
        <is>
          <t>技巧概要·卷3</t>
        </is>
      </c>
      <c r="BO77" s="3" t="n">
        <v>5</v>
      </c>
      <c r="BP77" s="3" t="inlineStr">
        <is>
          <t>異鐵塊</t>
        </is>
      </c>
      <c r="BQ77" s="3" t="n">
        <v>3</v>
      </c>
      <c r="BR77" s="3" t="inlineStr">
        <is>
          <t>糖組</t>
        </is>
      </c>
      <c r="BS77" s="3" t="n">
        <v>1</v>
      </c>
      <c r="BT77" s="3" t="inlineStr">
        <is>
          <t>技巧概要·卷3</t>
        </is>
      </c>
      <c r="BU77" s="3" t="n">
        <v>6</v>
      </c>
      <c r="BV77" s="3" t="inlineStr">
        <is>
          <t>改量裝置</t>
        </is>
      </c>
      <c r="BW77" s="3" t="n">
        <v>2</v>
      </c>
      <c r="BX77" s="3" t="inlineStr">
        <is>
          <t>異鐵塊</t>
        </is>
      </c>
      <c r="BY77" s="3" t="n">
        <v>5</v>
      </c>
      <c r="BZ77" s="3" t="inlineStr">
        <is>
          <t>技巧概要·卷3</t>
        </is>
      </c>
      <c r="CA77" s="3" t="n">
        <v>10</v>
      </c>
      <c r="CB77" s="3" t="inlineStr">
        <is>
          <t>聚合劑</t>
        </is>
      </c>
      <c r="CC77" s="3" t="n">
        <v>4</v>
      </c>
      <c r="CD77" s="3" t="inlineStr">
        <is>
          <t>聚酸酯塊</t>
        </is>
      </c>
      <c r="CE77" s="3" t="n">
        <v>4</v>
      </c>
    </row>
    <row r="78">
      <c r="A78" s="3" t="inlineStr">
        <is>
          <t>雷蛇</t>
        </is>
      </c>
      <c r="B78" s="3" t="inlineStr">
        <is>
          <t>技巧概要·卷1</t>
        </is>
      </c>
      <c r="C78" s="3" t="n">
        <v>4</v>
      </c>
      <c r="D78" s="3" t="inlineStr">
        <is>
          <t>技巧概要·卷1</t>
        </is>
      </c>
      <c r="E78" s="3" t="n">
        <v>4</v>
      </c>
      <c r="F78" s="3" t="inlineStr">
        <is>
          <t>代糖</t>
        </is>
      </c>
      <c r="G78" s="3" t="n">
        <v>7</v>
      </c>
      <c r="J78" s="3" t="inlineStr">
        <is>
          <t>技巧概要·卷2</t>
        </is>
      </c>
      <c r="K78" s="3" t="n">
        <v>6</v>
      </c>
      <c r="L78" s="3" t="inlineStr">
        <is>
          <t>聚酸酯</t>
        </is>
      </c>
      <c r="M78" s="3" t="n">
        <v>3</v>
      </c>
      <c r="N78" s="3" t="inlineStr">
        <is>
          <t>技巧概要·卷2</t>
        </is>
      </c>
      <c r="O78" s="3" t="n">
        <v>6</v>
      </c>
      <c r="P78" s="3" t="inlineStr">
        <is>
          <t>異鐵</t>
        </is>
      </c>
      <c r="Q78" s="3" t="n">
        <v>4</v>
      </c>
      <c r="T78" s="3" t="inlineStr">
        <is>
          <t>技巧概要·卷2</t>
        </is>
      </c>
      <c r="U78" s="3" t="n">
        <v>6</v>
      </c>
      <c r="V78" s="3" t="inlineStr">
        <is>
          <t>聚酸酯組</t>
        </is>
      </c>
      <c r="W78" s="3" t="n">
        <v>5</v>
      </c>
      <c r="X78" s="3" t="inlineStr">
        <is>
          <t>技巧概要·卷3</t>
        </is>
      </c>
      <c r="Y78" s="3" t="n">
        <v>6</v>
      </c>
      <c r="Z78" s="3" t="inlineStr">
        <is>
          <t>異鐵組</t>
        </is>
      </c>
      <c r="AA78" s="3" t="n">
        <v>2</v>
      </c>
      <c r="AB78" s="3" t="inlineStr">
        <is>
          <t>研磨石</t>
        </is>
      </c>
      <c r="AC78" s="3" t="n">
        <v>3</v>
      </c>
      <c r="AD78" s="3" t="inlineStr">
        <is>
          <t>技巧概要·卷3</t>
        </is>
      </c>
      <c r="AE78" s="3" t="n">
        <v>5</v>
      </c>
      <c r="AF78" s="3" t="inlineStr">
        <is>
          <t>酮陣列</t>
        </is>
      </c>
      <c r="AG78" s="3" t="n">
        <v>3</v>
      </c>
      <c r="AH78" s="3" t="inlineStr">
        <is>
          <t>聚酸酯組</t>
        </is>
      </c>
      <c r="AI78" s="3" t="n">
        <v>3</v>
      </c>
      <c r="AJ78" s="3" t="inlineStr">
        <is>
          <t>技巧概要·卷3</t>
        </is>
      </c>
      <c r="AK78" s="3" t="n">
        <v>6</v>
      </c>
      <c r="AL78" s="3" t="inlineStr">
        <is>
          <t>白馬醇</t>
        </is>
      </c>
      <c r="AM78" s="3" t="n">
        <v>3</v>
      </c>
      <c r="AN78" s="3" t="inlineStr">
        <is>
          <t>酮陣列</t>
        </is>
      </c>
      <c r="AO78" s="3" t="n">
        <v>5</v>
      </c>
      <c r="AP78" s="3" t="inlineStr">
        <is>
          <t>技巧概要·卷3</t>
        </is>
      </c>
      <c r="AQ78" s="3" t="n">
        <v>10</v>
      </c>
      <c r="AR78" s="3" t="inlineStr">
        <is>
          <t>雙極納米片</t>
        </is>
      </c>
      <c r="AS78" s="3" t="n">
        <v>4</v>
      </c>
      <c r="AT78" s="3" t="inlineStr">
        <is>
          <t>酮陣列</t>
        </is>
      </c>
      <c r="AU78" s="3" t="n">
        <v>3</v>
      </c>
      <c r="AV78" s="3" t="inlineStr">
        <is>
          <t>技巧概要·卷3</t>
        </is>
      </c>
      <c r="AW78" s="3" t="n">
        <v>5</v>
      </c>
      <c r="AX78" s="3" t="inlineStr">
        <is>
          <t>改量裝置</t>
        </is>
      </c>
      <c r="AY78" s="3" t="n">
        <v>2</v>
      </c>
      <c r="AZ78" s="3" t="inlineStr">
        <is>
          <t>異鐵組</t>
        </is>
      </c>
      <c r="BA78" s="3" t="n">
        <v>3</v>
      </c>
      <c r="BB78" s="3" t="inlineStr">
        <is>
          <t>技巧概要·卷3</t>
        </is>
      </c>
      <c r="BC78" s="3" t="n">
        <v>6</v>
      </c>
      <c r="BD78" s="3" t="inlineStr">
        <is>
          <t>三水錳礦</t>
        </is>
      </c>
      <c r="BE78" s="3" t="n">
        <v>3</v>
      </c>
      <c r="BF78" s="3" t="inlineStr">
        <is>
          <t>改量裝置</t>
        </is>
      </c>
      <c r="BG78" s="3" t="n">
        <v>4</v>
      </c>
      <c r="BH78" s="3" t="inlineStr">
        <is>
          <t>技巧概要·卷3</t>
        </is>
      </c>
      <c r="BI78" s="3" t="n">
        <v>10</v>
      </c>
      <c r="BJ78" s="3" t="inlineStr">
        <is>
          <t>D32鋼</t>
        </is>
      </c>
      <c r="BK78" s="3" t="n">
        <v>4</v>
      </c>
      <c r="BL78" s="3" t="inlineStr">
        <is>
          <t>糖聚塊</t>
        </is>
      </c>
      <c r="BM78" s="3" t="n">
        <v>4</v>
      </c>
      <c r="BN78" s="3" t="inlineStr">
        <is>
          <t>技巧概要·卷3</t>
        </is>
      </c>
      <c r="BO78" s="3" t="n">
        <v>5</v>
      </c>
      <c r="BP78" s="3" t="inlineStr">
        <is>
          <t>改量裝置</t>
        </is>
      </c>
      <c r="BQ78" s="3" t="n">
        <v>2</v>
      </c>
      <c r="BR78" s="3" t="inlineStr">
        <is>
          <t>異鐵組</t>
        </is>
      </c>
      <c r="BS78" s="3" t="n">
        <v>3</v>
      </c>
      <c r="BT78" s="3" t="inlineStr">
        <is>
          <t>技巧概要·卷3</t>
        </is>
      </c>
      <c r="BU78" s="3" t="n">
        <v>6</v>
      </c>
      <c r="BV78" s="3" t="inlineStr">
        <is>
          <t>三水錳礦</t>
        </is>
      </c>
      <c r="BW78" s="3" t="n">
        <v>3</v>
      </c>
      <c r="BX78" s="3" t="inlineStr">
        <is>
          <t>改量裝置</t>
        </is>
      </c>
      <c r="BY78" s="3" t="n">
        <v>4</v>
      </c>
      <c r="BZ78" s="3" t="inlineStr">
        <is>
          <t>技巧概要·卷3</t>
        </is>
      </c>
      <c r="CA78" s="3" t="n">
        <v>10</v>
      </c>
      <c r="CB78" s="3" t="inlineStr">
        <is>
          <t>D32鋼</t>
        </is>
      </c>
      <c r="CC78" s="3" t="n">
        <v>4</v>
      </c>
      <c r="CD78" s="3" t="inlineStr">
        <is>
          <t>糖聚塊</t>
        </is>
      </c>
      <c r="CE78" s="3" t="n">
        <v>4</v>
      </c>
    </row>
    <row r="79">
      <c r="A79" s="3" t="inlineStr">
        <is>
          <t>蛇屠箱</t>
        </is>
      </c>
      <c r="B79" s="3" t="inlineStr">
        <is>
          <t>技巧概要·卷1</t>
        </is>
      </c>
      <c r="C79" s="3" t="n">
        <v>2</v>
      </c>
      <c r="D79" s="3" t="inlineStr">
        <is>
          <t>技巧概要·卷1</t>
        </is>
      </c>
      <c r="E79" s="3" t="n">
        <v>2</v>
      </c>
      <c r="F79" s="3" t="inlineStr">
        <is>
          <t>源巖</t>
        </is>
      </c>
      <c r="G79" s="3" t="n">
        <v>5</v>
      </c>
      <c r="J79" s="3" t="inlineStr">
        <is>
          <t>技巧概要·卷2</t>
        </is>
      </c>
      <c r="K79" s="3" t="n">
        <v>3</v>
      </c>
      <c r="L79" s="3" t="inlineStr">
        <is>
          <t>糖</t>
        </is>
      </c>
      <c r="M79" s="3" t="n">
        <v>2</v>
      </c>
      <c r="N79" s="3" t="inlineStr">
        <is>
          <t>技巧概要·卷2</t>
        </is>
      </c>
      <c r="O79" s="3" t="n">
        <v>3</v>
      </c>
      <c r="P79" s="3" t="inlineStr">
        <is>
          <t>聚酸酯</t>
        </is>
      </c>
      <c r="Q79" s="3" t="n">
        <v>3</v>
      </c>
      <c r="T79" s="3" t="inlineStr">
        <is>
          <t>技巧概要·卷2</t>
        </is>
      </c>
      <c r="U79" s="3" t="n">
        <v>3</v>
      </c>
      <c r="V79" s="3" t="inlineStr">
        <is>
          <t>糖組</t>
        </is>
      </c>
      <c r="W79" s="3" t="n">
        <v>3</v>
      </c>
      <c r="X79" s="3" t="inlineStr">
        <is>
          <t>技巧概要·卷3</t>
        </is>
      </c>
      <c r="Y79" s="3" t="n">
        <v>4</v>
      </c>
      <c r="Z79" s="3" t="inlineStr">
        <is>
          <t>聚酸酯組</t>
        </is>
      </c>
      <c r="AA79" s="3" t="n">
        <v>3</v>
      </c>
      <c r="AD79" s="3" t="inlineStr">
        <is>
          <t>技巧概要·卷3</t>
        </is>
      </c>
      <c r="AE79" s="3" t="n">
        <v>2</v>
      </c>
      <c r="AF79" s="3" t="inlineStr">
        <is>
          <t>異鐵塊</t>
        </is>
      </c>
      <c r="AG79" s="3" t="n">
        <v>1</v>
      </c>
      <c r="AH79" s="3" t="inlineStr">
        <is>
          <t>糖組</t>
        </is>
      </c>
      <c r="AI79" s="3" t="n">
        <v>4</v>
      </c>
      <c r="AJ79" s="3" t="inlineStr">
        <is>
          <t>技巧概要·卷3</t>
        </is>
      </c>
      <c r="AK79" s="3" t="n">
        <v>4</v>
      </c>
      <c r="AL79" s="3" t="inlineStr">
        <is>
          <t>改量裝置</t>
        </is>
      </c>
      <c r="AM79" s="3" t="n">
        <v>1</v>
      </c>
      <c r="AN79" s="3" t="inlineStr">
        <is>
          <t>異鐵塊</t>
        </is>
      </c>
      <c r="AO79" s="3" t="n">
        <v>2</v>
      </c>
      <c r="AP79" s="3" t="inlineStr">
        <is>
          <t>技巧概要·卷3</t>
        </is>
      </c>
      <c r="AQ79" s="3" t="n">
        <v>6</v>
      </c>
      <c r="AR79" s="3" t="inlineStr">
        <is>
          <t>聚合劑</t>
        </is>
      </c>
      <c r="AS79" s="3" t="n">
        <v>2</v>
      </c>
      <c r="AT79" s="3" t="inlineStr">
        <is>
          <t>聚酸酯塊</t>
        </is>
      </c>
      <c r="AU79" s="3" t="n">
        <v>2</v>
      </c>
      <c r="AV79" s="3" t="inlineStr">
        <is>
          <t>技巧概要·卷3</t>
        </is>
      </c>
      <c r="AW79" s="3" t="n">
        <v>2</v>
      </c>
      <c r="AX79" s="3" t="inlineStr">
        <is>
          <t>酮陣列</t>
        </is>
      </c>
      <c r="AY79" s="3" t="n">
        <v>1</v>
      </c>
      <c r="AZ79" s="3" t="inlineStr">
        <is>
          <t>聚酸酯組</t>
        </is>
      </c>
      <c r="BA79" s="3" t="n">
        <v>4</v>
      </c>
      <c r="BB79" s="3" t="inlineStr">
        <is>
          <t>技巧概要·卷3</t>
        </is>
      </c>
      <c r="BC79" s="3" t="n">
        <v>4</v>
      </c>
      <c r="BD79" s="3" t="inlineStr">
        <is>
          <t>白馬醇</t>
        </is>
      </c>
      <c r="BE79" s="3" t="n">
        <v>2</v>
      </c>
      <c r="BF79" s="3" t="inlineStr">
        <is>
          <t>酮陣列</t>
        </is>
      </c>
      <c r="BG79" s="3" t="n">
        <v>2</v>
      </c>
      <c r="BH79" s="3" t="inlineStr">
        <is>
          <t>技巧概要·卷3</t>
        </is>
      </c>
      <c r="BI79" s="3" t="n">
        <v>6</v>
      </c>
      <c r="BJ79" s="3" t="inlineStr">
        <is>
          <t>雙極納米片</t>
        </is>
      </c>
      <c r="BK79" s="3" t="n">
        <v>2</v>
      </c>
      <c r="BL79" s="3" t="inlineStr">
        <is>
          <t>酮陣列</t>
        </is>
      </c>
      <c r="BM79" s="3" t="n">
        <v>2</v>
      </c>
      <c r="BN79" s="3" t="inlineStr">
        <is>
          <t>技巧概要·卷3</t>
        </is>
      </c>
      <c r="BO79" s="3" t="n">
        <v>2</v>
      </c>
      <c r="BP79" s="3" t="inlineStr">
        <is>
          <t>酮陣列</t>
        </is>
      </c>
      <c r="BQ79" s="3" t="n">
        <v>1</v>
      </c>
      <c r="BR79" s="3" t="inlineStr">
        <is>
          <t>聚酸酯組</t>
        </is>
      </c>
      <c r="BS79" s="3" t="n">
        <v>4</v>
      </c>
      <c r="BT79" s="3" t="inlineStr">
        <is>
          <t>技巧概要·卷3</t>
        </is>
      </c>
      <c r="BU79" s="3" t="n">
        <v>4</v>
      </c>
      <c r="BV79" s="3" t="inlineStr">
        <is>
          <t>白馬醇</t>
        </is>
      </c>
      <c r="BW79" s="3" t="n">
        <v>2</v>
      </c>
      <c r="BX79" s="3" t="inlineStr">
        <is>
          <t>酮陣列</t>
        </is>
      </c>
      <c r="BY79" s="3" t="n">
        <v>2</v>
      </c>
      <c r="BZ79" s="3" t="inlineStr">
        <is>
          <t>技巧概要·卷3</t>
        </is>
      </c>
      <c r="CA79" s="3" t="n">
        <v>6</v>
      </c>
      <c r="CB79" s="3" t="inlineStr">
        <is>
          <t>雙極納米片</t>
        </is>
      </c>
      <c r="CC79" s="3" t="n">
        <v>2</v>
      </c>
      <c r="CD79" s="3" t="inlineStr">
        <is>
          <t>酮陣列</t>
        </is>
      </c>
      <c r="CE79" s="3" t="n">
        <v>2</v>
      </c>
    </row>
    <row r="80">
      <c r="A80" s="3" t="inlineStr">
        <is>
          <t>角峰</t>
        </is>
      </c>
      <c r="B80" s="3" t="inlineStr">
        <is>
          <t>技巧概要·卷1</t>
        </is>
      </c>
      <c r="C80" s="3" t="n">
        <v>2</v>
      </c>
      <c r="D80" s="3" t="inlineStr">
        <is>
          <t>技巧概要·卷1</t>
        </is>
      </c>
      <c r="E80" s="3" t="n">
        <v>2</v>
      </c>
      <c r="F80" s="3" t="inlineStr">
        <is>
          <t>破損裝置</t>
        </is>
      </c>
      <c r="G80" s="3" t="n">
        <v>2</v>
      </c>
      <c r="J80" s="3" t="inlineStr">
        <is>
          <t>技巧概要·卷2</t>
        </is>
      </c>
      <c r="K80" s="3" t="n">
        <v>3</v>
      </c>
      <c r="L80" s="3" t="inlineStr">
        <is>
          <t>固源巖</t>
        </is>
      </c>
      <c r="M80" s="3" t="n">
        <v>2</v>
      </c>
      <c r="N80" s="3" t="inlineStr">
        <is>
          <t>技巧概要·卷2</t>
        </is>
      </c>
      <c r="O80" s="3" t="n">
        <v>3</v>
      </c>
      <c r="P80" s="3" t="inlineStr">
        <is>
          <t>糖</t>
        </is>
      </c>
      <c r="Q80" s="3" t="n">
        <v>3</v>
      </c>
      <c r="T80" s="3" t="inlineStr">
        <is>
          <t>技巧概要·卷2</t>
        </is>
      </c>
      <c r="U80" s="3" t="n">
        <v>3</v>
      </c>
      <c r="V80" s="3" t="inlineStr">
        <is>
          <t>固源巖組</t>
        </is>
      </c>
      <c r="W80" s="3" t="n">
        <v>3</v>
      </c>
      <c r="X80" s="3" t="inlineStr">
        <is>
          <t>技巧概要·卷3</t>
        </is>
      </c>
      <c r="Y80" s="3" t="n">
        <v>4</v>
      </c>
      <c r="Z80" s="3" t="inlineStr">
        <is>
          <t>糖組</t>
        </is>
      </c>
      <c r="AA80" s="3" t="n">
        <v>3</v>
      </c>
      <c r="AD80" s="3" t="inlineStr">
        <is>
          <t>技巧概要·卷3</t>
        </is>
      </c>
      <c r="AE80" s="3" t="n">
        <v>2</v>
      </c>
      <c r="AF80" s="3" t="inlineStr">
        <is>
          <t>聚酸酯塊</t>
        </is>
      </c>
      <c r="AG80" s="3" t="n">
        <v>1</v>
      </c>
      <c r="AH80" s="3" t="inlineStr">
        <is>
          <t>固源巖組</t>
        </is>
      </c>
      <c r="AI80" s="3" t="n">
        <v>5</v>
      </c>
      <c r="AJ80" s="3" t="inlineStr">
        <is>
          <t>技巧概要·卷3</t>
        </is>
      </c>
      <c r="AK80" s="3" t="n">
        <v>4</v>
      </c>
      <c r="AL80" s="3" t="inlineStr">
        <is>
          <t>酮陣列</t>
        </is>
      </c>
      <c r="AM80" s="3" t="n">
        <v>2</v>
      </c>
      <c r="AN80" s="3" t="inlineStr">
        <is>
          <t>聚酸酯塊</t>
        </is>
      </c>
      <c r="AO80" s="3" t="n">
        <v>2</v>
      </c>
      <c r="AP80" s="3" t="inlineStr">
        <is>
          <t>技巧概要·卷3</t>
        </is>
      </c>
      <c r="AQ80" s="3" t="n">
        <v>6</v>
      </c>
      <c r="AR80" s="3" t="inlineStr">
        <is>
          <t>D32鋼</t>
        </is>
      </c>
      <c r="AS80" s="3" t="n">
        <v>2</v>
      </c>
      <c r="AT80" s="3" t="inlineStr">
        <is>
          <t>改量裝置</t>
        </is>
      </c>
      <c r="AU80" s="3" t="n">
        <v>2</v>
      </c>
      <c r="AV80" s="3" t="inlineStr">
        <is>
          <t>技巧概要·卷3</t>
        </is>
      </c>
      <c r="AW80" s="3" t="n">
        <v>2</v>
      </c>
      <c r="AX80" s="3" t="inlineStr">
        <is>
          <t>異鐵塊</t>
        </is>
      </c>
      <c r="AY80" s="3" t="n">
        <v>1</v>
      </c>
      <c r="AZ80" s="3" t="inlineStr">
        <is>
          <t>糖組</t>
        </is>
      </c>
      <c r="BA80" s="3" t="n">
        <v>4</v>
      </c>
      <c r="BB80" s="3" t="inlineStr">
        <is>
          <t>技巧概要·卷3</t>
        </is>
      </c>
      <c r="BC80" s="3" t="n">
        <v>4</v>
      </c>
      <c r="BD80" s="3" t="inlineStr">
        <is>
          <t>改量裝置</t>
        </is>
      </c>
      <c r="BE80" s="3" t="n">
        <v>1</v>
      </c>
      <c r="BF80" s="3" t="inlineStr">
        <is>
          <t>異鐵塊</t>
        </is>
      </c>
      <c r="BG80" s="3" t="n">
        <v>2</v>
      </c>
      <c r="BH80" s="3" t="inlineStr">
        <is>
          <t>技巧概要·卷3</t>
        </is>
      </c>
      <c r="BI80" s="3" t="n">
        <v>6</v>
      </c>
      <c r="BJ80" s="3" t="inlineStr">
        <is>
          <t>聚合劑</t>
        </is>
      </c>
      <c r="BK80" s="3" t="n">
        <v>2</v>
      </c>
      <c r="BL80" s="3" t="inlineStr">
        <is>
          <t>聚酸酯塊</t>
        </is>
      </c>
      <c r="BM80" s="3" t="n">
        <v>2</v>
      </c>
      <c r="BN80" s="3" t="inlineStr">
        <is>
          <t>技巧概要·卷3</t>
        </is>
      </c>
      <c r="BO80" s="3" t="n">
        <v>2</v>
      </c>
      <c r="BP80" s="3" t="inlineStr">
        <is>
          <t>異鐵塊</t>
        </is>
      </c>
      <c r="BQ80" s="3" t="n">
        <v>1</v>
      </c>
      <c r="BR80" s="3" t="inlineStr">
        <is>
          <t>糖組</t>
        </is>
      </c>
      <c r="BS80" s="3" t="n">
        <v>4</v>
      </c>
      <c r="BT80" s="3" t="inlineStr">
        <is>
          <t>技巧概要·卷3</t>
        </is>
      </c>
      <c r="BU80" s="3" t="n">
        <v>4</v>
      </c>
      <c r="BV80" s="3" t="inlineStr">
        <is>
          <t>改量裝置</t>
        </is>
      </c>
      <c r="BW80" s="3" t="n">
        <v>1</v>
      </c>
      <c r="BX80" s="3" t="inlineStr">
        <is>
          <t>異鐵塊</t>
        </is>
      </c>
      <c r="BY80" s="3" t="n">
        <v>2</v>
      </c>
      <c r="BZ80" s="3" t="inlineStr">
        <is>
          <t>技巧概要·卷3</t>
        </is>
      </c>
      <c r="CA80" s="3" t="n">
        <v>6</v>
      </c>
      <c r="CB80" s="3" t="inlineStr">
        <is>
          <t>聚合劑</t>
        </is>
      </c>
      <c r="CC80" s="3" t="n">
        <v>2</v>
      </c>
      <c r="CD80" s="3" t="inlineStr">
        <is>
          <t>聚酸酯塊</t>
        </is>
      </c>
      <c r="CE80" s="3" t="n">
        <v>2</v>
      </c>
    </row>
    <row r="81">
      <c r="A81" s="3" t="inlineStr">
        <is>
          <t>古米</t>
        </is>
      </c>
      <c r="B81" s="3" t="inlineStr">
        <is>
          <t>技巧概要·卷1</t>
        </is>
      </c>
      <c r="C81" s="3" t="n">
        <v>2</v>
      </c>
      <c r="D81" s="3" t="inlineStr">
        <is>
          <t>技巧概要·卷1</t>
        </is>
      </c>
      <c r="E81" s="3" t="n">
        <v>2</v>
      </c>
      <c r="F81" s="3" t="inlineStr">
        <is>
          <t>代糖</t>
        </is>
      </c>
      <c r="G81" s="3" t="n">
        <v>4</v>
      </c>
      <c r="J81" s="3" t="inlineStr">
        <is>
          <t>技巧概要·卷2</t>
        </is>
      </c>
      <c r="K81" s="3" t="n">
        <v>3</v>
      </c>
      <c r="L81" s="3" t="inlineStr">
        <is>
          <t>聚酸酯</t>
        </is>
      </c>
      <c r="M81" s="3" t="n">
        <v>2</v>
      </c>
      <c r="N81" s="3" t="inlineStr">
        <is>
          <t>技巧概要·卷2</t>
        </is>
      </c>
      <c r="O81" s="3" t="n">
        <v>3</v>
      </c>
      <c r="P81" s="3" t="inlineStr">
        <is>
          <t>異鐵</t>
        </is>
      </c>
      <c r="Q81" s="3" t="n">
        <v>2</v>
      </c>
      <c r="T81" s="3" t="inlineStr">
        <is>
          <t>技巧概要·卷2</t>
        </is>
      </c>
      <c r="U81" s="3" t="n">
        <v>3</v>
      </c>
      <c r="V81" s="3" t="inlineStr">
        <is>
          <t>聚酸酯組</t>
        </is>
      </c>
      <c r="W81" s="3" t="n">
        <v>3</v>
      </c>
      <c r="X81" s="3" t="inlineStr">
        <is>
          <t>技巧概要·卷3</t>
        </is>
      </c>
      <c r="Y81" s="3" t="n">
        <v>4</v>
      </c>
      <c r="Z81" s="3" t="inlineStr">
        <is>
          <t>異鐵組</t>
        </is>
      </c>
      <c r="AA81" s="3" t="n">
        <v>3</v>
      </c>
      <c r="AD81" s="3" t="inlineStr">
        <is>
          <t>技巧概要·卷3</t>
        </is>
      </c>
      <c r="AE81" s="3" t="n">
        <v>2</v>
      </c>
      <c r="AF81" s="3" t="inlineStr">
        <is>
          <t>酮陣列</t>
        </is>
      </c>
      <c r="AG81" s="3" t="n">
        <v>1</v>
      </c>
      <c r="AH81" s="3" t="inlineStr">
        <is>
          <t>聚酸酯組</t>
        </is>
      </c>
      <c r="AI81" s="3" t="n">
        <v>4</v>
      </c>
      <c r="AJ81" s="3" t="inlineStr">
        <is>
          <t>技巧概要·卷3</t>
        </is>
      </c>
      <c r="AK81" s="3" t="n">
        <v>4</v>
      </c>
      <c r="AL81" s="3" t="inlineStr">
        <is>
          <t>白馬醇</t>
        </is>
      </c>
      <c r="AM81" s="3" t="n">
        <v>2</v>
      </c>
      <c r="AN81" s="3" t="inlineStr">
        <is>
          <t>酮陣列</t>
        </is>
      </c>
      <c r="AO81" s="3" t="n">
        <v>2</v>
      </c>
      <c r="AP81" s="3" t="inlineStr">
        <is>
          <t>技巧概要·卷3</t>
        </is>
      </c>
      <c r="AQ81" s="3" t="n">
        <v>6</v>
      </c>
      <c r="AR81" s="3" t="inlineStr">
        <is>
          <t>雙極納米片</t>
        </is>
      </c>
      <c r="AS81" s="3" t="n">
        <v>2</v>
      </c>
      <c r="AT81" s="3" t="inlineStr">
        <is>
          <t>酮陣列</t>
        </is>
      </c>
      <c r="AU81" s="3" t="n">
        <v>2</v>
      </c>
      <c r="AV81" s="3" t="inlineStr">
        <is>
          <t>技巧概要·卷3</t>
        </is>
      </c>
      <c r="AW81" s="3" t="n">
        <v>2</v>
      </c>
      <c r="AX81" s="3" t="inlineStr">
        <is>
          <t>改量裝置</t>
        </is>
      </c>
      <c r="AY81" s="3" t="n">
        <v>1</v>
      </c>
      <c r="AZ81" s="3" t="inlineStr">
        <is>
          <t>異鐵組</t>
        </is>
      </c>
      <c r="BA81" s="3" t="n">
        <v>2</v>
      </c>
      <c r="BB81" s="3" t="inlineStr">
        <is>
          <t>技巧概要·卷3</t>
        </is>
      </c>
      <c r="BC81" s="3" t="n">
        <v>4</v>
      </c>
      <c r="BD81" s="3" t="inlineStr">
        <is>
          <t>三水錳礦</t>
        </is>
      </c>
      <c r="BE81" s="3" t="n">
        <v>2</v>
      </c>
      <c r="BF81" s="3" t="inlineStr">
        <is>
          <t>改量裝置</t>
        </is>
      </c>
      <c r="BG81" s="3" t="n">
        <v>2</v>
      </c>
      <c r="BH81" s="3" t="inlineStr">
        <is>
          <t>技巧概要·卷3</t>
        </is>
      </c>
      <c r="BI81" s="3" t="n">
        <v>6</v>
      </c>
      <c r="BJ81" s="3" t="inlineStr">
        <is>
          <t>D32鋼</t>
        </is>
      </c>
      <c r="BK81" s="3" t="n">
        <v>2</v>
      </c>
      <c r="BL81" s="3" t="inlineStr">
        <is>
          <t>糖聚塊</t>
        </is>
      </c>
      <c r="BM81" s="3" t="n">
        <v>2</v>
      </c>
      <c r="BN81" s="3" t="inlineStr">
        <is>
          <t>技巧概要·卷3</t>
        </is>
      </c>
      <c r="BO81" s="3" t="n">
        <v>2</v>
      </c>
      <c r="BP81" s="3" t="inlineStr">
        <is>
          <t>改量裝置</t>
        </is>
      </c>
      <c r="BQ81" s="3" t="n">
        <v>1</v>
      </c>
      <c r="BR81" s="3" t="inlineStr">
        <is>
          <t>異鐵組</t>
        </is>
      </c>
      <c r="BS81" s="3" t="n">
        <v>2</v>
      </c>
      <c r="BT81" s="3" t="inlineStr">
        <is>
          <t>技巧概要·卷3</t>
        </is>
      </c>
      <c r="BU81" s="3" t="n">
        <v>4</v>
      </c>
      <c r="BV81" s="3" t="inlineStr">
        <is>
          <t>三水錳礦</t>
        </is>
      </c>
      <c r="BW81" s="3" t="n">
        <v>2</v>
      </c>
      <c r="BX81" s="3" t="inlineStr">
        <is>
          <t>改量裝置</t>
        </is>
      </c>
      <c r="BY81" s="3" t="n">
        <v>2</v>
      </c>
      <c r="BZ81" s="3" t="inlineStr">
        <is>
          <t>技巧概要·卷3</t>
        </is>
      </c>
      <c r="CA81" s="3" t="n">
        <v>6</v>
      </c>
      <c r="CB81" s="3" t="inlineStr">
        <is>
          <t>D32鋼</t>
        </is>
      </c>
      <c r="CC81" s="3" t="n">
        <v>2</v>
      </c>
      <c r="CD81" s="3" t="inlineStr">
        <is>
          <t>糖聚塊</t>
        </is>
      </c>
      <c r="CE81" s="3" t="n">
        <v>2</v>
      </c>
    </row>
    <row r="82">
      <c r="A82" s="3" t="inlineStr">
        <is>
          <t>米格魯</t>
        </is>
      </c>
      <c r="B82" s="3" t="inlineStr">
        <is>
          <t>技巧概要·卷1</t>
        </is>
      </c>
      <c r="C82" s="3" t="n">
        <v>1</v>
      </c>
      <c r="D82" s="3" t="inlineStr">
        <is>
          <t>技巧概要·卷1</t>
        </is>
      </c>
      <c r="E82" s="3" t="n">
        <v>2</v>
      </c>
      <c r="F82" s="3" t="inlineStr">
        <is>
          <t>雙酮</t>
        </is>
      </c>
      <c r="G82" s="3" t="n">
        <v>1</v>
      </c>
      <c r="J82" s="3" t="inlineStr">
        <is>
          <t>技巧概要·卷2</t>
        </is>
      </c>
      <c r="K82" s="3" t="n">
        <v>1</v>
      </c>
      <c r="L82" s="3" t="inlineStr">
        <is>
          <t>裝置</t>
        </is>
      </c>
      <c r="M82" s="3" t="n">
        <v>1</v>
      </c>
      <c r="N82" s="3" t="inlineStr">
        <is>
          <t>技巧概要·卷2</t>
        </is>
      </c>
      <c r="O82" s="3" t="n">
        <v>1</v>
      </c>
      <c r="P82" s="3" t="inlineStr">
        <is>
          <t>固源巖</t>
        </is>
      </c>
      <c r="Q82" s="3" t="n">
        <v>3</v>
      </c>
      <c r="T82" s="3" t="inlineStr">
        <is>
          <t>技巧概要·卷2</t>
        </is>
      </c>
      <c r="U82" s="3" t="n">
        <v>1</v>
      </c>
      <c r="V82" s="3" t="inlineStr">
        <is>
          <t>輕錳礦</t>
        </is>
      </c>
      <c r="W82" s="3" t="n">
        <v>1</v>
      </c>
      <c r="X82" s="3" t="inlineStr">
        <is>
          <t>技巧概要·卷3</t>
        </is>
      </c>
      <c r="Y82" s="3" t="n">
        <v>2</v>
      </c>
      <c r="Z82" s="3" t="inlineStr">
        <is>
          <t>研磨石</t>
        </is>
      </c>
      <c r="AA82" s="3" t="n">
        <v>1</v>
      </c>
      <c r="AD82" s="3" t="inlineStr">
        <is>
          <t>技巧概要·卷2</t>
        </is>
      </c>
      <c r="AE82" s="3" t="n">
        <v>1</v>
      </c>
      <c r="AF82" s="3" t="inlineStr">
        <is>
          <t>固源巖</t>
        </is>
      </c>
      <c r="AG82" s="3" t="n">
        <v>3</v>
      </c>
      <c r="AJ82" s="3" t="inlineStr">
        <is>
          <t>技巧概要·卷2</t>
        </is>
      </c>
      <c r="AK82" s="3" t="n">
        <v>1</v>
      </c>
      <c r="AL82" s="3" t="inlineStr">
        <is>
          <t>輕錳礦</t>
        </is>
      </c>
      <c r="AM82" s="3" t="n">
        <v>1</v>
      </c>
      <c r="AP82" s="3" t="inlineStr">
        <is>
          <t>技巧概要·卷3</t>
        </is>
      </c>
      <c r="AQ82" s="3" t="n">
        <v>2</v>
      </c>
      <c r="AR82" s="3" t="inlineStr">
        <is>
          <t>研磨石</t>
        </is>
      </c>
      <c r="AS82" s="3" t="n">
        <v>1</v>
      </c>
    </row>
    <row r="83">
      <c r="A83" s="3" t="inlineStr">
        <is>
          <t>卡緹</t>
        </is>
      </c>
      <c r="B83" s="3" t="inlineStr">
        <is>
          <t>技巧概要·卷1</t>
        </is>
      </c>
      <c r="C83" s="3" t="n">
        <v>1</v>
      </c>
      <c r="D83" s="3" t="inlineStr">
        <is>
          <t>技巧概要·卷1</t>
        </is>
      </c>
      <c r="E83" s="3" t="n">
        <v>2</v>
      </c>
      <c r="F83" s="3" t="inlineStr">
        <is>
          <t>異鐵碎片</t>
        </is>
      </c>
      <c r="G83" s="3" t="n">
        <v>1</v>
      </c>
      <c r="J83" s="3" t="inlineStr">
        <is>
          <t>技巧概要·卷2</t>
        </is>
      </c>
      <c r="K83" s="3" t="n">
        <v>1</v>
      </c>
      <c r="L83" s="3" t="inlineStr">
        <is>
          <t>酮凝集</t>
        </is>
      </c>
      <c r="M83" s="3" t="n">
        <v>1</v>
      </c>
      <c r="N83" s="3" t="inlineStr">
        <is>
          <t>技巧概要·卷2</t>
        </is>
      </c>
      <c r="O83" s="3" t="n">
        <v>1</v>
      </c>
      <c r="P83" s="3" t="inlineStr">
        <is>
          <t>裝置</t>
        </is>
      </c>
      <c r="Q83" s="3" t="n">
        <v>1</v>
      </c>
      <c r="T83" s="3" t="inlineStr">
        <is>
          <t>技巧概要·卷2</t>
        </is>
      </c>
      <c r="U83" s="3" t="n">
        <v>1</v>
      </c>
      <c r="V83" s="3" t="inlineStr">
        <is>
          <t>扭轉醇</t>
        </is>
      </c>
      <c r="W83" s="3" t="n">
        <v>2</v>
      </c>
      <c r="X83" s="3" t="inlineStr">
        <is>
          <t>技巧概要·卷3</t>
        </is>
      </c>
      <c r="Y83" s="3" t="n">
        <v>2</v>
      </c>
      <c r="Z83" s="3" t="inlineStr">
        <is>
          <t>輕錳礦</t>
        </is>
      </c>
      <c r="AA83" s="3" t="n">
        <v>2</v>
      </c>
      <c r="AD83" s="3" t="inlineStr">
        <is>
          <t>技巧概要·卷2</t>
        </is>
      </c>
      <c r="AE83" s="3" t="n">
        <v>1</v>
      </c>
      <c r="AF83" s="3" t="inlineStr">
        <is>
          <t>裝置</t>
        </is>
      </c>
      <c r="AG83" s="3" t="n">
        <v>1</v>
      </c>
      <c r="AJ83" s="3" t="inlineStr">
        <is>
          <t>技巧概要·卷2</t>
        </is>
      </c>
      <c r="AK83" s="3" t="n">
        <v>1</v>
      </c>
      <c r="AL83" s="3" t="inlineStr">
        <is>
          <t>扭轉醇</t>
        </is>
      </c>
      <c r="AM83" s="3" t="n">
        <v>2</v>
      </c>
      <c r="AP83" s="3" t="inlineStr">
        <is>
          <t>技巧概要·卷3</t>
        </is>
      </c>
      <c r="AQ83" s="3" t="n">
        <v>2</v>
      </c>
      <c r="AR83" s="3" t="inlineStr">
        <is>
          <t>輕錳礦</t>
        </is>
      </c>
      <c r="AS83" s="3" t="n">
        <v>2</v>
      </c>
    </row>
    <row r="84">
      <c r="A84" s="3" t="inlineStr">
        <is>
          <t>黑角</t>
        </is>
      </c>
    </row>
    <row r="85">
      <c r="A85" s="3" t="inlineStr">
        <is>
          <t>夜鶯</t>
        </is>
      </c>
      <c r="B85" s="3" t="inlineStr">
        <is>
          <t>技巧概要·卷1</t>
        </is>
      </c>
      <c r="C85" s="3" t="n">
        <v>5</v>
      </c>
      <c r="D85" s="3" t="inlineStr">
        <is>
          <t>技巧概要·卷1</t>
        </is>
      </c>
      <c r="E85" s="3" t="n">
        <v>5</v>
      </c>
      <c r="F85" s="3" t="inlineStr">
        <is>
          <t>代糖</t>
        </is>
      </c>
      <c r="G85" s="3" t="n">
        <v>5</v>
      </c>
      <c r="H85" s="3" t="inlineStr">
        <is>
          <t>雙酮</t>
        </is>
      </c>
      <c r="I85" s="3" t="n">
        <v>4</v>
      </c>
      <c r="J85" s="3" t="inlineStr">
        <is>
          <t>技巧概要·卷2</t>
        </is>
      </c>
      <c r="K85" s="3" t="n">
        <v>8</v>
      </c>
      <c r="L85" s="3" t="inlineStr">
        <is>
          <t>固源巖</t>
        </is>
      </c>
      <c r="M85" s="3" t="n">
        <v>7</v>
      </c>
      <c r="N85" s="3" t="inlineStr">
        <is>
          <t>技巧概要·卷2</t>
        </is>
      </c>
      <c r="O85" s="3" t="n">
        <v>8</v>
      </c>
      <c r="P85" s="3" t="inlineStr">
        <is>
          <t>糖</t>
        </is>
      </c>
      <c r="Q85" s="3" t="n">
        <v>4</v>
      </c>
      <c r="R85" s="3" t="inlineStr">
        <is>
          <t>酮凝集</t>
        </is>
      </c>
      <c r="S85" s="3" t="n">
        <v>4</v>
      </c>
      <c r="T85" s="3" t="inlineStr">
        <is>
          <t>技巧概要·卷2</t>
        </is>
      </c>
      <c r="U85" s="3" t="n">
        <v>8</v>
      </c>
      <c r="V85" s="3" t="inlineStr">
        <is>
          <t>研磨石</t>
        </is>
      </c>
      <c r="W85" s="3" t="n">
        <v>5</v>
      </c>
      <c r="X85" s="3" t="inlineStr">
        <is>
          <t>技巧概要·卷3</t>
        </is>
      </c>
      <c r="Y85" s="3" t="n">
        <v>8</v>
      </c>
      <c r="Z85" s="3" t="inlineStr">
        <is>
          <t>RMA70-12</t>
        </is>
      </c>
      <c r="AA85" s="3" t="n">
        <v>4</v>
      </c>
      <c r="AB85" s="3" t="inlineStr">
        <is>
          <t>聚酸酯組</t>
        </is>
      </c>
      <c r="AC85" s="3" t="n">
        <v>5</v>
      </c>
      <c r="AD85" s="3" t="inlineStr">
        <is>
          <t>技巧概要·卷3</t>
        </is>
      </c>
      <c r="AE85" s="3" t="n">
        <v>6</v>
      </c>
      <c r="AF85" s="3" t="inlineStr">
        <is>
          <t>提純源巖</t>
        </is>
      </c>
      <c r="AG85" s="3" t="n">
        <v>4</v>
      </c>
      <c r="AH85" s="3" t="inlineStr">
        <is>
          <t>研磨石</t>
        </is>
      </c>
      <c r="AI85" s="3" t="n">
        <v>7</v>
      </c>
      <c r="AJ85" s="3" t="inlineStr">
        <is>
          <t>技巧概要·卷3</t>
        </is>
      </c>
      <c r="AK85" s="3" t="n">
        <v>12</v>
      </c>
      <c r="AL85" s="3" t="inlineStr">
        <is>
          <t>異鐵塊</t>
        </is>
      </c>
      <c r="AM85" s="3" t="n">
        <v>4</v>
      </c>
      <c r="AN85" s="3" t="inlineStr">
        <is>
          <t>糖聚塊</t>
        </is>
      </c>
      <c r="AO85" s="3" t="n">
        <v>7</v>
      </c>
      <c r="AP85" s="3" t="inlineStr">
        <is>
          <t>技巧概要·卷3</t>
        </is>
      </c>
      <c r="AQ85" s="3" t="n">
        <v>15</v>
      </c>
      <c r="AR85" s="3" t="inlineStr">
        <is>
          <t>D32鋼</t>
        </is>
      </c>
      <c r="AS85" s="3" t="n">
        <v>6</v>
      </c>
      <c r="AT85" s="3" t="inlineStr">
        <is>
          <t>酮陣列</t>
        </is>
      </c>
      <c r="AU85" s="3" t="n">
        <v>5</v>
      </c>
      <c r="AV85" s="3" t="inlineStr">
        <is>
          <t>技巧概要·卷3</t>
        </is>
      </c>
      <c r="AW85" s="3" t="n">
        <v>6</v>
      </c>
      <c r="AX85" s="3" t="inlineStr">
        <is>
          <t>糖聚塊</t>
        </is>
      </c>
      <c r="AY85" s="3" t="n">
        <v>4</v>
      </c>
      <c r="AZ85" s="3" t="inlineStr">
        <is>
          <t>RMA70-12</t>
        </is>
      </c>
      <c r="BA85" s="3" t="n">
        <v>5</v>
      </c>
      <c r="BB85" s="3" t="inlineStr">
        <is>
          <t>技巧概要·卷3</t>
        </is>
      </c>
      <c r="BC85" s="3" t="n">
        <v>12</v>
      </c>
      <c r="BD85" s="3" t="inlineStr">
        <is>
          <t>酮陣列</t>
        </is>
      </c>
      <c r="BE85" s="3" t="n">
        <v>4</v>
      </c>
      <c r="BF85" s="3" t="inlineStr">
        <is>
          <t>聚酸酯塊</t>
        </is>
      </c>
      <c r="BG85" s="3" t="n">
        <v>7</v>
      </c>
      <c r="BH85" s="3" t="inlineStr">
        <is>
          <t>技巧概要·卷3</t>
        </is>
      </c>
      <c r="BI85" s="3" t="n">
        <v>15</v>
      </c>
      <c r="BJ85" s="3" t="inlineStr">
        <is>
          <t>D32鋼</t>
        </is>
      </c>
      <c r="BK85" s="3" t="n">
        <v>6</v>
      </c>
      <c r="BL85" s="3" t="inlineStr">
        <is>
          <t>改量裝置</t>
        </is>
      </c>
      <c r="BM85" s="3" t="n">
        <v>4</v>
      </c>
      <c r="BN85" s="3" t="inlineStr">
        <is>
          <t>技巧概要·卷3</t>
        </is>
      </c>
      <c r="BO85" s="3" t="n">
        <v>6</v>
      </c>
      <c r="BP85" s="3" t="inlineStr">
        <is>
          <t>聚酸酯塊</t>
        </is>
      </c>
      <c r="BQ85" s="3" t="n">
        <v>4</v>
      </c>
      <c r="BR85" s="3" t="inlineStr">
        <is>
          <t>固源巖組</t>
        </is>
      </c>
      <c r="BS85" s="3" t="n">
        <v>8</v>
      </c>
      <c r="BT85" s="3" t="inlineStr">
        <is>
          <t>技巧概要·卷3</t>
        </is>
      </c>
      <c r="BU85" s="3" t="n">
        <v>12</v>
      </c>
      <c r="BV85" s="3" t="inlineStr">
        <is>
          <t>改量裝置</t>
        </is>
      </c>
      <c r="BW85" s="3" t="n">
        <v>3</v>
      </c>
      <c r="BX85" s="3" t="inlineStr">
        <is>
          <t>異鐵塊</t>
        </is>
      </c>
      <c r="BY85" s="3" t="n">
        <v>6</v>
      </c>
      <c r="BZ85" s="3" t="inlineStr">
        <is>
          <t>技巧概要·卷3</t>
        </is>
      </c>
      <c r="CA85" s="3" t="n">
        <v>15</v>
      </c>
      <c r="CB85" s="3" t="inlineStr">
        <is>
          <t>雙極納米片</t>
        </is>
      </c>
      <c r="CC85" s="3" t="n">
        <v>6</v>
      </c>
      <c r="CD85" s="3" t="inlineStr">
        <is>
          <t>三水錳礦</t>
        </is>
      </c>
      <c r="CE85" s="3" t="n">
        <v>5</v>
      </c>
    </row>
    <row r="86">
      <c r="A86" s="3" t="inlineStr">
        <is>
          <t>閃靈</t>
        </is>
      </c>
      <c r="B86" s="3" t="inlineStr">
        <is>
          <t>技巧概要·卷1</t>
        </is>
      </c>
      <c r="C86" s="3" t="n">
        <v>5</v>
      </c>
      <c r="D86" s="3" t="inlineStr">
        <is>
          <t>技巧概要·卷1</t>
        </is>
      </c>
      <c r="E86" s="3" t="n">
        <v>5</v>
      </c>
      <c r="F86" s="3" t="inlineStr">
        <is>
          <t>源巖</t>
        </is>
      </c>
      <c r="G86" s="3" t="n">
        <v>6</v>
      </c>
      <c r="H86" s="3" t="inlineStr">
        <is>
          <t>破損裝置</t>
        </is>
      </c>
      <c r="I86" s="3" t="n">
        <v>4</v>
      </c>
      <c r="J86" s="3" t="inlineStr">
        <is>
          <t>技巧概要·卷2</t>
        </is>
      </c>
      <c r="K86" s="3" t="n">
        <v>8</v>
      </c>
      <c r="L86" s="3" t="inlineStr">
        <is>
          <t>裝置</t>
        </is>
      </c>
      <c r="M86" s="3" t="n">
        <v>3</v>
      </c>
      <c r="N86" s="3" t="inlineStr">
        <is>
          <t>技巧概要·卷2</t>
        </is>
      </c>
      <c r="O86" s="3" t="n">
        <v>8</v>
      </c>
      <c r="P86" s="3" t="inlineStr">
        <is>
          <t>固源巖</t>
        </is>
      </c>
      <c r="Q86" s="3" t="n">
        <v>8</v>
      </c>
      <c r="R86" s="3" t="inlineStr">
        <is>
          <t>裝置</t>
        </is>
      </c>
      <c r="S86" s="3" t="n">
        <v>3</v>
      </c>
      <c r="T86" s="3" t="inlineStr">
        <is>
          <t>技巧概要·卷2</t>
        </is>
      </c>
      <c r="U86" s="3" t="n">
        <v>8</v>
      </c>
      <c r="V86" s="3" t="inlineStr">
        <is>
          <t>輕錳礦</t>
        </is>
      </c>
      <c r="W86" s="3" t="n">
        <v>6</v>
      </c>
      <c r="X86" s="3" t="inlineStr">
        <is>
          <t>技巧概要·卷3</t>
        </is>
      </c>
      <c r="Y86" s="3" t="n">
        <v>8</v>
      </c>
      <c r="Z86" s="3" t="inlineStr">
        <is>
          <t>研磨石</t>
        </is>
      </c>
      <c r="AA86" s="3" t="n">
        <v>4</v>
      </c>
      <c r="AB86" s="3" t="inlineStr">
        <is>
          <t>固源巖組</t>
        </is>
      </c>
      <c r="AC86" s="3" t="n">
        <v>5</v>
      </c>
      <c r="AD86" s="3" t="inlineStr">
        <is>
          <t>技巧概要·卷3</t>
        </is>
      </c>
      <c r="AE86" s="3" t="n">
        <v>6</v>
      </c>
      <c r="AF86" s="3" t="inlineStr">
        <is>
          <t>RMA70-24</t>
        </is>
      </c>
      <c r="AG86" s="3" t="n">
        <v>4</v>
      </c>
      <c r="AH86" s="3" t="inlineStr">
        <is>
          <t>輕錳礦</t>
        </is>
      </c>
      <c r="AI86" s="3" t="n">
        <v>5</v>
      </c>
      <c r="AJ86" s="3" t="inlineStr">
        <is>
          <t>技巧概要·卷3</t>
        </is>
      </c>
      <c r="AK86" s="3" t="n">
        <v>12</v>
      </c>
      <c r="AL86" s="3" t="inlineStr">
        <is>
          <t>聚酸酯塊</t>
        </is>
      </c>
      <c r="AM86" s="3" t="n">
        <v>4</v>
      </c>
      <c r="AN86" s="3" t="inlineStr">
        <is>
          <t>提純源巖</t>
        </is>
      </c>
      <c r="AO86" s="3" t="n">
        <v>10</v>
      </c>
      <c r="AP86" s="3" t="inlineStr">
        <is>
          <t>技巧概要·卷3</t>
        </is>
      </c>
      <c r="AQ86" s="3" t="n">
        <v>15</v>
      </c>
      <c r="AR86" s="3" t="inlineStr">
        <is>
          <t>雙極納米片</t>
        </is>
      </c>
      <c r="AS86" s="3" t="n">
        <v>6</v>
      </c>
      <c r="AT86" s="3" t="inlineStr">
        <is>
          <t>異鐵塊</t>
        </is>
      </c>
      <c r="AU86" s="3" t="n">
        <v>4</v>
      </c>
      <c r="AV86" s="3" t="inlineStr">
        <is>
          <t>技巧概要·卷3</t>
        </is>
      </c>
      <c r="AW86" s="3" t="n">
        <v>6</v>
      </c>
      <c r="AX86" s="3" t="inlineStr">
        <is>
          <t>提純源巖</t>
        </is>
      </c>
      <c r="AY86" s="3" t="n">
        <v>4</v>
      </c>
      <c r="AZ86" s="3" t="inlineStr">
        <is>
          <t>研磨石</t>
        </is>
      </c>
      <c r="BA86" s="3" t="n">
        <v>7</v>
      </c>
      <c r="BB86" s="3" t="inlineStr">
        <is>
          <t>技巧概要·卷3</t>
        </is>
      </c>
      <c r="BC86" s="3" t="n">
        <v>12</v>
      </c>
      <c r="BD86" s="3" t="inlineStr">
        <is>
          <t>異鐵塊</t>
        </is>
      </c>
      <c r="BE86" s="3" t="n">
        <v>4</v>
      </c>
      <c r="BF86" s="3" t="inlineStr">
        <is>
          <t>糖聚塊</t>
        </is>
      </c>
      <c r="BG86" s="3" t="n">
        <v>7</v>
      </c>
      <c r="BH86" s="3" t="inlineStr">
        <is>
          <t>技巧概要·卷3</t>
        </is>
      </c>
      <c r="BI86" s="3" t="n">
        <v>15</v>
      </c>
      <c r="BJ86" s="3" t="inlineStr">
        <is>
          <t>雙極納米片</t>
        </is>
      </c>
      <c r="BK86" s="3" t="n">
        <v>6</v>
      </c>
      <c r="BL86" s="3" t="inlineStr">
        <is>
          <t>五水研磨石</t>
        </is>
      </c>
      <c r="BM86" s="3" t="n">
        <v>4</v>
      </c>
      <c r="BN86" s="3" t="inlineStr">
        <is>
          <t>技巧概要·卷3</t>
        </is>
      </c>
      <c r="BO86" s="3" t="n">
        <v>6</v>
      </c>
      <c r="BP86" s="3" t="inlineStr">
        <is>
          <t>糖聚塊</t>
        </is>
      </c>
      <c r="BQ86" s="3" t="n">
        <v>4</v>
      </c>
      <c r="BR86" s="3" t="inlineStr">
        <is>
          <t>RMA70-12</t>
        </is>
      </c>
      <c r="BS86" s="3" t="n">
        <v>5</v>
      </c>
      <c r="BT86" s="3" t="inlineStr">
        <is>
          <t>技巧概要·卷3</t>
        </is>
      </c>
      <c r="BU86" s="3" t="n">
        <v>12</v>
      </c>
      <c r="BV86" s="3" t="inlineStr">
        <is>
          <t>酮陣列</t>
        </is>
      </c>
      <c r="BW86" s="3" t="n">
        <v>4</v>
      </c>
      <c r="BX86" s="3" t="inlineStr">
        <is>
          <t>聚酸酯塊</t>
        </is>
      </c>
      <c r="BY86" s="3" t="n">
        <v>7</v>
      </c>
      <c r="BZ86" s="3" t="inlineStr">
        <is>
          <t>技巧概要·卷3</t>
        </is>
      </c>
      <c r="CA86" s="3" t="n">
        <v>15</v>
      </c>
      <c r="CB86" s="3" t="inlineStr">
        <is>
          <t>聚合劑</t>
        </is>
      </c>
      <c r="CC86" s="3" t="n">
        <v>6</v>
      </c>
      <c r="CD86" s="3" t="inlineStr">
        <is>
          <t>五水研磨石</t>
        </is>
      </c>
      <c r="CE86" s="3" t="n">
        <v>6</v>
      </c>
    </row>
    <row r="87">
      <c r="A87" s="3" t="inlineStr">
        <is>
          <t>華法琳</t>
        </is>
      </c>
      <c r="B87" s="3" t="inlineStr">
        <is>
          <t>技巧概要·卷1</t>
        </is>
      </c>
      <c r="C87" s="3" t="n">
        <v>4</v>
      </c>
      <c r="D87" s="3" t="inlineStr">
        <is>
          <t>技巧概要·卷1</t>
        </is>
      </c>
      <c r="E87" s="3" t="n">
        <v>4</v>
      </c>
      <c r="F87" s="3" t="inlineStr">
        <is>
          <t>雙酮</t>
        </is>
      </c>
      <c r="G87" s="3" t="n">
        <v>5</v>
      </c>
      <c r="J87" s="3" t="inlineStr">
        <is>
          <t>技巧概要·卷2</t>
        </is>
      </c>
      <c r="K87" s="3" t="n">
        <v>6</v>
      </c>
      <c r="L87" s="3" t="inlineStr">
        <is>
          <t>裝置</t>
        </is>
      </c>
      <c r="M87" s="3" t="n">
        <v>2</v>
      </c>
      <c r="N87" s="3" t="inlineStr">
        <is>
          <t>技巧概要·卷2</t>
        </is>
      </c>
      <c r="O87" s="3" t="n">
        <v>6</v>
      </c>
      <c r="P87" s="3" t="inlineStr">
        <is>
          <t>固源巖</t>
        </is>
      </c>
      <c r="Q87" s="3" t="n">
        <v>8</v>
      </c>
      <c r="T87" s="3" t="inlineStr">
        <is>
          <t>技巧概要·卷2</t>
        </is>
      </c>
      <c r="U87" s="3" t="n">
        <v>6</v>
      </c>
      <c r="V87" s="3" t="inlineStr">
        <is>
          <t>RMA70-12</t>
        </is>
      </c>
      <c r="W87" s="3" t="n">
        <v>3</v>
      </c>
      <c r="X87" s="3" t="inlineStr">
        <is>
          <t>技巧概要·卷3</t>
        </is>
      </c>
      <c r="Y87" s="3" t="n">
        <v>6</v>
      </c>
      <c r="Z87" s="3" t="inlineStr">
        <is>
          <t>固源巖組</t>
        </is>
      </c>
      <c r="AA87" s="3" t="n">
        <v>4</v>
      </c>
      <c r="AB87" s="3" t="inlineStr">
        <is>
          <t>全新裝置</t>
        </is>
      </c>
      <c r="AC87" s="3" t="n">
        <v>2</v>
      </c>
      <c r="AD87" s="3" t="inlineStr">
        <is>
          <t>技巧概要·卷3</t>
        </is>
      </c>
      <c r="AE87" s="3" t="n">
        <v>5</v>
      </c>
      <c r="AF87" s="3" t="inlineStr">
        <is>
          <t>糖聚塊</t>
        </is>
      </c>
      <c r="AG87" s="3" t="n">
        <v>3</v>
      </c>
      <c r="AH87" s="3" t="inlineStr">
        <is>
          <t>RMA70-12</t>
        </is>
      </c>
      <c r="AI87" s="3" t="n">
        <v>3</v>
      </c>
      <c r="AJ87" s="3" t="inlineStr">
        <is>
          <t>技巧概要·卷3</t>
        </is>
      </c>
      <c r="AK87" s="3" t="n">
        <v>6</v>
      </c>
      <c r="AL87" s="3" t="inlineStr">
        <is>
          <t>異鐵塊</t>
        </is>
      </c>
      <c r="AM87" s="3" t="n">
        <v>3</v>
      </c>
      <c r="AN87" s="3" t="inlineStr">
        <is>
          <t>糖聚塊</t>
        </is>
      </c>
      <c r="AO87" s="3" t="n">
        <v>5</v>
      </c>
      <c r="AP87" s="3" t="inlineStr">
        <is>
          <t>技巧概要·卷3</t>
        </is>
      </c>
      <c r="AQ87" s="3" t="n">
        <v>10</v>
      </c>
      <c r="AR87" s="3" t="inlineStr">
        <is>
          <t>雙極納米片</t>
        </is>
      </c>
      <c r="AS87" s="3" t="n">
        <v>4</v>
      </c>
      <c r="AT87" s="3" t="inlineStr">
        <is>
          <t>五水研磨石</t>
        </is>
      </c>
      <c r="AU87" s="3" t="n">
        <v>4</v>
      </c>
      <c r="AV87" s="3" t="inlineStr">
        <is>
          <t>技巧概要·卷3</t>
        </is>
      </c>
      <c r="AW87" s="3" t="n">
        <v>5</v>
      </c>
      <c r="AX87" s="3" t="inlineStr">
        <is>
          <t>聚酸酯塊</t>
        </is>
      </c>
      <c r="AY87" s="3" t="n">
        <v>3</v>
      </c>
      <c r="AZ87" s="3" t="inlineStr">
        <is>
          <t>固源巖組</t>
        </is>
      </c>
      <c r="BA87" s="3" t="n">
        <v>4</v>
      </c>
      <c r="BB87" s="3" t="inlineStr">
        <is>
          <t>技巧概要·卷3</t>
        </is>
      </c>
      <c r="BC87" s="3" t="n">
        <v>6</v>
      </c>
      <c r="BD87" s="3" t="inlineStr">
        <is>
          <t>酮陣列</t>
        </is>
      </c>
      <c r="BE87" s="3" t="n">
        <v>3</v>
      </c>
      <c r="BF87" s="3" t="inlineStr">
        <is>
          <t>聚酸酯塊</t>
        </is>
      </c>
      <c r="BG87" s="3" t="n">
        <v>5</v>
      </c>
      <c r="BH87" s="3" t="inlineStr">
        <is>
          <t>技巧概要·卷3</t>
        </is>
      </c>
      <c r="BI87" s="3" t="n">
        <v>10</v>
      </c>
      <c r="BJ87" s="3" t="inlineStr">
        <is>
          <t>D32鋼</t>
        </is>
      </c>
      <c r="BK87" s="3" t="n">
        <v>4</v>
      </c>
      <c r="BL87" s="3" t="inlineStr">
        <is>
          <t>改量裝置</t>
        </is>
      </c>
      <c r="BM87" s="3" t="n">
        <v>3</v>
      </c>
      <c r="BN87" s="3" t="inlineStr">
        <is>
          <t>技巧概要·卷3</t>
        </is>
      </c>
      <c r="BO87" s="3" t="n">
        <v>5</v>
      </c>
      <c r="BP87" s="3" t="inlineStr">
        <is>
          <t>聚酸酯塊</t>
        </is>
      </c>
      <c r="BQ87" s="3" t="n">
        <v>3</v>
      </c>
      <c r="BR87" s="3" t="inlineStr">
        <is>
          <t>固源巖組</t>
        </is>
      </c>
      <c r="BS87" s="3" t="n">
        <v>4</v>
      </c>
      <c r="BT87" s="3" t="inlineStr">
        <is>
          <t>技巧概要·卷3</t>
        </is>
      </c>
      <c r="BU87" s="3" t="n">
        <v>6</v>
      </c>
      <c r="BV87" s="3" t="inlineStr">
        <is>
          <t>酮陣列</t>
        </is>
      </c>
      <c r="BW87" s="3" t="n">
        <v>3</v>
      </c>
      <c r="BX87" s="3" t="inlineStr">
        <is>
          <t>聚酸酯塊</t>
        </is>
      </c>
      <c r="BY87" s="3" t="n">
        <v>5</v>
      </c>
      <c r="BZ87" s="3" t="inlineStr">
        <is>
          <t>技巧概要·卷3</t>
        </is>
      </c>
      <c r="CA87" s="3" t="n">
        <v>10</v>
      </c>
      <c r="CB87" s="3" t="inlineStr">
        <is>
          <t>D32鋼</t>
        </is>
      </c>
      <c r="CC87" s="3" t="n">
        <v>4</v>
      </c>
      <c r="CD87" s="3" t="inlineStr">
        <is>
          <t>改量裝置</t>
        </is>
      </c>
      <c r="CE87" s="3" t="n">
        <v>3</v>
      </c>
    </row>
    <row r="88">
      <c r="A88" s="3" t="inlineStr">
        <is>
          <t>白麵鴞</t>
        </is>
      </c>
      <c r="B88" s="3" t="inlineStr">
        <is>
          <t>技巧概要·卷1</t>
        </is>
      </c>
      <c r="C88" s="3" t="n">
        <v>4</v>
      </c>
      <c r="D88" s="3" t="inlineStr">
        <is>
          <t>技巧概要·卷1</t>
        </is>
      </c>
      <c r="E88" s="3" t="n">
        <v>4</v>
      </c>
      <c r="F88" s="3" t="inlineStr">
        <is>
          <t>源巖</t>
        </is>
      </c>
      <c r="G88" s="3" t="n">
        <v>10</v>
      </c>
      <c r="J88" s="3" t="inlineStr">
        <is>
          <t>技巧概要·卷2</t>
        </is>
      </c>
      <c r="K88" s="3" t="n">
        <v>6</v>
      </c>
      <c r="L88" s="3" t="inlineStr">
        <is>
          <t>糖</t>
        </is>
      </c>
      <c r="M88" s="3" t="n">
        <v>3</v>
      </c>
      <c r="N88" s="3" t="inlineStr">
        <is>
          <t>技巧概要·卷2</t>
        </is>
      </c>
      <c r="O88" s="3" t="n">
        <v>6</v>
      </c>
      <c r="P88" s="3" t="inlineStr">
        <is>
          <t>聚酸酯</t>
        </is>
      </c>
      <c r="Q88" s="3" t="n">
        <v>5</v>
      </c>
      <c r="T88" s="3" t="inlineStr">
        <is>
          <t>技巧概要·卷2</t>
        </is>
      </c>
      <c r="U88" s="3" t="n">
        <v>6</v>
      </c>
      <c r="V88" s="3" t="inlineStr">
        <is>
          <t>異鐵組</t>
        </is>
      </c>
      <c r="W88" s="3" t="n">
        <v>4</v>
      </c>
      <c r="X88" s="3" t="inlineStr">
        <is>
          <t>技巧概要·卷3</t>
        </is>
      </c>
      <c r="Y88" s="3" t="n">
        <v>6</v>
      </c>
      <c r="Z88" s="3" t="inlineStr">
        <is>
          <t>酮凝集組</t>
        </is>
      </c>
      <c r="AA88" s="3" t="n">
        <v>2</v>
      </c>
      <c r="AB88" s="3" t="inlineStr">
        <is>
          <t>扭轉醇</t>
        </is>
      </c>
      <c r="AC88" s="3" t="n">
        <v>4</v>
      </c>
      <c r="AD88" s="3" t="inlineStr">
        <is>
          <t>技巧概要·卷3</t>
        </is>
      </c>
      <c r="AE88" s="3" t="n">
        <v>5</v>
      </c>
      <c r="AF88" s="3" t="inlineStr">
        <is>
          <t>改量裝置</t>
        </is>
      </c>
      <c r="AG88" s="3" t="n">
        <v>2</v>
      </c>
      <c r="AH88" s="3" t="inlineStr">
        <is>
          <t>異鐵組</t>
        </is>
      </c>
      <c r="AI88" s="3" t="n">
        <v>3</v>
      </c>
      <c r="AJ88" s="3" t="inlineStr">
        <is>
          <t>技巧概要·卷3</t>
        </is>
      </c>
      <c r="AK88" s="3" t="n">
        <v>6</v>
      </c>
      <c r="AL88" s="3" t="inlineStr">
        <is>
          <t>三水錳礦</t>
        </is>
      </c>
      <c r="AM88" s="3" t="n">
        <v>3</v>
      </c>
      <c r="AN88" s="3" t="inlineStr">
        <is>
          <t>改量裝置</t>
        </is>
      </c>
      <c r="AO88" s="3" t="n">
        <v>4</v>
      </c>
      <c r="AP88" s="3" t="inlineStr">
        <is>
          <t>技巧概要·卷3</t>
        </is>
      </c>
      <c r="AQ88" s="3" t="n">
        <v>10</v>
      </c>
      <c r="AR88" s="3" t="inlineStr">
        <is>
          <t>聚合劑</t>
        </is>
      </c>
      <c r="AS88" s="3" t="n">
        <v>4</v>
      </c>
      <c r="AT88" s="3" t="inlineStr">
        <is>
          <t>糖聚塊</t>
        </is>
      </c>
      <c r="AU88" s="3" t="n">
        <v>4</v>
      </c>
      <c r="AV88" s="3" t="inlineStr">
        <is>
          <t>技巧概要·卷3</t>
        </is>
      </c>
      <c r="AW88" s="3" t="n">
        <v>5</v>
      </c>
      <c r="AX88" s="3" t="inlineStr">
        <is>
          <t>白馬醇</t>
        </is>
      </c>
      <c r="AY88" s="3" t="n">
        <v>3</v>
      </c>
      <c r="AZ88" s="3" t="inlineStr">
        <is>
          <t>酮凝集組</t>
        </is>
      </c>
      <c r="BA88" s="3" t="n">
        <v>5</v>
      </c>
      <c r="BB88" s="3" t="inlineStr">
        <is>
          <t>技巧概要·卷3</t>
        </is>
      </c>
      <c r="BC88" s="3" t="n">
        <v>6</v>
      </c>
      <c r="BD88" s="3" t="inlineStr">
        <is>
          <t>五水研磨石</t>
        </is>
      </c>
      <c r="BE88" s="3" t="n">
        <v>3</v>
      </c>
      <c r="BF88" s="3" t="inlineStr">
        <is>
          <t>白馬醇</t>
        </is>
      </c>
      <c r="BG88" s="3" t="n">
        <v>6</v>
      </c>
      <c r="BH88" s="3" t="inlineStr">
        <is>
          <t>技巧概要·卷3</t>
        </is>
      </c>
      <c r="BI88" s="3" t="n">
        <v>10</v>
      </c>
      <c r="BJ88" s="3" t="inlineStr">
        <is>
          <t>雙極納米片</t>
        </is>
      </c>
      <c r="BK88" s="3" t="n">
        <v>4</v>
      </c>
      <c r="BL88" s="3" t="inlineStr">
        <is>
          <t>提純源巖</t>
        </is>
      </c>
      <c r="BM88" s="3" t="n">
        <v>4</v>
      </c>
      <c r="BN88" s="3" t="inlineStr">
        <is>
          <t>技巧概要·卷3</t>
        </is>
      </c>
      <c r="BO88" s="3" t="n">
        <v>5</v>
      </c>
      <c r="BP88" s="3" t="inlineStr">
        <is>
          <t>白馬醇</t>
        </is>
      </c>
      <c r="BQ88" s="3" t="n">
        <v>3</v>
      </c>
      <c r="BR88" s="3" t="inlineStr">
        <is>
          <t>酮凝集組</t>
        </is>
      </c>
      <c r="BS88" s="3" t="n">
        <v>5</v>
      </c>
      <c r="BT88" s="3" t="inlineStr">
        <is>
          <t>技巧概要·卷3</t>
        </is>
      </c>
      <c r="BU88" s="3" t="n">
        <v>6</v>
      </c>
      <c r="BV88" s="3" t="inlineStr">
        <is>
          <t>五水研磨石</t>
        </is>
      </c>
      <c r="BW88" s="3" t="n">
        <v>3</v>
      </c>
      <c r="BX88" s="3" t="inlineStr">
        <is>
          <t>白馬醇</t>
        </is>
      </c>
      <c r="BY88" s="3" t="n">
        <v>6</v>
      </c>
      <c r="BZ88" s="3" t="inlineStr">
        <is>
          <t>技巧概要·卷3</t>
        </is>
      </c>
      <c r="CA88" s="3" t="n">
        <v>10</v>
      </c>
      <c r="CB88" s="3" t="inlineStr">
        <is>
          <t>雙極納米片</t>
        </is>
      </c>
      <c r="CC88" s="3" t="n">
        <v>4</v>
      </c>
      <c r="CD88" s="3" t="inlineStr">
        <is>
          <t>提純源巖</t>
        </is>
      </c>
      <c r="CE88" s="3" t="n">
        <v>4</v>
      </c>
    </row>
    <row r="89">
      <c r="A89" s="3" t="inlineStr">
        <is>
          <t>赫默</t>
        </is>
      </c>
      <c r="B89" s="3" t="inlineStr">
        <is>
          <t>技巧概要·卷1</t>
        </is>
      </c>
      <c r="C89" s="3" t="n">
        <v>4</v>
      </c>
      <c r="D89" s="3" t="inlineStr">
        <is>
          <t>技巧概要·卷1</t>
        </is>
      </c>
      <c r="E89" s="3" t="n">
        <v>4</v>
      </c>
      <c r="F89" s="3" t="inlineStr">
        <is>
          <t>異鐵碎片</t>
        </is>
      </c>
      <c r="G89" s="3" t="n">
        <v>5</v>
      </c>
      <c r="J89" s="3" t="inlineStr">
        <is>
          <t>技巧概要·卷2</t>
        </is>
      </c>
      <c r="K89" s="3" t="n">
        <v>6</v>
      </c>
      <c r="L89" s="3" t="inlineStr">
        <is>
          <t>酮凝集</t>
        </is>
      </c>
      <c r="M89" s="3" t="n">
        <v>3</v>
      </c>
      <c r="N89" s="3" t="inlineStr">
        <is>
          <t>技巧概要·卷2</t>
        </is>
      </c>
      <c r="O89" s="3" t="n">
        <v>6</v>
      </c>
      <c r="P89" s="3" t="inlineStr">
        <is>
          <t>裝置</t>
        </is>
      </c>
      <c r="Q89" s="3" t="n">
        <v>3</v>
      </c>
      <c r="T89" s="3" t="inlineStr">
        <is>
          <t>技巧概要·卷2</t>
        </is>
      </c>
      <c r="U89" s="3" t="n">
        <v>6</v>
      </c>
      <c r="V89" s="3" t="inlineStr">
        <is>
          <t>研磨石</t>
        </is>
      </c>
      <c r="W89" s="3" t="n">
        <v>3</v>
      </c>
      <c r="X89" s="3" t="inlineStr">
        <is>
          <t>技巧概要·卷3</t>
        </is>
      </c>
      <c r="Y89" s="3" t="n">
        <v>6</v>
      </c>
      <c r="Z89" s="3" t="inlineStr">
        <is>
          <t>RMA70-12</t>
        </is>
      </c>
      <c r="AA89" s="3" t="n">
        <v>2</v>
      </c>
      <c r="AB89" s="3" t="inlineStr">
        <is>
          <t>聚酸酯組</t>
        </is>
      </c>
      <c r="AC89" s="3" t="n">
        <v>3</v>
      </c>
      <c r="AD89" s="3" t="inlineStr">
        <is>
          <t>技巧概要·卷3</t>
        </is>
      </c>
      <c r="AE89" s="3" t="n">
        <v>5</v>
      </c>
      <c r="AF89" s="3" t="inlineStr">
        <is>
          <t>提純源巖</t>
        </is>
      </c>
      <c r="AG89" s="3" t="n">
        <v>3</v>
      </c>
      <c r="AH89" s="3" t="inlineStr">
        <is>
          <t>研磨石</t>
        </is>
      </c>
      <c r="AI89" s="3" t="n">
        <v>4</v>
      </c>
      <c r="AJ89" s="3" t="inlineStr">
        <is>
          <t>技巧概要·卷3</t>
        </is>
      </c>
      <c r="AK89" s="3" t="n">
        <v>6</v>
      </c>
      <c r="AL89" s="3" t="inlineStr">
        <is>
          <t>聚酸酯塊</t>
        </is>
      </c>
      <c r="AM89" s="3" t="n">
        <v>3</v>
      </c>
      <c r="AN89" s="3" t="inlineStr">
        <is>
          <t>提純源巖</t>
        </is>
      </c>
      <c r="AO89" s="3" t="n">
        <v>6</v>
      </c>
      <c r="AP89" s="3" t="inlineStr">
        <is>
          <t>技巧概要·卷3</t>
        </is>
      </c>
      <c r="AQ89" s="3" t="n">
        <v>10</v>
      </c>
      <c r="AR89" s="3" t="inlineStr">
        <is>
          <t>聚合劑</t>
        </is>
      </c>
      <c r="AS89" s="3" t="n">
        <v>4</v>
      </c>
      <c r="AT89" s="3" t="inlineStr">
        <is>
          <t>三水錳礦</t>
        </is>
      </c>
      <c r="AU89" s="3" t="n">
        <v>4</v>
      </c>
      <c r="AV89" s="3" t="inlineStr">
        <is>
          <t>技巧概要·卷3</t>
        </is>
      </c>
      <c r="AW89" s="3" t="n">
        <v>5</v>
      </c>
      <c r="AX89" s="3" t="inlineStr">
        <is>
          <t>糖聚塊</t>
        </is>
      </c>
      <c r="AY89" s="3" t="n">
        <v>3</v>
      </c>
      <c r="AZ89" s="3" t="inlineStr">
        <is>
          <t>RMA70-12</t>
        </is>
      </c>
      <c r="BA89" s="3" t="n">
        <v>3</v>
      </c>
      <c r="BB89" s="3" t="inlineStr">
        <is>
          <t>技巧概要·卷3</t>
        </is>
      </c>
      <c r="BC89" s="3" t="n">
        <v>6</v>
      </c>
      <c r="BD89" s="3" t="inlineStr">
        <is>
          <t>異鐵塊</t>
        </is>
      </c>
      <c r="BE89" s="3" t="n">
        <v>3</v>
      </c>
      <c r="BF89" s="3" t="inlineStr">
        <is>
          <t>糖聚塊</t>
        </is>
      </c>
      <c r="BG89" s="3" t="n">
        <v>5</v>
      </c>
      <c r="BH89" s="3" t="inlineStr">
        <is>
          <t>技巧概要·卷3</t>
        </is>
      </c>
      <c r="BI89" s="3" t="n">
        <v>10</v>
      </c>
      <c r="BJ89" s="3" t="inlineStr">
        <is>
          <t>雙極納米片</t>
        </is>
      </c>
      <c r="BK89" s="3" t="n">
        <v>4</v>
      </c>
      <c r="BL89" s="3" t="inlineStr">
        <is>
          <t>五水研磨石</t>
        </is>
      </c>
      <c r="BM89" s="3" t="n">
        <v>4</v>
      </c>
      <c r="BN89" s="3" t="inlineStr">
        <is>
          <t>技巧概要·卷3</t>
        </is>
      </c>
      <c r="BO89" s="3" t="n">
        <v>5</v>
      </c>
      <c r="BP89" s="3" t="inlineStr">
        <is>
          <t>糖聚塊</t>
        </is>
      </c>
      <c r="BQ89" s="3" t="n">
        <v>3</v>
      </c>
      <c r="BR89" s="3" t="inlineStr">
        <is>
          <t>RMA70-12</t>
        </is>
      </c>
      <c r="BS89" s="3" t="n">
        <v>3</v>
      </c>
      <c r="BT89" s="3" t="inlineStr">
        <is>
          <t>技巧概要·卷3</t>
        </is>
      </c>
      <c r="BU89" s="3" t="n">
        <v>6</v>
      </c>
      <c r="BV89" s="3" t="inlineStr">
        <is>
          <t>異鐵塊</t>
        </is>
      </c>
      <c r="BW89" s="3" t="n">
        <v>3</v>
      </c>
      <c r="BX89" s="3" t="inlineStr">
        <is>
          <t>糖聚塊</t>
        </is>
      </c>
      <c r="BY89" s="3" t="n">
        <v>5</v>
      </c>
      <c r="BZ89" s="3" t="inlineStr">
        <is>
          <t>技巧概要·卷3</t>
        </is>
      </c>
      <c r="CA89" s="3" t="n">
        <v>10</v>
      </c>
      <c r="CB89" s="3" t="inlineStr">
        <is>
          <t>雙極納米片</t>
        </is>
      </c>
      <c r="CC89" s="3" t="n">
        <v>4</v>
      </c>
      <c r="CD89" s="3" t="inlineStr">
        <is>
          <t>五水研磨石</t>
        </is>
      </c>
      <c r="CE89" s="3" t="n">
        <v>4</v>
      </c>
    </row>
    <row r="90">
      <c r="A90" s="3" t="inlineStr">
        <is>
          <t>嘉維爾</t>
        </is>
      </c>
      <c r="B90" s="3" t="inlineStr">
        <is>
          <t>技巧概要·卷1</t>
        </is>
      </c>
      <c r="C90" s="3" t="n">
        <v>2</v>
      </c>
      <c r="D90" s="3" t="inlineStr">
        <is>
          <t>技巧概要·卷1</t>
        </is>
      </c>
      <c r="E90" s="3" t="n">
        <v>2</v>
      </c>
      <c r="F90" s="3" t="inlineStr">
        <is>
          <t>異鐵碎片</t>
        </is>
      </c>
      <c r="G90" s="3" t="n">
        <v>3</v>
      </c>
      <c r="J90" s="3" t="inlineStr">
        <is>
          <t>技巧概要·卷2</t>
        </is>
      </c>
      <c r="K90" s="3" t="n">
        <v>3</v>
      </c>
      <c r="L90" s="3" t="inlineStr">
        <is>
          <t>酮凝集</t>
        </is>
      </c>
      <c r="M90" s="3" t="n">
        <v>2</v>
      </c>
      <c r="N90" s="3" t="inlineStr">
        <is>
          <t>技巧概要·卷2</t>
        </is>
      </c>
      <c r="O90" s="3" t="n">
        <v>3</v>
      </c>
      <c r="P90" s="3" t="inlineStr">
        <is>
          <t>裝置</t>
        </is>
      </c>
      <c r="Q90" s="3" t="n">
        <v>2</v>
      </c>
      <c r="T90" s="3" t="inlineStr">
        <is>
          <t>技巧概要·卷2</t>
        </is>
      </c>
      <c r="U90" s="3" t="n">
        <v>3</v>
      </c>
      <c r="V90" s="3" t="inlineStr">
        <is>
          <t>研磨石</t>
        </is>
      </c>
      <c r="W90" s="3" t="n">
        <v>2</v>
      </c>
      <c r="X90" s="3" t="inlineStr">
        <is>
          <t>技巧概要·卷3</t>
        </is>
      </c>
      <c r="Y90" s="3" t="n">
        <v>4</v>
      </c>
      <c r="Z90" s="3" t="inlineStr">
        <is>
          <t>RMA70-12</t>
        </is>
      </c>
      <c r="AA90" s="3" t="n">
        <v>2</v>
      </c>
      <c r="AD90" s="3" t="inlineStr">
        <is>
          <t>技巧概要·卷3</t>
        </is>
      </c>
      <c r="AE90" s="3" t="n">
        <v>2</v>
      </c>
      <c r="AF90" s="3" t="inlineStr">
        <is>
          <t>提純源巖</t>
        </is>
      </c>
      <c r="AG90" s="3" t="n">
        <v>1</v>
      </c>
      <c r="AH90" s="3" t="inlineStr">
        <is>
          <t>研磨石</t>
        </is>
      </c>
      <c r="AI90" s="3" t="n">
        <v>4</v>
      </c>
      <c r="AJ90" s="3" t="inlineStr">
        <is>
          <t>技巧概要·卷3</t>
        </is>
      </c>
      <c r="AK90" s="3" t="n">
        <v>4</v>
      </c>
      <c r="AL90" s="3" t="inlineStr">
        <is>
          <t>聚酸酯塊</t>
        </is>
      </c>
      <c r="AM90" s="3" t="n">
        <v>2</v>
      </c>
      <c r="AN90" s="3" t="inlineStr">
        <is>
          <t>提純源巖</t>
        </is>
      </c>
      <c r="AO90" s="3" t="n">
        <v>3</v>
      </c>
      <c r="AP90" s="3" t="inlineStr">
        <is>
          <t>技巧概要·卷3</t>
        </is>
      </c>
      <c r="AQ90" s="3" t="n">
        <v>6</v>
      </c>
      <c r="AR90" s="3" t="inlineStr">
        <is>
          <t>聚合劑</t>
        </is>
      </c>
      <c r="AS90" s="3" t="n">
        <v>2</v>
      </c>
      <c r="AT90" s="3" t="inlineStr">
        <is>
          <t>三水錳礦</t>
        </is>
      </c>
      <c r="AU90" s="3" t="n">
        <v>2</v>
      </c>
      <c r="AV90" s="3" t="inlineStr">
        <is>
          <t>技巧概要·卷3</t>
        </is>
      </c>
      <c r="AW90" s="3" t="n">
        <v>2</v>
      </c>
      <c r="AX90" s="3" t="inlineStr">
        <is>
          <t>糖聚塊</t>
        </is>
      </c>
      <c r="AY90" s="3" t="n">
        <v>1</v>
      </c>
      <c r="AZ90" s="3" t="inlineStr">
        <is>
          <t>RMA70-12</t>
        </is>
      </c>
      <c r="BA90" s="3" t="n">
        <v>3</v>
      </c>
      <c r="BB90" s="3" t="inlineStr">
        <is>
          <t>技巧概要·卷3</t>
        </is>
      </c>
      <c r="BC90" s="3" t="n">
        <v>4</v>
      </c>
      <c r="BD90" s="3" t="inlineStr">
        <is>
          <t>異鐵塊</t>
        </is>
      </c>
      <c r="BE90" s="3" t="n">
        <v>2</v>
      </c>
      <c r="BF90" s="3" t="inlineStr">
        <is>
          <t>糖聚塊</t>
        </is>
      </c>
      <c r="BG90" s="3" t="n">
        <v>2</v>
      </c>
      <c r="BH90" s="3" t="inlineStr">
        <is>
          <t>技巧概要·卷3</t>
        </is>
      </c>
      <c r="BI90" s="3" t="n">
        <v>6</v>
      </c>
      <c r="BJ90" s="3" t="inlineStr">
        <is>
          <t>雙極納米片</t>
        </is>
      </c>
      <c r="BK90" s="3" t="n">
        <v>2</v>
      </c>
      <c r="BL90" s="3" t="inlineStr">
        <is>
          <t>五水研磨石</t>
        </is>
      </c>
      <c r="BM90" s="3" t="n">
        <v>2</v>
      </c>
      <c r="BN90" s="3" t="inlineStr">
        <is>
          <t>技巧概要·卷3</t>
        </is>
      </c>
      <c r="BO90" s="3" t="n">
        <v>2</v>
      </c>
      <c r="BP90" s="3" t="inlineStr">
        <is>
          <t>糖聚塊</t>
        </is>
      </c>
      <c r="BQ90" s="3" t="n">
        <v>1</v>
      </c>
      <c r="BR90" s="3" t="inlineStr">
        <is>
          <t>RMA70-12</t>
        </is>
      </c>
      <c r="BS90" s="3" t="n">
        <v>3</v>
      </c>
      <c r="BT90" s="3" t="inlineStr">
        <is>
          <t>技巧概要·卷3</t>
        </is>
      </c>
      <c r="BU90" s="3" t="n">
        <v>4</v>
      </c>
      <c r="BV90" s="3" t="inlineStr">
        <is>
          <t>異鐵塊</t>
        </is>
      </c>
      <c r="BW90" s="3" t="n">
        <v>2</v>
      </c>
      <c r="BX90" s="3" t="inlineStr">
        <is>
          <t>糖聚塊</t>
        </is>
      </c>
      <c r="BY90" s="3" t="n">
        <v>2</v>
      </c>
      <c r="BZ90" s="3" t="inlineStr">
        <is>
          <t>技巧概要·卷3</t>
        </is>
      </c>
      <c r="CA90" s="3" t="n">
        <v>6</v>
      </c>
      <c r="CB90" s="3" t="inlineStr">
        <is>
          <t>雙極納米片</t>
        </is>
      </c>
      <c r="CC90" s="3" t="n">
        <v>2</v>
      </c>
      <c r="CD90" s="3" t="inlineStr">
        <is>
          <t>五水研磨石</t>
        </is>
      </c>
      <c r="CE90" s="3" t="n">
        <v>2</v>
      </c>
    </row>
    <row r="91">
      <c r="A91" s="3" t="inlineStr">
        <is>
          <t>調香師</t>
        </is>
      </c>
      <c r="B91" s="3" t="inlineStr">
        <is>
          <t>技巧概要·卷1</t>
        </is>
      </c>
      <c r="C91" s="3" t="n">
        <v>2</v>
      </c>
      <c r="D91" s="3" t="inlineStr">
        <is>
          <t>技巧概要·卷1</t>
        </is>
      </c>
      <c r="E91" s="3" t="n">
        <v>2</v>
      </c>
      <c r="F91" s="3" t="inlineStr">
        <is>
          <t>雙酮</t>
        </is>
      </c>
      <c r="G91" s="3" t="n">
        <v>3</v>
      </c>
      <c r="J91" s="3" t="inlineStr">
        <is>
          <t>技巧概要·卷2</t>
        </is>
      </c>
      <c r="K91" s="3" t="n">
        <v>3</v>
      </c>
      <c r="L91" s="3" t="inlineStr">
        <is>
          <t>裝置</t>
        </is>
      </c>
      <c r="M91" s="3" t="n">
        <v>1</v>
      </c>
      <c r="N91" s="3" t="inlineStr">
        <is>
          <t>技巧概要·卷2</t>
        </is>
      </c>
      <c r="O91" s="3" t="n">
        <v>3</v>
      </c>
      <c r="P91" s="3" t="inlineStr">
        <is>
          <t>固源巖</t>
        </is>
      </c>
      <c r="Q91" s="3" t="n">
        <v>4</v>
      </c>
      <c r="T91" s="3" t="inlineStr">
        <is>
          <t>技巧概要·卷2</t>
        </is>
      </c>
      <c r="U91" s="3" t="n">
        <v>3</v>
      </c>
      <c r="V91" s="3" t="inlineStr">
        <is>
          <t>RMA70-12</t>
        </is>
      </c>
      <c r="W91" s="3" t="n">
        <v>2</v>
      </c>
      <c r="X91" s="3" t="inlineStr">
        <is>
          <t>技巧概要·卷3</t>
        </is>
      </c>
      <c r="Y91" s="3" t="n">
        <v>4</v>
      </c>
      <c r="Z91" s="3" t="inlineStr">
        <is>
          <t>固源巖組</t>
        </is>
      </c>
      <c r="AA91" s="3" t="n">
        <v>3</v>
      </c>
      <c r="AD91" s="3" t="inlineStr">
        <is>
          <t>技巧概要·卷3</t>
        </is>
      </c>
      <c r="AE91" s="3" t="n">
        <v>2</v>
      </c>
      <c r="AF91" s="3" t="inlineStr">
        <is>
          <t>糖聚塊</t>
        </is>
      </c>
      <c r="AG91" s="3" t="n">
        <v>1</v>
      </c>
      <c r="AH91" s="3" t="inlineStr">
        <is>
          <t>RMA70-12</t>
        </is>
      </c>
      <c r="AI91" s="3" t="n">
        <v>3</v>
      </c>
      <c r="AJ91" s="3" t="inlineStr">
        <is>
          <t>技巧概要·卷3</t>
        </is>
      </c>
      <c r="AK91" s="3" t="n">
        <v>4</v>
      </c>
      <c r="AL91" s="3" t="inlineStr">
        <is>
          <t>異鐵塊</t>
        </is>
      </c>
      <c r="AM91" s="3" t="n">
        <v>2</v>
      </c>
      <c r="AN91" s="3" t="inlineStr">
        <is>
          <t>糖聚塊</t>
        </is>
      </c>
      <c r="AO91" s="3" t="n">
        <v>2</v>
      </c>
      <c r="AP91" s="3" t="inlineStr">
        <is>
          <t>技巧概要·卷3</t>
        </is>
      </c>
      <c r="AQ91" s="3" t="n">
        <v>6</v>
      </c>
      <c r="AR91" s="3" t="inlineStr">
        <is>
          <t>雙極納米片</t>
        </is>
      </c>
      <c r="AS91" s="3" t="n">
        <v>2</v>
      </c>
      <c r="AT91" s="3" t="inlineStr">
        <is>
          <t>五水研磨石</t>
        </is>
      </c>
      <c r="AU91" s="3" t="n">
        <v>2</v>
      </c>
      <c r="AV91" s="3" t="inlineStr">
        <is>
          <t>技巧概要·卷3</t>
        </is>
      </c>
      <c r="AW91" s="3" t="n">
        <v>2</v>
      </c>
      <c r="AX91" s="3" t="inlineStr">
        <is>
          <t>聚酸酯塊</t>
        </is>
      </c>
      <c r="AY91" s="3" t="n">
        <v>1</v>
      </c>
      <c r="AZ91" s="3" t="inlineStr">
        <is>
          <t>固源巖組</t>
        </is>
      </c>
      <c r="BA91" s="3" t="n">
        <v>5</v>
      </c>
      <c r="BB91" s="3" t="inlineStr">
        <is>
          <t>技巧概要·卷3</t>
        </is>
      </c>
      <c r="BC91" s="3" t="n">
        <v>4</v>
      </c>
      <c r="BD91" s="3" t="inlineStr">
        <is>
          <t>酮陣列</t>
        </is>
      </c>
      <c r="BE91" s="3" t="n">
        <v>2</v>
      </c>
      <c r="BF91" s="3" t="inlineStr">
        <is>
          <t>聚酸酯塊</t>
        </is>
      </c>
      <c r="BG91" s="3" t="n">
        <v>2</v>
      </c>
      <c r="BH91" s="3" t="inlineStr">
        <is>
          <t>技巧概要·卷3</t>
        </is>
      </c>
      <c r="BI91" s="3" t="n">
        <v>6</v>
      </c>
      <c r="BJ91" s="3" t="inlineStr">
        <is>
          <t>D32鋼</t>
        </is>
      </c>
      <c r="BK91" s="3" t="n">
        <v>2</v>
      </c>
      <c r="BL91" s="3" t="inlineStr">
        <is>
          <t>改量裝置</t>
        </is>
      </c>
      <c r="BM91" s="3" t="n">
        <v>2</v>
      </c>
      <c r="BN91" s="3" t="inlineStr">
        <is>
          <t>技巧概要·卷3</t>
        </is>
      </c>
      <c r="BO91" s="3" t="n">
        <v>2</v>
      </c>
      <c r="BP91" s="3" t="inlineStr">
        <is>
          <t>聚酸酯塊</t>
        </is>
      </c>
      <c r="BQ91" s="3" t="n">
        <v>1</v>
      </c>
      <c r="BR91" s="3" t="inlineStr">
        <is>
          <t>固源巖組</t>
        </is>
      </c>
      <c r="BS91" s="3" t="n">
        <v>5</v>
      </c>
      <c r="BT91" s="3" t="inlineStr">
        <is>
          <t>技巧概要·卷3</t>
        </is>
      </c>
      <c r="BU91" s="3" t="n">
        <v>4</v>
      </c>
      <c r="BV91" s="3" t="inlineStr">
        <is>
          <t>酮陣列</t>
        </is>
      </c>
      <c r="BW91" s="3" t="n">
        <v>2</v>
      </c>
      <c r="BX91" s="3" t="inlineStr">
        <is>
          <t>聚酸酯塊</t>
        </is>
      </c>
      <c r="BY91" s="3" t="n">
        <v>2</v>
      </c>
      <c r="BZ91" s="3" t="inlineStr">
        <is>
          <t>技巧概要·卷3</t>
        </is>
      </c>
      <c r="CA91" s="3" t="n">
        <v>6</v>
      </c>
      <c r="CB91" s="3" t="inlineStr">
        <is>
          <t>D32鋼</t>
        </is>
      </c>
      <c r="CC91" s="3" t="n">
        <v>2</v>
      </c>
      <c r="CD91" s="3" t="inlineStr">
        <is>
          <t>改量裝置</t>
        </is>
      </c>
      <c r="CE91" s="3" t="n">
        <v>2</v>
      </c>
    </row>
    <row r="92">
      <c r="A92" s="3" t="inlineStr">
        <is>
          <t>末藥</t>
        </is>
      </c>
      <c r="B92" s="3" t="inlineStr">
        <is>
          <t>技巧概要·卷1</t>
        </is>
      </c>
      <c r="C92" s="3" t="n">
        <v>2</v>
      </c>
      <c r="D92" s="3" t="inlineStr">
        <is>
          <t>技巧概要·卷1</t>
        </is>
      </c>
      <c r="E92" s="3" t="n">
        <v>2</v>
      </c>
      <c r="F92" s="3" t="inlineStr">
        <is>
          <t>酯原料</t>
        </is>
      </c>
      <c r="G92" s="3" t="n">
        <v>4</v>
      </c>
      <c r="J92" s="3" t="inlineStr">
        <is>
          <t>技巧概要·卷2</t>
        </is>
      </c>
      <c r="K92" s="3" t="n">
        <v>3</v>
      </c>
      <c r="L92" s="3" t="inlineStr">
        <is>
          <t>異鐵</t>
        </is>
      </c>
      <c r="M92" s="3" t="n">
        <v>2</v>
      </c>
      <c r="N92" s="3" t="inlineStr">
        <is>
          <t>技巧概要·卷2</t>
        </is>
      </c>
      <c r="O92" s="3" t="n">
        <v>3</v>
      </c>
      <c r="P92" s="3" t="inlineStr">
        <is>
          <t>酮凝集</t>
        </is>
      </c>
      <c r="Q92" s="3" t="n">
        <v>2</v>
      </c>
      <c r="T92" s="3" t="inlineStr">
        <is>
          <t>技巧概要·卷2</t>
        </is>
      </c>
      <c r="U92" s="3" t="n">
        <v>3</v>
      </c>
      <c r="V92" s="3" t="inlineStr">
        <is>
          <t>輕錳礦</t>
        </is>
      </c>
      <c r="W92" s="3" t="n">
        <v>2</v>
      </c>
      <c r="X92" s="3" t="inlineStr">
        <is>
          <t>技巧概要·卷3</t>
        </is>
      </c>
      <c r="Y92" s="3" t="n">
        <v>4</v>
      </c>
      <c r="Z92" s="3" t="inlineStr">
        <is>
          <t>研磨石</t>
        </is>
      </c>
      <c r="AA92" s="3" t="n">
        <v>3</v>
      </c>
      <c r="AD92" s="3" t="inlineStr">
        <is>
          <t>技巧概要·卷3</t>
        </is>
      </c>
      <c r="AE92" s="3" t="n">
        <v>2</v>
      </c>
      <c r="AF92" s="3" t="inlineStr">
        <is>
          <t>RMA70-24</t>
        </is>
      </c>
      <c r="AG92" s="3" t="n">
        <v>1</v>
      </c>
      <c r="AH92" s="3" t="inlineStr">
        <is>
          <t>輕錳礦</t>
        </is>
      </c>
      <c r="AI92" s="3" t="n">
        <v>3</v>
      </c>
      <c r="AJ92" s="3" t="inlineStr">
        <is>
          <t>技巧概要·卷3</t>
        </is>
      </c>
      <c r="AK92" s="3" t="n">
        <v>4</v>
      </c>
      <c r="AL92" s="3" t="inlineStr">
        <is>
          <t>糖聚塊</t>
        </is>
      </c>
      <c r="AM92" s="3" t="n">
        <v>2</v>
      </c>
      <c r="AN92" s="3" t="inlineStr">
        <is>
          <t>RMA70-24</t>
        </is>
      </c>
      <c r="AO92" s="3" t="n">
        <v>2</v>
      </c>
      <c r="AP92" s="3" t="inlineStr">
        <is>
          <t>技巧概要·卷3</t>
        </is>
      </c>
      <c r="AQ92" s="3" t="n">
        <v>6</v>
      </c>
      <c r="AR92" s="3" t="inlineStr">
        <is>
          <t>D32鋼</t>
        </is>
      </c>
      <c r="AS92" s="3" t="n">
        <v>2</v>
      </c>
      <c r="AT92" s="3" t="inlineStr">
        <is>
          <t>異鐵塊</t>
        </is>
      </c>
      <c r="AU92" s="3" t="n">
        <v>2</v>
      </c>
      <c r="AV92" s="3" t="inlineStr">
        <is>
          <t>技巧概要·卷3</t>
        </is>
      </c>
      <c r="AW92" s="3" t="n">
        <v>2</v>
      </c>
      <c r="AX92" s="3" t="inlineStr">
        <is>
          <t>提純源巖</t>
        </is>
      </c>
      <c r="AY92" s="3" t="n">
        <v>1</v>
      </c>
      <c r="AZ92" s="3" t="inlineStr">
        <is>
          <t>研磨石</t>
        </is>
      </c>
      <c r="BA92" s="3" t="n">
        <v>4</v>
      </c>
      <c r="BB92" s="3" t="inlineStr">
        <is>
          <t>技巧概要·卷3</t>
        </is>
      </c>
      <c r="BC92" s="3" t="n">
        <v>4</v>
      </c>
      <c r="BD92" s="3" t="inlineStr">
        <is>
          <t>聚酸酯塊</t>
        </is>
      </c>
      <c r="BE92" s="3" t="n">
        <v>2</v>
      </c>
      <c r="BF92" s="3" t="inlineStr">
        <is>
          <t>提純源巖</t>
        </is>
      </c>
      <c r="BG92" s="3" t="n">
        <v>3</v>
      </c>
      <c r="BH92" s="3" t="inlineStr">
        <is>
          <t>技巧概要·卷3</t>
        </is>
      </c>
      <c r="BI92" s="3" t="n">
        <v>6</v>
      </c>
      <c r="BJ92" s="3" t="inlineStr">
        <is>
          <t>聚合劑</t>
        </is>
      </c>
      <c r="BK92" s="3" t="n">
        <v>2</v>
      </c>
      <c r="BL92" s="3" t="inlineStr">
        <is>
          <t>三水錳礦</t>
        </is>
      </c>
      <c r="BM92" s="3" t="n">
        <v>2</v>
      </c>
      <c r="BN92" s="3" t="inlineStr">
        <is>
          <t>技巧概要·卷3</t>
        </is>
      </c>
      <c r="BO92" s="3" t="n">
        <v>2</v>
      </c>
      <c r="BP92" s="3" t="inlineStr">
        <is>
          <t>提純源巖</t>
        </is>
      </c>
      <c r="BQ92" s="3" t="n">
        <v>1</v>
      </c>
      <c r="BR92" s="3" t="inlineStr">
        <is>
          <t>研磨石</t>
        </is>
      </c>
      <c r="BS92" s="3" t="n">
        <v>4</v>
      </c>
      <c r="BT92" s="3" t="inlineStr">
        <is>
          <t>技巧概要·卷3</t>
        </is>
      </c>
      <c r="BU92" s="3" t="n">
        <v>4</v>
      </c>
      <c r="BV92" s="3" t="inlineStr">
        <is>
          <t>聚酸酯塊</t>
        </is>
      </c>
      <c r="BW92" s="3" t="n">
        <v>2</v>
      </c>
      <c r="BX92" s="3" t="inlineStr">
        <is>
          <t>提純源巖</t>
        </is>
      </c>
      <c r="BY92" s="3" t="n">
        <v>3</v>
      </c>
      <c r="BZ92" s="3" t="inlineStr">
        <is>
          <t>技巧概要·卷3</t>
        </is>
      </c>
      <c r="CA92" s="3" t="n">
        <v>6</v>
      </c>
      <c r="CB92" s="3" t="inlineStr">
        <is>
          <t>聚合劑</t>
        </is>
      </c>
      <c r="CC92" s="3" t="n">
        <v>2</v>
      </c>
      <c r="CD92" s="3" t="inlineStr">
        <is>
          <t>三水錳礦</t>
        </is>
      </c>
      <c r="CE92" s="3" t="n">
        <v>2</v>
      </c>
    </row>
    <row r="93">
      <c r="A93" s="3" t="inlineStr">
        <is>
          <t>安賽爾</t>
        </is>
      </c>
      <c r="B93" s="3" t="inlineStr">
        <is>
          <t>技巧概要·卷1</t>
        </is>
      </c>
      <c r="C93" s="3" t="n">
        <v>1</v>
      </c>
      <c r="D93" s="3" t="inlineStr">
        <is>
          <t>技巧概要·卷1</t>
        </is>
      </c>
      <c r="E93" s="3" t="n">
        <v>2</v>
      </c>
      <c r="F93" s="3" t="inlineStr">
        <is>
          <t>異鐵碎片</t>
        </is>
      </c>
      <c r="G93" s="3" t="n">
        <v>1</v>
      </c>
      <c r="J93" s="3" t="inlineStr">
        <is>
          <t>技巧概要·卷2</t>
        </is>
      </c>
      <c r="K93" s="3" t="n">
        <v>1</v>
      </c>
      <c r="L93" s="3" t="inlineStr">
        <is>
          <t>酮凝集</t>
        </is>
      </c>
      <c r="M93" s="3" t="n">
        <v>1</v>
      </c>
      <c r="N93" s="3" t="inlineStr">
        <is>
          <t>技巧概要·卷2</t>
        </is>
      </c>
      <c r="O93" s="3" t="n">
        <v>1</v>
      </c>
      <c r="P93" s="3" t="inlineStr">
        <is>
          <t>裝置</t>
        </is>
      </c>
      <c r="Q93" s="3" t="n">
        <v>2</v>
      </c>
      <c r="T93" s="3" t="inlineStr">
        <is>
          <t>技巧概要·卷2</t>
        </is>
      </c>
      <c r="U93" s="3" t="n">
        <v>1</v>
      </c>
      <c r="V93" s="3" t="inlineStr">
        <is>
          <t>聚酸酯組</t>
        </is>
      </c>
      <c r="W93" s="3" t="n">
        <v>2</v>
      </c>
      <c r="X93" s="3" t="inlineStr">
        <is>
          <t>技巧概要·卷3</t>
        </is>
      </c>
      <c r="Y93" s="3" t="n">
        <v>2</v>
      </c>
      <c r="Z93" s="3" t="inlineStr">
        <is>
          <t>異鐵組</t>
        </is>
      </c>
      <c r="AA93" s="3" t="n">
        <v>2</v>
      </c>
      <c r="AD93" s="3" t="inlineStr">
        <is>
          <t>技巧概要·卷2</t>
        </is>
      </c>
      <c r="AE93" s="3" t="n">
        <v>1</v>
      </c>
      <c r="AF93" s="3" t="inlineStr">
        <is>
          <t>裝置</t>
        </is>
      </c>
      <c r="AG93" s="3" t="n">
        <v>2</v>
      </c>
      <c r="AJ93" s="3" t="inlineStr">
        <is>
          <t>技巧概要·卷2</t>
        </is>
      </c>
      <c r="AK93" s="3" t="n">
        <v>1</v>
      </c>
      <c r="AL93" s="3" t="inlineStr">
        <is>
          <t>聚酸酯組</t>
        </is>
      </c>
      <c r="AM93" s="3" t="n">
        <v>2</v>
      </c>
      <c r="AP93" s="3" t="inlineStr">
        <is>
          <t>技巧概要·卷3</t>
        </is>
      </c>
      <c r="AQ93" s="3" t="n">
        <v>2</v>
      </c>
      <c r="AR93" s="3" t="inlineStr">
        <is>
          <t>異鐵組</t>
        </is>
      </c>
      <c r="AS93" s="3" t="n">
        <v>2</v>
      </c>
    </row>
    <row r="94">
      <c r="A94" s="3" t="inlineStr">
        <is>
          <t>芙蓉</t>
        </is>
      </c>
      <c r="B94" s="3" t="inlineStr">
        <is>
          <t>技巧概要·卷1</t>
        </is>
      </c>
      <c r="C94" s="3" t="n">
        <v>1</v>
      </c>
      <c r="D94" s="3" t="inlineStr">
        <is>
          <t>技巧概要·卷1</t>
        </is>
      </c>
      <c r="E94" s="3" t="n">
        <v>2</v>
      </c>
      <c r="F94" s="3" t="inlineStr">
        <is>
          <t>酯原料</t>
        </is>
      </c>
      <c r="G94" s="3" t="n">
        <v>1</v>
      </c>
      <c r="J94" s="3" t="inlineStr">
        <is>
          <t>技巧概要·卷2</t>
        </is>
      </c>
      <c r="K94" s="3" t="n">
        <v>1</v>
      </c>
      <c r="L94" s="3" t="inlineStr">
        <is>
          <t>異鐵</t>
        </is>
      </c>
      <c r="M94" s="3" t="n">
        <v>1</v>
      </c>
      <c r="N94" s="3" t="inlineStr">
        <is>
          <t>技巧概要·卷2</t>
        </is>
      </c>
      <c r="O94" s="3" t="n">
        <v>1</v>
      </c>
      <c r="P94" s="3" t="inlineStr">
        <is>
          <t>酮凝集</t>
        </is>
      </c>
      <c r="Q94" s="3" t="n">
        <v>2</v>
      </c>
      <c r="T94" s="3" t="inlineStr">
        <is>
          <t>技巧概要·卷2</t>
        </is>
      </c>
      <c r="U94" s="3" t="n">
        <v>1</v>
      </c>
      <c r="V94" s="3" t="inlineStr">
        <is>
          <t>糖組</t>
        </is>
      </c>
      <c r="W94" s="3" t="n">
        <v>2</v>
      </c>
      <c r="X94" s="3" t="inlineStr">
        <is>
          <t>技巧概要·卷3</t>
        </is>
      </c>
      <c r="Y94" s="3" t="n">
        <v>2</v>
      </c>
      <c r="Z94" s="3" t="inlineStr">
        <is>
          <t>聚酸酯組</t>
        </is>
      </c>
      <c r="AA94" s="3" t="n">
        <v>2</v>
      </c>
      <c r="AD94" s="3" t="inlineStr">
        <is>
          <t>技巧概要·卷2</t>
        </is>
      </c>
      <c r="AE94" s="3" t="n">
        <v>1</v>
      </c>
      <c r="AF94" s="3" t="inlineStr">
        <is>
          <t>酮凝集</t>
        </is>
      </c>
      <c r="AG94" s="3" t="n">
        <v>2</v>
      </c>
      <c r="AJ94" s="3" t="inlineStr">
        <is>
          <t>技巧概要·卷2</t>
        </is>
      </c>
      <c r="AK94" s="3" t="n">
        <v>1</v>
      </c>
      <c r="AL94" s="3" t="inlineStr">
        <is>
          <t>糖組</t>
        </is>
      </c>
      <c r="AM94" s="3" t="n">
        <v>2</v>
      </c>
      <c r="AP94" s="3" t="inlineStr">
        <is>
          <t>技巧概要·卷3</t>
        </is>
      </c>
      <c r="AQ94" s="3" t="n">
        <v>2</v>
      </c>
      <c r="AR94" s="3" t="inlineStr">
        <is>
          <t>聚酸酯組</t>
        </is>
      </c>
      <c r="AS94" s="3" t="n">
        <v>2</v>
      </c>
    </row>
    <row r="95">
      <c r="A95" s="3" t="inlineStr">
        <is>
          <t>Lancet-2</t>
        </is>
      </c>
    </row>
    <row r="96">
      <c r="A96" s="3" t="inlineStr">
        <is>
          <t>格拉尼</t>
        </is>
      </c>
      <c r="B96" s="3" t="inlineStr">
        <is>
          <t>技巧概要·卷1</t>
        </is>
      </c>
      <c r="C96" s="3" t="n">
        <v>4</v>
      </c>
      <c r="D96" s="3" t="inlineStr">
        <is>
          <t>技巧概要·卷1</t>
        </is>
      </c>
      <c r="E96" s="3" t="n">
        <v>4</v>
      </c>
      <c r="F96" s="3" t="inlineStr">
        <is>
          <t>源巖</t>
        </is>
      </c>
      <c r="G96" s="3" t="n">
        <v>10</v>
      </c>
      <c r="J96" s="3" t="inlineStr">
        <is>
          <t>技巧概要·卷2</t>
        </is>
      </c>
      <c r="K96" s="3" t="n">
        <v>6</v>
      </c>
      <c r="L96" s="3" t="inlineStr">
        <is>
          <t>糖</t>
        </is>
      </c>
      <c r="M96" s="3" t="n">
        <v>3</v>
      </c>
      <c r="N96" s="3" t="inlineStr">
        <is>
          <t>技巧概要·卷2</t>
        </is>
      </c>
      <c r="O96" s="3" t="n">
        <v>6</v>
      </c>
      <c r="P96" s="3" t="inlineStr">
        <is>
          <t>聚酸酯</t>
        </is>
      </c>
      <c r="Q96" s="3" t="n">
        <v>5</v>
      </c>
      <c r="T96" s="3" t="inlineStr">
        <is>
          <t>技巧概要·卷2</t>
        </is>
      </c>
      <c r="U96" s="3" t="n">
        <v>6</v>
      </c>
      <c r="V96" s="3" t="inlineStr">
        <is>
          <t>異鐵組</t>
        </is>
      </c>
      <c r="W96" s="3" t="n">
        <v>4</v>
      </c>
      <c r="X96" s="3" t="inlineStr">
        <is>
          <t>技巧概要·卷3</t>
        </is>
      </c>
      <c r="Y96" s="3" t="n">
        <v>6</v>
      </c>
      <c r="Z96" s="3" t="inlineStr">
        <is>
          <t>酮凝集組</t>
        </is>
      </c>
      <c r="AA96" s="3" t="n">
        <v>3</v>
      </c>
      <c r="AB96" s="3" t="inlineStr">
        <is>
          <t>扭轉醇</t>
        </is>
      </c>
      <c r="AC96" s="3" t="n">
        <v>4</v>
      </c>
      <c r="AD96" s="3" t="inlineStr">
        <is>
          <t>技巧概要·卷3</t>
        </is>
      </c>
      <c r="AE96" s="3" t="n">
        <v>5</v>
      </c>
      <c r="AF96" s="3" t="inlineStr">
        <is>
          <t>改量裝置</t>
        </is>
      </c>
      <c r="AG96" s="3" t="n">
        <v>2</v>
      </c>
      <c r="AH96" s="3" t="inlineStr">
        <is>
          <t>異鐵組</t>
        </is>
      </c>
      <c r="AI96" s="3" t="n">
        <v>3</v>
      </c>
      <c r="AJ96" s="3" t="inlineStr">
        <is>
          <t>技巧概要·卷3</t>
        </is>
      </c>
      <c r="AK96" s="3" t="n">
        <v>6</v>
      </c>
      <c r="AL96" s="3" t="inlineStr">
        <is>
          <t>三水錳礦</t>
        </is>
      </c>
      <c r="AM96" s="3" t="n">
        <v>3</v>
      </c>
      <c r="AN96" s="3" t="inlineStr">
        <is>
          <t>改量裝置</t>
        </is>
      </c>
      <c r="AO96" s="3" t="n">
        <v>4</v>
      </c>
      <c r="AP96" s="3" t="inlineStr">
        <is>
          <t>技巧概要·卷3</t>
        </is>
      </c>
      <c r="AQ96" s="3" t="n">
        <v>10</v>
      </c>
      <c r="AR96" s="3" t="inlineStr">
        <is>
          <t>D32鋼</t>
        </is>
      </c>
      <c r="AS96" s="3" t="n">
        <v>4</v>
      </c>
      <c r="AT96" s="3" t="inlineStr">
        <is>
          <t>白馬醇</t>
        </is>
      </c>
      <c r="AU96" s="3" t="n">
        <v>5</v>
      </c>
      <c r="AV96" s="3" t="inlineStr">
        <is>
          <t>技巧概要·卷3</t>
        </is>
      </c>
      <c r="AW96" s="3" t="n">
        <v>5</v>
      </c>
      <c r="AX96" s="3" t="inlineStr">
        <is>
          <t>白馬醇</t>
        </is>
      </c>
      <c r="AY96" s="3" t="n">
        <v>3</v>
      </c>
      <c r="AZ96" s="3" t="inlineStr">
        <is>
          <t>酮凝集組</t>
        </is>
      </c>
      <c r="BA96" s="3" t="n">
        <v>5</v>
      </c>
      <c r="BB96" s="3" t="inlineStr">
        <is>
          <t>技巧概要·卷3</t>
        </is>
      </c>
      <c r="BC96" s="3" t="n">
        <v>6</v>
      </c>
      <c r="BD96" s="3" t="inlineStr">
        <is>
          <t>五水研磨石</t>
        </is>
      </c>
      <c r="BE96" s="3" t="n">
        <v>3</v>
      </c>
      <c r="BF96" s="3" t="inlineStr">
        <is>
          <t>白馬醇</t>
        </is>
      </c>
      <c r="BG96" s="3" t="n">
        <v>6</v>
      </c>
      <c r="BH96" s="3" t="inlineStr">
        <is>
          <t>技巧概要·卷3</t>
        </is>
      </c>
      <c r="BI96" s="3" t="n">
        <v>10</v>
      </c>
      <c r="BJ96" s="3" t="inlineStr">
        <is>
          <t>聚合劑</t>
        </is>
      </c>
      <c r="BK96" s="3" t="n">
        <v>4</v>
      </c>
      <c r="BL96" s="3" t="inlineStr">
        <is>
          <t>RMA70-24</t>
        </is>
      </c>
      <c r="BM96" s="3" t="n">
        <v>4</v>
      </c>
      <c r="BN96" s="3" t="inlineStr">
        <is>
          <t>技巧概要·卷3</t>
        </is>
      </c>
      <c r="BO96" s="3" t="n">
        <v>5</v>
      </c>
      <c r="BP96" s="3" t="inlineStr">
        <is>
          <t>白馬醇</t>
        </is>
      </c>
      <c r="BQ96" s="3" t="n">
        <v>3</v>
      </c>
      <c r="BR96" s="3" t="inlineStr">
        <is>
          <t>酮凝集組</t>
        </is>
      </c>
      <c r="BS96" s="3" t="n">
        <v>5</v>
      </c>
      <c r="BT96" s="3" t="inlineStr">
        <is>
          <t>技巧概要·卷3</t>
        </is>
      </c>
      <c r="BU96" s="3" t="n">
        <v>6</v>
      </c>
      <c r="BV96" s="3" t="inlineStr">
        <is>
          <t>五水研磨石</t>
        </is>
      </c>
      <c r="BW96" s="3" t="n">
        <v>3</v>
      </c>
      <c r="BX96" s="3" t="inlineStr">
        <is>
          <t>白馬醇</t>
        </is>
      </c>
      <c r="BY96" s="3" t="n">
        <v>6</v>
      </c>
      <c r="BZ96" s="3" t="inlineStr">
        <is>
          <t>技巧概要·卷3</t>
        </is>
      </c>
      <c r="CA96" s="3" t="n">
        <v>10</v>
      </c>
      <c r="CB96" s="3" t="inlineStr">
        <is>
          <t>聚合劑</t>
        </is>
      </c>
      <c r="CC96" s="3" t="n">
        <v>4</v>
      </c>
      <c r="CD96" s="3" t="inlineStr">
        <is>
          <t>RMA70-24</t>
        </is>
      </c>
      <c r="CE96" s="3" t="n">
        <v>4</v>
      </c>
    </row>
    <row r="97">
      <c r="A97" s="3" t="inlineStr">
        <is>
          <t>德克薩斯</t>
        </is>
      </c>
      <c r="B97" s="3" t="inlineStr">
        <is>
          <t>技巧概要·卷1</t>
        </is>
      </c>
      <c r="C97" s="3" t="n">
        <v>4</v>
      </c>
      <c r="D97" s="3" t="inlineStr">
        <is>
          <t>技巧概要·卷1</t>
        </is>
      </c>
      <c r="E97" s="3" t="n">
        <v>4</v>
      </c>
      <c r="F97" s="3" t="inlineStr">
        <is>
          <t>酯原料</t>
        </is>
      </c>
      <c r="G97" s="3" t="n">
        <v>7</v>
      </c>
      <c r="J97" s="3" t="inlineStr">
        <is>
          <t>技巧概要·卷2</t>
        </is>
      </c>
      <c r="K97" s="3" t="n">
        <v>6</v>
      </c>
      <c r="L97" s="3" t="inlineStr">
        <is>
          <t>異鐵</t>
        </is>
      </c>
      <c r="M97" s="3" t="n">
        <v>3</v>
      </c>
      <c r="N97" s="3" t="inlineStr">
        <is>
          <t>技巧概要·卷2</t>
        </is>
      </c>
      <c r="O97" s="3" t="n">
        <v>6</v>
      </c>
      <c r="P97" s="3" t="inlineStr">
        <is>
          <t>酮凝集</t>
        </is>
      </c>
      <c r="Q97" s="3" t="n">
        <v>4</v>
      </c>
      <c r="T97" s="3" t="inlineStr">
        <is>
          <t>技巧概要·卷2</t>
        </is>
      </c>
      <c r="U97" s="3" t="n">
        <v>6</v>
      </c>
      <c r="V97" s="3" t="inlineStr">
        <is>
          <t>全新裝置</t>
        </is>
      </c>
      <c r="W97" s="3" t="n">
        <v>3</v>
      </c>
      <c r="X97" s="3" t="inlineStr">
        <is>
          <t>技巧概要·卷3</t>
        </is>
      </c>
      <c r="Y97" s="3" t="n">
        <v>6</v>
      </c>
      <c r="Z97" s="3" t="inlineStr">
        <is>
          <t>扭轉醇</t>
        </is>
      </c>
      <c r="AA97" s="3" t="n">
        <v>3</v>
      </c>
      <c r="AB97" s="3" t="inlineStr">
        <is>
          <t>酮凝集組</t>
        </is>
      </c>
      <c r="AC97" s="3" t="n">
        <v>3</v>
      </c>
      <c r="AD97" s="3" t="inlineStr">
        <is>
          <t>技巧概要·卷3</t>
        </is>
      </c>
      <c r="AE97" s="3" t="n">
        <v>5</v>
      </c>
      <c r="AF97" s="3" t="inlineStr">
        <is>
          <t>三水錳礦</t>
        </is>
      </c>
      <c r="AG97" s="3" t="n">
        <v>3</v>
      </c>
      <c r="AH97" s="3" t="inlineStr">
        <is>
          <t>全新裝置</t>
        </is>
      </c>
      <c r="AI97" s="3" t="n">
        <v>2</v>
      </c>
      <c r="AJ97" s="3" t="inlineStr">
        <is>
          <t>技巧概要·卷3</t>
        </is>
      </c>
      <c r="AK97" s="3" t="n">
        <v>6</v>
      </c>
      <c r="AL97" s="3" t="inlineStr">
        <is>
          <t>RMA70-24</t>
        </is>
      </c>
      <c r="AM97" s="3" t="n">
        <v>3</v>
      </c>
      <c r="AN97" s="3" t="inlineStr">
        <is>
          <t>三水錳礦</t>
        </is>
      </c>
      <c r="AO97" s="3" t="n">
        <v>5</v>
      </c>
      <c r="AP97" s="3" t="inlineStr">
        <is>
          <t>技巧概要·卷3</t>
        </is>
      </c>
      <c r="AQ97" s="3" t="n">
        <v>10</v>
      </c>
      <c r="AR97" s="3" t="inlineStr">
        <is>
          <t>D32鋼</t>
        </is>
      </c>
      <c r="AS97" s="3" t="n">
        <v>4</v>
      </c>
      <c r="AT97" s="3" t="inlineStr">
        <is>
          <t>聚酸酯塊</t>
        </is>
      </c>
      <c r="AU97" s="3" t="n">
        <v>4</v>
      </c>
      <c r="AV97" s="3" t="inlineStr">
        <is>
          <t>技巧概要·卷3</t>
        </is>
      </c>
      <c r="AW97" s="3" t="n">
        <v>5</v>
      </c>
      <c r="AX97" s="3" t="inlineStr">
        <is>
          <t>五水研磨石</t>
        </is>
      </c>
      <c r="AY97" s="3" t="n">
        <v>3</v>
      </c>
      <c r="AZ97" s="3" t="inlineStr">
        <is>
          <t>扭轉醇</t>
        </is>
      </c>
      <c r="BA97" s="3" t="n">
        <v>4</v>
      </c>
      <c r="BB97" s="3" t="inlineStr">
        <is>
          <t>技巧概要·卷3</t>
        </is>
      </c>
      <c r="BC97" s="3" t="n">
        <v>6</v>
      </c>
      <c r="BD97" s="3" t="inlineStr">
        <is>
          <t>提純源巖</t>
        </is>
      </c>
      <c r="BE97" s="3" t="n">
        <v>3</v>
      </c>
      <c r="BF97" s="3" t="inlineStr">
        <is>
          <t>五水研磨石</t>
        </is>
      </c>
      <c r="BG97" s="3" t="n">
        <v>6</v>
      </c>
      <c r="BH97" s="3" t="inlineStr">
        <is>
          <t>技巧概要·卷3</t>
        </is>
      </c>
      <c r="BI97" s="3" t="n">
        <v>10</v>
      </c>
      <c r="BJ97" s="3" t="inlineStr">
        <is>
          <t>聚合劑</t>
        </is>
      </c>
      <c r="BK97" s="3" t="n">
        <v>4</v>
      </c>
      <c r="BL97" s="3" t="inlineStr">
        <is>
          <t>改量裝置</t>
        </is>
      </c>
      <c r="BM97" s="3" t="n">
        <v>3</v>
      </c>
      <c r="BN97" s="3" t="inlineStr">
        <is>
          <t>技巧概要·卷3</t>
        </is>
      </c>
      <c r="BO97" s="3" t="n">
        <v>5</v>
      </c>
      <c r="BP97" s="3" t="inlineStr">
        <is>
          <t>五水研磨石</t>
        </is>
      </c>
      <c r="BQ97" s="3" t="n">
        <v>3</v>
      </c>
      <c r="BR97" s="3" t="inlineStr">
        <is>
          <t>扭轉醇</t>
        </is>
      </c>
      <c r="BS97" s="3" t="n">
        <v>4</v>
      </c>
      <c r="BT97" s="3" t="inlineStr">
        <is>
          <t>技巧概要·卷3</t>
        </is>
      </c>
      <c r="BU97" s="3" t="n">
        <v>6</v>
      </c>
      <c r="BV97" s="3" t="inlineStr">
        <is>
          <t>提純源巖</t>
        </is>
      </c>
      <c r="BW97" s="3" t="n">
        <v>3</v>
      </c>
      <c r="BX97" s="3" t="inlineStr">
        <is>
          <t>五水研磨石</t>
        </is>
      </c>
      <c r="BY97" s="3" t="n">
        <v>6</v>
      </c>
      <c r="BZ97" s="3" t="inlineStr">
        <is>
          <t>技巧概要·卷3</t>
        </is>
      </c>
      <c r="CA97" s="3" t="n">
        <v>10</v>
      </c>
      <c r="CB97" s="3" t="inlineStr">
        <is>
          <t>聚合劑</t>
        </is>
      </c>
      <c r="CC97" s="3" t="n">
        <v>4</v>
      </c>
      <c r="CD97" s="3" t="inlineStr">
        <is>
          <t>改量裝置</t>
        </is>
      </c>
      <c r="CE97" s="3" t="n">
        <v>3</v>
      </c>
    </row>
    <row r="98">
      <c r="A98" s="3" t="inlineStr">
        <is>
          <t>凜冬</t>
        </is>
      </c>
      <c r="B98" s="3" t="inlineStr">
        <is>
          <t>技巧概要·卷1</t>
        </is>
      </c>
      <c r="C98" s="3" t="n">
        <v>4</v>
      </c>
      <c r="D98" s="3" t="inlineStr">
        <is>
          <t>技巧概要·卷1</t>
        </is>
      </c>
      <c r="E98" s="3" t="n">
        <v>4</v>
      </c>
      <c r="F98" s="3" t="inlineStr">
        <is>
          <t>代糖</t>
        </is>
      </c>
      <c r="G98" s="3" t="n">
        <v>7</v>
      </c>
      <c r="J98" s="3" t="inlineStr">
        <is>
          <t>技巧概要·卷2</t>
        </is>
      </c>
      <c r="K98" s="3" t="n">
        <v>6</v>
      </c>
      <c r="L98" s="3" t="inlineStr">
        <is>
          <t>聚酸酯</t>
        </is>
      </c>
      <c r="M98" s="3" t="n">
        <v>3</v>
      </c>
      <c r="N98" s="3" t="inlineStr">
        <is>
          <t>技巧概要·卷2</t>
        </is>
      </c>
      <c r="O98" s="3" t="n">
        <v>6</v>
      </c>
      <c r="P98" s="3" t="inlineStr">
        <is>
          <t>異鐵</t>
        </is>
      </c>
      <c r="Q98" s="3" t="n">
        <v>5</v>
      </c>
      <c r="T98" s="3" t="inlineStr">
        <is>
          <t>技巧概要·卷2</t>
        </is>
      </c>
      <c r="U98" s="3" t="n">
        <v>6</v>
      </c>
      <c r="V98" s="3" t="inlineStr">
        <is>
          <t>酮凝集組</t>
        </is>
      </c>
      <c r="W98" s="3" t="n">
        <v>4</v>
      </c>
      <c r="X98" s="3" t="inlineStr">
        <is>
          <t>技巧概要·卷3</t>
        </is>
      </c>
      <c r="Y98" s="3" t="n">
        <v>6</v>
      </c>
      <c r="Z98" s="3" t="inlineStr">
        <is>
          <t>全新裝置</t>
        </is>
      </c>
      <c r="AA98" s="3" t="n">
        <v>2</v>
      </c>
      <c r="AB98" s="3" t="inlineStr">
        <is>
          <t>糖組</t>
        </is>
      </c>
      <c r="AC98" s="3" t="n">
        <v>3</v>
      </c>
      <c r="AD98" s="3" t="inlineStr">
        <is>
          <t>技巧概要·卷3</t>
        </is>
      </c>
      <c r="AE98" s="3" t="n">
        <v>5</v>
      </c>
      <c r="AF98" s="3" t="inlineStr">
        <is>
          <t>白馬醇</t>
        </is>
      </c>
      <c r="AG98" s="3" t="n">
        <v>3</v>
      </c>
      <c r="AH98" s="3" t="inlineStr">
        <is>
          <t>酮凝集組</t>
        </is>
      </c>
      <c r="AI98" s="3" t="n">
        <v>5</v>
      </c>
      <c r="AJ98" s="3" t="inlineStr">
        <is>
          <t>技巧概要·卷3</t>
        </is>
      </c>
      <c r="AK98" s="3" t="n">
        <v>6</v>
      </c>
      <c r="AL98" s="3" t="inlineStr">
        <is>
          <t>五水研磨石</t>
        </is>
      </c>
      <c r="AM98" s="3" t="n">
        <v>3</v>
      </c>
      <c r="AN98" s="3" t="inlineStr">
        <is>
          <t>白馬醇</t>
        </is>
      </c>
      <c r="AO98" s="3" t="n">
        <v>6</v>
      </c>
      <c r="AP98" s="3" t="inlineStr">
        <is>
          <t>技巧概要·卷3</t>
        </is>
      </c>
      <c r="AQ98" s="3" t="n">
        <v>10</v>
      </c>
      <c r="AR98" s="3" t="inlineStr">
        <is>
          <t>雙極納米片</t>
        </is>
      </c>
      <c r="AS98" s="3" t="n">
        <v>4</v>
      </c>
      <c r="AT98" s="3" t="inlineStr">
        <is>
          <t>提純源巖</t>
        </is>
      </c>
      <c r="AU98" s="3" t="n">
        <v>4</v>
      </c>
      <c r="AV98" s="3" t="inlineStr">
        <is>
          <t>技巧概要·卷3</t>
        </is>
      </c>
      <c r="AW98" s="3" t="n">
        <v>5</v>
      </c>
      <c r="AX98" s="3" t="inlineStr">
        <is>
          <t>三水錳礦</t>
        </is>
      </c>
      <c r="AY98" s="3" t="n">
        <v>3</v>
      </c>
      <c r="AZ98" s="3" t="inlineStr">
        <is>
          <t>全新裝置</t>
        </is>
      </c>
      <c r="BA98" s="3" t="n">
        <v>2</v>
      </c>
      <c r="BB98" s="3" t="inlineStr">
        <is>
          <t>技巧概要·卷3</t>
        </is>
      </c>
      <c r="BC98" s="3" t="n">
        <v>6</v>
      </c>
      <c r="BD98" s="3" t="inlineStr">
        <is>
          <t>RMA70-24</t>
        </is>
      </c>
      <c r="BE98" s="3" t="n">
        <v>3</v>
      </c>
      <c r="BF98" s="3" t="inlineStr">
        <is>
          <t>三水錳礦</t>
        </is>
      </c>
      <c r="BG98" s="3" t="n">
        <v>5</v>
      </c>
      <c r="BH98" s="3" t="inlineStr">
        <is>
          <t>技巧概要·卷3</t>
        </is>
      </c>
      <c r="BI98" s="3" t="n">
        <v>10</v>
      </c>
      <c r="BJ98" s="3" t="inlineStr">
        <is>
          <t>D32鋼</t>
        </is>
      </c>
      <c r="BK98" s="3" t="n">
        <v>4</v>
      </c>
      <c r="BL98" s="3" t="inlineStr">
        <is>
          <t>聚酸酯塊</t>
        </is>
      </c>
      <c r="BM98" s="3" t="n">
        <v>4</v>
      </c>
      <c r="BN98" s="3" t="inlineStr">
        <is>
          <t>技巧概要·卷3</t>
        </is>
      </c>
      <c r="BO98" s="3" t="n">
        <v>5</v>
      </c>
      <c r="BP98" s="3" t="inlineStr">
        <is>
          <t>三水錳礦</t>
        </is>
      </c>
      <c r="BQ98" s="3" t="n">
        <v>3</v>
      </c>
      <c r="BR98" s="3" t="inlineStr">
        <is>
          <t>全新裝置</t>
        </is>
      </c>
      <c r="BS98" s="3" t="n">
        <v>2</v>
      </c>
      <c r="BT98" s="3" t="inlineStr">
        <is>
          <t>技巧概要·卷3</t>
        </is>
      </c>
      <c r="BU98" s="3" t="n">
        <v>6</v>
      </c>
      <c r="BV98" s="3" t="inlineStr">
        <is>
          <t>RMA70-24</t>
        </is>
      </c>
      <c r="BW98" s="3" t="n">
        <v>3</v>
      </c>
      <c r="BX98" s="3" t="inlineStr">
        <is>
          <t>三水錳礦</t>
        </is>
      </c>
      <c r="BY98" s="3" t="n">
        <v>5</v>
      </c>
      <c r="BZ98" s="3" t="inlineStr">
        <is>
          <t>技巧概要·卷3</t>
        </is>
      </c>
      <c r="CA98" s="3" t="n">
        <v>10</v>
      </c>
      <c r="CB98" s="3" t="inlineStr">
        <is>
          <t>D32鋼</t>
        </is>
      </c>
      <c r="CC98" s="3" t="n">
        <v>4</v>
      </c>
      <c r="CD98" s="3" t="inlineStr">
        <is>
          <t>聚酸酯塊</t>
        </is>
      </c>
      <c r="CE98" s="3" t="n">
        <v>4</v>
      </c>
    </row>
    <row r="99">
      <c r="A99" s="3" t="inlineStr">
        <is>
          <t>紅豆</t>
        </is>
      </c>
      <c r="B99" s="3" t="inlineStr">
        <is>
          <t>技巧概要·卷1</t>
        </is>
      </c>
      <c r="C99" s="3" t="n">
        <v>2</v>
      </c>
      <c r="D99" s="3" t="inlineStr">
        <is>
          <t>技巧概要·卷1</t>
        </is>
      </c>
      <c r="E99" s="3" t="n">
        <v>2</v>
      </c>
      <c r="F99" s="3" t="inlineStr">
        <is>
          <t>破損裝置</t>
        </is>
      </c>
      <c r="G99" s="3" t="n">
        <v>2</v>
      </c>
      <c r="J99" s="3" t="inlineStr">
        <is>
          <t>技巧概要·卷2</t>
        </is>
      </c>
      <c r="K99" s="3" t="n">
        <v>3</v>
      </c>
      <c r="L99" s="3" t="inlineStr">
        <is>
          <t>固源巖</t>
        </is>
      </c>
      <c r="M99" s="3" t="n">
        <v>2</v>
      </c>
      <c r="N99" s="3" t="inlineStr">
        <is>
          <t>技巧概要·卷2</t>
        </is>
      </c>
      <c r="O99" s="3" t="n">
        <v>3</v>
      </c>
      <c r="P99" s="3" t="inlineStr">
        <is>
          <t>糖</t>
        </is>
      </c>
      <c r="Q99" s="3" t="n">
        <v>3</v>
      </c>
      <c r="T99" s="3" t="inlineStr">
        <is>
          <t>技巧概要·卷2</t>
        </is>
      </c>
      <c r="U99" s="3" t="n">
        <v>3</v>
      </c>
      <c r="V99" s="3" t="inlineStr">
        <is>
          <t>扭轉醇</t>
        </is>
      </c>
      <c r="W99" s="3" t="n">
        <v>2</v>
      </c>
      <c r="X99" s="3" t="inlineStr">
        <is>
          <t>技巧概要·卷3</t>
        </is>
      </c>
      <c r="Y99" s="3" t="n">
        <v>4</v>
      </c>
      <c r="Z99" s="3" t="inlineStr">
        <is>
          <t>輕錳礦</t>
        </is>
      </c>
      <c r="AA99" s="3" t="n">
        <v>3</v>
      </c>
      <c r="AD99" s="3" t="inlineStr">
        <is>
          <t>技巧概要·卷3</t>
        </is>
      </c>
      <c r="AE99" s="3" t="n">
        <v>2</v>
      </c>
      <c r="AF99" s="3" t="inlineStr">
        <is>
          <t>五水研磨石</t>
        </is>
      </c>
      <c r="AG99" s="3" t="n">
        <v>1</v>
      </c>
      <c r="AH99" s="3" t="inlineStr">
        <is>
          <t>扭轉醇</t>
        </is>
      </c>
      <c r="AI99" s="3" t="n">
        <v>4</v>
      </c>
      <c r="AJ99" s="3" t="inlineStr">
        <is>
          <t>技巧概要·卷3</t>
        </is>
      </c>
      <c r="AK99" s="3" t="n">
        <v>4</v>
      </c>
      <c r="AL99" s="3" t="inlineStr">
        <is>
          <t>提純源巖</t>
        </is>
      </c>
      <c r="AM99" s="3" t="n">
        <v>2</v>
      </c>
      <c r="AN99" s="3" t="inlineStr">
        <is>
          <t>五水研磨石</t>
        </is>
      </c>
      <c r="AO99" s="3" t="n">
        <v>3</v>
      </c>
      <c r="AP99" s="3" t="inlineStr">
        <is>
          <t>技巧概要·卷3</t>
        </is>
      </c>
      <c r="AQ99" s="3" t="n">
        <v>6</v>
      </c>
      <c r="AR99" s="3" t="inlineStr">
        <is>
          <t>雙極納米片</t>
        </is>
      </c>
      <c r="AS99" s="3" t="n">
        <v>2</v>
      </c>
      <c r="AT99" s="3" t="inlineStr">
        <is>
          <t>提純源巖</t>
        </is>
      </c>
      <c r="AU99" s="3" t="n">
        <v>2</v>
      </c>
      <c r="AV99" s="3" t="inlineStr">
        <is>
          <t>技巧概要·卷3</t>
        </is>
      </c>
      <c r="AW99" s="3" t="n">
        <v>2</v>
      </c>
      <c r="AX99" s="3" t="inlineStr">
        <is>
          <t>RMA70-24</t>
        </is>
      </c>
      <c r="AY99" s="3" t="n">
        <v>1</v>
      </c>
      <c r="AZ99" s="3" t="inlineStr">
        <is>
          <t>輕錳礦</t>
        </is>
      </c>
      <c r="BA99" s="3" t="n">
        <v>3</v>
      </c>
      <c r="BB99" s="3" t="inlineStr">
        <is>
          <t>技巧概要·卷3</t>
        </is>
      </c>
      <c r="BC99" s="3" t="n">
        <v>4</v>
      </c>
      <c r="BD99" s="3" t="inlineStr">
        <is>
          <t>糖聚塊</t>
        </is>
      </c>
      <c r="BE99" s="3" t="n">
        <v>2</v>
      </c>
      <c r="BF99" s="3" t="inlineStr">
        <is>
          <t>RMA70-24</t>
        </is>
      </c>
      <c r="BG99" s="3" t="n">
        <v>2</v>
      </c>
      <c r="BH99" s="3" t="inlineStr">
        <is>
          <t>技巧概要·卷3</t>
        </is>
      </c>
      <c r="BI99" s="3" t="n">
        <v>6</v>
      </c>
      <c r="BJ99" s="3" t="inlineStr">
        <is>
          <t>D32鋼</t>
        </is>
      </c>
      <c r="BK99" s="3" t="n">
        <v>2</v>
      </c>
      <c r="BL99" s="3" t="inlineStr">
        <is>
          <t>聚酸酯塊</t>
        </is>
      </c>
      <c r="BM99" s="3" t="n">
        <v>2</v>
      </c>
      <c r="BN99" s="3" t="inlineStr">
        <is>
          <t>技巧概要·卷3</t>
        </is>
      </c>
      <c r="BO99" s="3" t="n">
        <v>2</v>
      </c>
      <c r="BP99" s="3" t="inlineStr">
        <is>
          <t>RMA70-24</t>
        </is>
      </c>
      <c r="BQ99" s="3" t="n">
        <v>1</v>
      </c>
      <c r="BR99" s="3" t="inlineStr">
        <is>
          <t>輕錳礦</t>
        </is>
      </c>
      <c r="BS99" s="3" t="n">
        <v>3</v>
      </c>
      <c r="BT99" s="3" t="inlineStr">
        <is>
          <t>技巧概要·卷3</t>
        </is>
      </c>
      <c r="BU99" s="3" t="n">
        <v>4</v>
      </c>
      <c r="BV99" s="3" t="inlineStr">
        <is>
          <t>糖聚塊</t>
        </is>
      </c>
      <c r="BW99" s="3" t="n">
        <v>2</v>
      </c>
      <c r="BX99" s="3" t="inlineStr">
        <is>
          <t>RMA70-24</t>
        </is>
      </c>
      <c r="BY99" s="3" t="n">
        <v>2</v>
      </c>
      <c r="BZ99" s="3" t="inlineStr">
        <is>
          <t>技巧概要·卷3</t>
        </is>
      </c>
      <c r="CA99" s="3" t="n">
        <v>6</v>
      </c>
      <c r="CB99" s="3" t="inlineStr">
        <is>
          <t>D32鋼</t>
        </is>
      </c>
      <c r="CC99" s="3" t="n">
        <v>2</v>
      </c>
      <c r="CD99" s="3" t="inlineStr">
        <is>
          <t>聚酸酯塊</t>
        </is>
      </c>
      <c r="CE99" s="3" t="n">
        <v>2</v>
      </c>
    </row>
    <row r="100">
      <c r="A100" s="3" t="inlineStr">
        <is>
          <t>訊使</t>
        </is>
      </c>
      <c r="B100" s="3" t="inlineStr">
        <is>
          <t>技巧概要·卷1</t>
        </is>
      </c>
      <c r="C100" s="3" t="n">
        <v>2</v>
      </c>
      <c r="D100" s="3" t="inlineStr">
        <is>
          <t>技巧概要·卷1</t>
        </is>
      </c>
      <c r="E100" s="3" t="n">
        <v>2</v>
      </c>
      <c r="F100" s="3" t="inlineStr">
        <is>
          <t>破損裝置</t>
        </is>
      </c>
      <c r="G100" s="3" t="n">
        <v>2</v>
      </c>
      <c r="J100" s="3" t="inlineStr">
        <is>
          <t>技巧概要·卷2</t>
        </is>
      </c>
      <c r="K100" s="3" t="n">
        <v>3</v>
      </c>
      <c r="L100" s="3" t="inlineStr">
        <is>
          <t>固源巖</t>
        </is>
      </c>
      <c r="M100" s="3" t="n">
        <v>2</v>
      </c>
      <c r="N100" s="3" t="inlineStr">
        <is>
          <t>技巧概要·卷2</t>
        </is>
      </c>
      <c r="O100" s="3" t="n">
        <v>3</v>
      </c>
      <c r="P100" s="3" t="inlineStr">
        <is>
          <t>糖</t>
        </is>
      </c>
      <c r="Q100" s="3" t="n">
        <v>3</v>
      </c>
      <c r="T100" s="3" t="inlineStr">
        <is>
          <t>技巧概要·卷2</t>
        </is>
      </c>
      <c r="U100" s="3" t="n">
        <v>3</v>
      </c>
      <c r="V100" s="3" t="inlineStr">
        <is>
          <t>研磨石</t>
        </is>
      </c>
      <c r="W100" s="3" t="n">
        <v>2</v>
      </c>
      <c r="X100" s="3" t="inlineStr">
        <is>
          <t>技巧概要·卷3</t>
        </is>
      </c>
      <c r="Y100" s="3" t="n">
        <v>4</v>
      </c>
      <c r="Z100" s="3" t="inlineStr">
        <is>
          <t>RMA70-12</t>
        </is>
      </c>
      <c r="AA100" s="3" t="n">
        <v>3</v>
      </c>
      <c r="AD100" s="3" t="inlineStr">
        <is>
          <t>技巧概要·卷3</t>
        </is>
      </c>
      <c r="AE100" s="3" t="n">
        <v>2</v>
      </c>
      <c r="AF100" s="3" t="inlineStr">
        <is>
          <t>提純源巖</t>
        </is>
      </c>
      <c r="AG100" s="3" t="n">
        <v>1</v>
      </c>
      <c r="AH100" s="3" t="inlineStr">
        <is>
          <t>研磨石</t>
        </is>
      </c>
      <c r="AI100" s="3" t="n">
        <v>4</v>
      </c>
      <c r="AJ100" s="3" t="inlineStr">
        <is>
          <t>技巧概要·卷3</t>
        </is>
      </c>
      <c r="AK100" s="3" t="n">
        <v>4</v>
      </c>
      <c r="AL100" s="3" t="inlineStr">
        <is>
          <t>聚酸酯塊</t>
        </is>
      </c>
      <c r="AM100" s="3" t="n">
        <v>2</v>
      </c>
      <c r="AN100" s="3" t="inlineStr">
        <is>
          <t>提純源巖</t>
        </is>
      </c>
      <c r="AO100" s="3" t="n">
        <v>3</v>
      </c>
      <c r="AP100" s="3" t="inlineStr">
        <is>
          <t>技巧概要·卷3</t>
        </is>
      </c>
      <c r="AQ100" s="3" t="n">
        <v>6</v>
      </c>
      <c r="AR100" s="3" t="inlineStr">
        <is>
          <t>D32鋼</t>
        </is>
      </c>
      <c r="AS100" s="3" t="n">
        <v>2</v>
      </c>
      <c r="AT100" s="3" t="inlineStr">
        <is>
          <t>酮陣列</t>
        </is>
      </c>
      <c r="AU100" s="3" t="n">
        <v>2</v>
      </c>
      <c r="AV100" s="3" t="inlineStr">
        <is>
          <t>技巧概要·卷3</t>
        </is>
      </c>
      <c r="AW100" s="3" t="n">
        <v>2</v>
      </c>
      <c r="AX100" s="3" t="inlineStr">
        <is>
          <t>糖聚塊</t>
        </is>
      </c>
      <c r="AY100" s="3" t="n">
        <v>1</v>
      </c>
      <c r="AZ100" s="3" t="inlineStr">
        <is>
          <t>RMA70-12</t>
        </is>
      </c>
      <c r="BA100" s="3" t="n">
        <v>3</v>
      </c>
      <c r="BB100" s="3" t="inlineStr">
        <is>
          <t>技巧概要·卷3</t>
        </is>
      </c>
      <c r="BC100" s="3" t="n">
        <v>4</v>
      </c>
      <c r="BD100" s="3" t="inlineStr">
        <is>
          <t>異鐵塊</t>
        </is>
      </c>
      <c r="BE100" s="3" t="n">
        <v>2</v>
      </c>
      <c r="BF100" s="3" t="inlineStr">
        <is>
          <t>糖聚塊</t>
        </is>
      </c>
      <c r="BG100" s="3" t="n">
        <v>2</v>
      </c>
      <c r="BH100" s="3" t="inlineStr">
        <is>
          <t>技巧概要·卷3</t>
        </is>
      </c>
      <c r="BI100" s="3" t="n">
        <v>6</v>
      </c>
      <c r="BJ100" s="3" t="inlineStr">
        <is>
          <t>聚合劑</t>
        </is>
      </c>
      <c r="BK100" s="3" t="n">
        <v>2</v>
      </c>
      <c r="BL100" s="3" t="inlineStr">
        <is>
          <t>五水研磨石</t>
        </is>
      </c>
      <c r="BM100" s="3" t="n">
        <v>2</v>
      </c>
      <c r="BN100" s="3" t="inlineStr">
        <is>
          <t>技巧概要·卷3</t>
        </is>
      </c>
      <c r="BO100" s="3" t="n">
        <v>2</v>
      </c>
      <c r="BP100" s="3" t="inlineStr">
        <is>
          <t>糖聚塊</t>
        </is>
      </c>
      <c r="BQ100" s="3" t="n">
        <v>1</v>
      </c>
      <c r="BR100" s="3" t="inlineStr">
        <is>
          <t>RMA70-12</t>
        </is>
      </c>
      <c r="BS100" s="3" t="n">
        <v>3</v>
      </c>
      <c r="BT100" s="3" t="inlineStr">
        <is>
          <t>技巧概要·卷3</t>
        </is>
      </c>
      <c r="BU100" s="3" t="n">
        <v>4</v>
      </c>
      <c r="BV100" s="3" t="inlineStr">
        <is>
          <t>異鐵塊</t>
        </is>
      </c>
      <c r="BW100" s="3" t="n">
        <v>2</v>
      </c>
      <c r="BX100" s="3" t="inlineStr">
        <is>
          <t>糖聚塊</t>
        </is>
      </c>
      <c r="BY100" s="3" t="n">
        <v>2</v>
      </c>
      <c r="BZ100" s="3" t="inlineStr">
        <is>
          <t>技巧概要·卷3</t>
        </is>
      </c>
      <c r="CA100" s="3" t="n">
        <v>6</v>
      </c>
      <c r="CB100" s="3" t="inlineStr">
        <is>
          <t>聚合劑</t>
        </is>
      </c>
      <c r="CC100" s="3" t="n">
        <v>2</v>
      </c>
      <c r="CD100" s="3" t="inlineStr">
        <is>
          <t>五水研磨石</t>
        </is>
      </c>
      <c r="CE100" s="3" t="n">
        <v>2</v>
      </c>
    </row>
    <row r="101">
      <c r="A101" s="3" t="inlineStr">
        <is>
          <t>清道夫</t>
        </is>
      </c>
      <c r="B101" s="3" t="inlineStr">
        <is>
          <t>技巧概要·卷1</t>
        </is>
      </c>
      <c r="C101" s="3" t="n">
        <v>2</v>
      </c>
      <c r="D101" s="3" t="inlineStr">
        <is>
          <t>技巧概要·卷1</t>
        </is>
      </c>
      <c r="E101" s="3" t="n">
        <v>2</v>
      </c>
      <c r="F101" s="3" t="inlineStr">
        <is>
          <t>源巖</t>
        </is>
      </c>
      <c r="G101" s="3" t="n">
        <v>5</v>
      </c>
      <c r="J101" s="3" t="inlineStr">
        <is>
          <t>技巧概要·卷2</t>
        </is>
      </c>
      <c r="K101" s="3" t="n">
        <v>3</v>
      </c>
      <c r="L101" s="3" t="inlineStr">
        <is>
          <t>糖</t>
        </is>
      </c>
      <c r="M101" s="3" t="n">
        <v>2</v>
      </c>
      <c r="N101" s="3" t="inlineStr">
        <is>
          <t>技巧概要·卷2</t>
        </is>
      </c>
      <c r="O101" s="3" t="n">
        <v>3</v>
      </c>
      <c r="P101" s="3" t="inlineStr">
        <is>
          <t>聚酸酯</t>
        </is>
      </c>
      <c r="Q101" s="3" t="n">
        <v>3</v>
      </c>
      <c r="T101" s="3" t="inlineStr">
        <is>
          <t>技巧概要·卷2</t>
        </is>
      </c>
      <c r="U101" s="3" t="n">
        <v>3</v>
      </c>
      <c r="V101" s="3" t="inlineStr">
        <is>
          <t>RMA70-12</t>
        </is>
      </c>
      <c r="W101" s="3" t="n">
        <v>2</v>
      </c>
      <c r="X101" s="3" t="inlineStr">
        <is>
          <t>技巧概要·卷3</t>
        </is>
      </c>
      <c r="Y101" s="3" t="n">
        <v>4</v>
      </c>
      <c r="Z101" s="3" t="inlineStr">
        <is>
          <t>固源巖組</t>
        </is>
      </c>
      <c r="AA101" s="3" t="n">
        <v>3</v>
      </c>
      <c r="AD101" s="3" t="inlineStr">
        <is>
          <t>技巧概要·卷3</t>
        </is>
      </c>
      <c r="AE101" s="3" t="n">
        <v>2</v>
      </c>
      <c r="AF101" s="3" t="inlineStr">
        <is>
          <t>糖聚塊</t>
        </is>
      </c>
      <c r="AG101" s="3" t="n">
        <v>1</v>
      </c>
      <c r="AH101" s="3" t="inlineStr">
        <is>
          <t>RMA70-12</t>
        </is>
      </c>
      <c r="AI101" s="3" t="n">
        <v>3</v>
      </c>
      <c r="AJ101" s="3" t="inlineStr">
        <is>
          <t>技巧概要·卷3</t>
        </is>
      </c>
      <c r="AK101" s="3" t="n">
        <v>4</v>
      </c>
      <c r="AL101" s="3" t="inlineStr">
        <is>
          <t>異鐵塊</t>
        </is>
      </c>
      <c r="AM101" s="3" t="n">
        <v>2</v>
      </c>
      <c r="AN101" s="3" t="inlineStr">
        <is>
          <t>糖聚塊</t>
        </is>
      </c>
      <c r="AO101" s="3" t="n">
        <v>2</v>
      </c>
      <c r="AP101" s="3" t="inlineStr">
        <is>
          <t>技巧概要·卷3</t>
        </is>
      </c>
      <c r="AQ101" s="3" t="n">
        <v>6</v>
      </c>
      <c r="AR101" s="3" t="inlineStr">
        <is>
          <t>聚合劑</t>
        </is>
      </c>
      <c r="AS101" s="3" t="n">
        <v>2</v>
      </c>
      <c r="AT101" s="3" t="inlineStr">
        <is>
          <t>五水研磨石</t>
        </is>
      </c>
      <c r="AU101" s="3" t="n">
        <v>2</v>
      </c>
      <c r="AV101" s="3" t="inlineStr">
        <is>
          <t>技巧概要·卷3</t>
        </is>
      </c>
      <c r="AW101" s="3" t="n">
        <v>2</v>
      </c>
      <c r="AX101" s="3" t="inlineStr">
        <is>
          <t>聚酸酯塊</t>
        </is>
      </c>
      <c r="AY101" s="3" t="n">
        <v>1</v>
      </c>
      <c r="AZ101" s="3" t="inlineStr">
        <is>
          <t>固源巖組</t>
        </is>
      </c>
      <c r="BA101" s="3" t="n">
        <v>5</v>
      </c>
      <c r="BB101" s="3" t="inlineStr">
        <is>
          <t>技巧概要·卷3</t>
        </is>
      </c>
      <c r="BC101" s="3" t="n">
        <v>4</v>
      </c>
      <c r="BD101" s="3" t="inlineStr">
        <is>
          <t>酮陣列</t>
        </is>
      </c>
      <c r="BE101" s="3" t="n">
        <v>2</v>
      </c>
      <c r="BF101" s="3" t="inlineStr">
        <is>
          <t>聚酸酯塊</t>
        </is>
      </c>
      <c r="BG101" s="3" t="n">
        <v>2</v>
      </c>
      <c r="BH101" s="3" t="inlineStr">
        <is>
          <t>技巧概要·卷3</t>
        </is>
      </c>
      <c r="BI101" s="3" t="n">
        <v>6</v>
      </c>
      <c r="BJ101" s="3" t="inlineStr">
        <is>
          <t>雙極納米片</t>
        </is>
      </c>
      <c r="BK101" s="3" t="n">
        <v>2</v>
      </c>
      <c r="BL101" s="3" t="inlineStr">
        <is>
          <t>三水錳礦</t>
        </is>
      </c>
      <c r="BM101" s="3" t="n">
        <v>2</v>
      </c>
      <c r="BN101" s="3" t="inlineStr">
        <is>
          <t>技巧概要·卷3</t>
        </is>
      </c>
      <c r="BO101" s="3" t="n">
        <v>2</v>
      </c>
      <c r="BP101" s="3" t="inlineStr">
        <is>
          <t>聚酸酯塊</t>
        </is>
      </c>
      <c r="BQ101" s="3" t="n">
        <v>1</v>
      </c>
      <c r="BR101" s="3" t="inlineStr">
        <is>
          <t>固源巖組</t>
        </is>
      </c>
      <c r="BS101" s="3" t="n">
        <v>5</v>
      </c>
      <c r="BT101" s="3" t="inlineStr">
        <is>
          <t>技巧概要·卷3</t>
        </is>
      </c>
      <c r="BU101" s="3" t="n">
        <v>4</v>
      </c>
      <c r="BV101" s="3" t="inlineStr">
        <is>
          <t>酮陣列</t>
        </is>
      </c>
      <c r="BW101" s="3" t="n">
        <v>2</v>
      </c>
      <c r="BX101" s="3" t="inlineStr">
        <is>
          <t>聚酸酯塊</t>
        </is>
      </c>
      <c r="BY101" s="3" t="n">
        <v>2</v>
      </c>
      <c r="BZ101" s="3" t="inlineStr">
        <is>
          <t>技巧概要·卷3</t>
        </is>
      </c>
      <c r="CA101" s="3" t="n">
        <v>6</v>
      </c>
      <c r="CB101" s="3" t="inlineStr">
        <is>
          <t>雙極納米片</t>
        </is>
      </c>
      <c r="CC101" s="3" t="n">
        <v>2</v>
      </c>
      <c r="CD101" s="3" t="inlineStr">
        <is>
          <t>三水錳礦</t>
        </is>
      </c>
      <c r="CE101" s="3" t="n">
        <v>2</v>
      </c>
    </row>
    <row r="102">
      <c r="A102" s="3" t="inlineStr">
        <is>
          <t>芬</t>
        </is>
      </c>
      <c r="B102" s="3" t="inlineStr">
        <is>
          <t>技巧概要·卷1</t>
        </is>
      </c>
      <c r="C102" s="3" t="n">
        <v>1</v>
      </c>
      <c r="D102" s="3" t="inlineStr">
        <is>
          <t>技巧概要·卷1</t>
        </is>
      </c>
      <c r="E102" s="3" t="n">
        <v>2</v>
      </c>
      <c r="F102" s="3" t="inlineStr">
        <is>
          <t>源巖</t>
        </is>
      </c>
      <c r="G102" s="3" t="n">
        <v>2</v>
      </c>
      <c r="J102" s="3" t="inlineStr">
        <is>
          <t>技巧概要·卷2</t>
        </is>
      </c>
      <c r="K102" s="3" t="n">
        <v>1</v>
      </c>
      <c r="L102" s="3" t="inlineStr">
        <is>
          <t>糖</t>
        </is>
      </c>
      <c r="M102" s="3" t="n">
        <v>1</v>
      </c>
      <c r="N102" s="3" t="inlineStr">
        <is>
          <t>技巧概要·卷2</t>
        </is>
      </c>
      <c r="O102" s="3" t="n">
        <v>1</v>
      </c>
      <c r="P102" s="3" t="inlineStr">
        <is>
          <t>聚酸酯</t>
        </is>
      </c>
      <c r="Q102" s="3" t="n">
        <v>2</v>
      </c>
      <c r="T102" s="3" t="inlineStr">
        <is>
          <t>技巧概要·卷2</t>
        </is>
      </c>
      <c r="U102" s="3" t="n">
        <v>1</v>
      </c>
      <c r="V102" s="3" t="inlineStr">
        <is>
          <t>異鐵組</t>
        </is>
      </c>
      <c r="W102" s="3" t="n">
        <v>1</v>
      </c>
      <c r="X102" s="3" t="inlineStr">
        <is>
          <t>技巧概要·卷3</t>
        </is>
      </c>
      <c r="Y102" s="3" t="n">
        <v>2</v>
      </c>
      <c r="Z102" s="3" t="inlineStr">
        <is>
          <t>酮凝集組</t>
        </is>
      </c>
      <c r="AA102" s="3" t="n">
        <v>2</v>
      </c>
      <c r="AD102" s="3" t="inlineStr">
        <is>
          <t>技巧概要·卷2</t>
        </is>
      </c>
      <c r="AE102" s="3" t="n">
        <v>1</v>
      </c>
      <c r="AF102" s="3" t="inlineStr">
        <is>
          <t>聚酸酯</t>
        </is>
      </c>
      <c r="AG102" s="3" t="n">
        <v>2</v>
      </c>
      <c r="AJ102" s="3" t="inlineStr">
        <is>
          <t>技巧概要·卷2</t>
        </is>
      </c>
      <c r="AK102" s="3" t="n">
        <v>1</v>
      </c>
      <c r="AL102" s="3" t="inlineStr">
        <is>
          <t>異鐵組</t>
        </is>
      </c>
      <c r="AM102" s="3" t="n">
        <v>1</v>
      </c>
      <c r="AP102" s="3" t="inlineStr">
        <is>
          <t>技巧概要·卷3</t>
        </is>
      </c>
      <c r="AQ102" s="3" t="n">
        <v>2</v>
      </c>
      <c r="AR102" s="3" t="inlineStr">
        <is>
          <t>酮凝集組</t>
        </is>
      </c>
      <c r="AS102" s="3" t="n">
        <v>2</v>
      </c>
    </row>
    <row r="103">
      <c r="A103" s="3" t="inlineStr">
        <is>
          <t>翎羽</t>
        </is>
      </c>
      <c r="B103" s="3" t="inlineStr">
        <is>
          <t>技巧概要·卷1</t>
        </is>
      </c>
      <c r="C103" s="3" t="n">
        <v>1</v>
      </c>
      <c r="D103" s="3" t="inlineStr">
        <is>
          <t>技巧概要·卷1</t>
        </is>
      </c>
      <c r="E103" s="3" t="n">
        <v>2</v>
      </c>
      <c r="F103" s="3" t="inlineStr">
        <is>
          <t>破損裝置</t>
        </is>
      </c>
      <c r="G103" s="3" t="n">
        <v>1</v>
      </c>
      <c r="J103" s="3" t="inlineStr">
        <is>
          <t>技巧概要·卷2</t>
        </is>
      </c>
      <c r="K103" s="3" t="n">
        <v>1</v>
      </c>
      <c r="L103" s="3" t="inlineStr">
        <is>
          <t>固源巖</t>
        </is>
      </c>
      <c r="M103" s="3" t="n">
        <v>2</v>
      </c>
      <c r="N103" s="3" t="inlineStr">
        <is>
          <t>技巧概要·卷2</t>
        </is>
      </c>
      <c r="O103" s="3" t="n">
        <v>1</v>
      </c>
      <c r="P103" s="3" t="inlineStr">
        <is>
          <t>糖</t>
        </is>
      </c>
      <c r="Q103" s="3" t="n">
        <v>2</v>
      </c>
      <c r="T103" s="3" t="inlineStr">
        <is>
          <t>技巧概要·卷2</t>
        </is>
      </c>
      <c r="U103" s="3" t="n">
        <v>1</v>
      </c>
      <c r="V103" s="3" t="inlineStr">
        <is>
          <t>酮凝集組</t>
        </is>
      </c>
      <c r="W103" s="3" t="n">
        <v>1</v>
      </c>
      <c r="X103" s="3" t="inlineStr">
        <is>
          <t>技巧概要·卷3</t>
        </is>
      </c>
      <c r="Y103" s="3" t="n">
        <v>2</v>
      </c>
      <c r="Z103" s="3" t="inlineStr">
        <is>
          <t>全新裝置</t>
        </is>
      </c>
      <c r="AA103" s="3" t="n">
        <v>1</v>
      </c>
      <c r="AD103" s="3" t="inlineStr">
        <is>
          <t>技巧概要·卷2</t>
        </is>
      </c>
      <c r="AE103" s="3" t="n">
        <v>1</v>
      </c>
      <c r="AF103" s="3" t="inlineStr">
        <is>
          <t>糖</t>
        </is>
      </c>
      <c r="AG103" s="3" t="n">
        <v>2</v>
      </c>
      <c r="AJ103" s="3" t="inlineStr">
        <is>
          <t>技巧概要·卷2</t>
        </is>
      </c>
      <c r="AK103" s="3" t="n">
        <v>1</v>
      </c>
      <c r="AL103" s="3" t="inlineStr">
        <is>
          <t>酮凝集組</t>
        </is>
      </c>
      <c r="AM103" s="3" t="n">
        <v>1</v>
      </c>
      <c r="AP103" s="3" t="inlineStr">
        <is>
          <t>技巧概要·卷3</t>
        </is>
      </c>
      <c r="AQ103" s="3" t="n">
        <v>2</v>
      </c>
      <c r="AR103" s="3" t="inlineStr">
        <is>
          <t>全新裝置</t>
        </is>
      </c>
      <c r="AS103" s="3" t="n">
        <v>1</v>
      </c>
    </row>
    <row r="104">
      <c r="A104" s="3" t="inlineStr">
        <is>
          <t>香草</t>
        </is>
      </c>
      <c r="B104" s="3" t="inlineStr">
        <is>
          <t>技巧概要·卷1</t>
        </is>
      </c>
      <c r="C104" s="3" t="n">
        <v>1</v>
      </c>
      <c r="D104" s="3" t="inlineStr">
        <is>
          <t>技巧概要·卷1</t>
        </is>
      </c>
      <c r="E104" s="3" t="n">
        <v>2</v>
      </c>
      <c r="F104" s="3" t="inlineStr">
        <is>
          <t>代糖</t>
        </is>
      </c>
      <c r="G104" s="3" t="n">
        <v>1</v>
      </c>
      <c r="J104" s="3" t="inlineStr">
        <is>
          <t>技巧概要·卷2</t>
        </is>
      </c>
      <c r="K104" s="3" t="n">
        <v>1</v>
      </c>
      <c r="L104" s="3" t="inlineStr">
        <is>
          <t>聚酸酯</t>
        </is>
      </c>
      <c r="M104" s="3" t="n">
        <v>1</v>
      </c>
      <c r="N104" s="3" t="inlineStr">
        <is>
          <t>技巧概要·卷2</t>
        </is>
      </c>
      <c r="O104" s="3" t="n">
        <v>1</v>
      </c>
      <c r="P104" s="3" t="inlineStr">
        <is>
          <t>異鐵</t>
        </is>
      </c>
      <c r="Q104" s="3" t="n">
        <v>2</v>
      </c>
      <c r="T104" s="3" t="inlineStr">
        <is>
          <t>技巧概要·卷2</t>
        </is>
      </c>
      <c r="U104" s="3" t="n">
        <v>1</v>
      </c>
      <c r="V104" s="3" t="inlineStr">
        <is>
          <t>酮凝集組</t>
        </is>
      </c>
      <c r="W104" s="3" t="n">
        <v>1</v>
      </c>
      <c r="X104" s="3" t="inlineStr">
        <is>
          <t>技巧概要·卷3</t>
        </is>
      </c>
      <c r="Y104" s="3" t="n">
        <v>2</v>
      </c>
      <c r="Z104" s="3" t="inlineStr">
        <is>
          <t>全新裝置</t>
        </is>
      </c>
      <c r="AA104" s="3" t="n">
        <v>1</v>
      </c>
      <c r="AD104" s="3" t="inlineStr">
        <is>
          <t>技巧概要·卷2</t>
        </is>
      </c>
      <c r="AE104" s="3" t="n">
        <v>1</v>
      </c>
      <c r="AF104" s="3" t="inlineStr">
        <is>
          <t>異鐵</t>
        </is>
      </c>
      <c r="AG104" s="3" t="n">
        <v>2</v>
      </c>
      <c r="AJ104" s="3" t="inlineStr">
        <is>
          <t>技巧概要·卷2</t>
        </is>
      </c>
      <c r="AK104" s="3" t="n">
        <v>1</v>
      </c>
      <c r="AL104" s="3" t="inlineStr">
        <is>
          <t>酮凝集組</t>
        </is>
      </c>
      <c r="AM104" s="3" t="n">
        <v>1</v>
      </c>
      <c r="AP104" s="3" t="inlineStr">
        <is>
          <t>技巧概要·卷3</t>
        </is>
      </c>
      <c r="AQ104" s="3" t="n">
        <v>2</v>
      </c>
      <c r="AR104" s="3" t="inlineStr">
        <is>
          <t>全新裝置</t>
        </is>
      </c>
      <c r="AS104" s="3" t="n">
        <v>1</v>
      </c>
    </row>
    <row r="105">
      <c r="A105" s="3" t="inlineStr">
        <is>
          <t>夜刀</t>
        </is>
      </c>
    </row>
    <row r="106">
      <c r="A106" s="3" t="inlineStr">
        <is>
          <t>伊芙利特</t>
        </is>
      </c>
      <c r="B106" s="3" t="inlineStr">
        <is>
          <t>技巧概要·卷1</t>
        </is>
      </c>
      <c r="C106" s="3" t="n">
        <v>5</v>
      </c>
      <c r="D106" s="3" t="inlineStr">
        <is>
          <t>技巧概要·卷1</t>
        </is>
      </c>
      <c r="E106" s="3" t="n">
        <v>5</v>
      </c>
      <c r="F106" s="3" t="inlineStr">
        <is>
          <t>酯原料</t>
        </is>
      </c>
      <c r="G106" s="3" t="n">
        <v>6</v>
      </c>
      <c r="H106" s="3" t="inlineStr">
        <is>
          <t>異鐵碎片</t>
        </is>
      </c>
      <c r="I106" s="3" t="n">
        <v>4</v>
      </c>
      <c r="J106" s="3" t="inlineStr">
        <is>
          <t>技巧概要·卷2</t>
        </is>
      </c>
      <c r="K106" s="3" t="n">
        <v>8</v>
      </c>
      <c r="L106" s="3" t="inlineStr">
        <is>
          <t>異鐵</t>
        </is>
      </c>
      <c r="M106" s="3" t="n">
        <v>4</v>
      </c>
      <c r="N106" s="3" t="inlineStr">
        <is>
          <t>技巧概要·卷2</t>
        </is>
      </c>
      <c r="O106" s="3" t="n">
        <v>8</v>
      </c>
      <c r="P106" s="3" t="inlineStr">
        <is>
          <t>酮凝集</t>
        </is>
      </c>
      <c r="Q106" s="3" t="n">
        <v>4</v>
      </c>
      <c r="R106" s="3" t="inlineStr">
        <is>
          <t>固源巖</t>
        </is>
      </c>
      <c r="S106" s="3" t="n">
        <v>5</v>
      </c>
      <c r="T106" s="3" t="inlineStr">
        <is>
          <t>技巧概要·卷2</t>
        </is>
      </c>
      <c r="U106" s="3" t="n">
        <v>8</v>
      </c>
      <c r="V106" s="3" t="inlineStr">
        <is>
          <t>全新裝置</t>
        </is>
      </c>
      <c r="W106" s="3" t="n">
        <v>4</v>
      </c>
      <c r="X106" s="3" t="inlineStr">
        <is>
          <t>技巧概要·卷3</t>
        </is>
      </c>
      <c r="Y106" s="3" t="n">
        <v>8</v>
      </c>
      <c r="Z106" s="3" t="inlineStr">
        <is>
          <t>扭轉醇</t>
        </is>
      </c>
      <c r="AA106" s="3" t="n">
        <v>5</v>
      </c>
      <c r="AB106" s="3" t="inlineStr">
        <is>
          <t>酮凝集組</t>
        </is>
      </c>
      <c r="AC106" s="3" t="n">
        <v>4</v>
      </c>
      <c r="AD106" s="3" t="inlineStr">
        <is>
          <t>技巧概要·卷3</t>
        </is>
      </c>
      <c r="AE106" s="3" t="n">
        <v>6</v>
      </c>
      <c r="AF106" s="3" t="inlineStr">
        <is>
          <t>三水錳礦</t>
        </is>
      </c>
      <c r="AG106" s="3" t="n">
        <v>4</v>
      </c>
      <c r="AH106" s="3" t="inlineStr">
        <is>
          <t>全新裝置</t>
        </is>
      </c>
      <c r="AI106" s="3" t="n">
        <v>4</v>
      </c>
      <c r="AJ106" s="3" t="inlineStr">
        <is>
          <t>技巧概要·卷3</t>
        </is>
      </c>
      <c r="AK106" s="3" t="n">
        <v>12</v>
      </c>
      <c r="AL106" s="3" t="inlineStr">
        <is>
          <t>提純源巖</t>
        </is>
      </c>
      <c r="AM106" s="3" t="n">
        <v>4</v>
      </c>
      <c r="AN106" s="3" t="inlineStr">
        <is>
          <t>五水研磨石</t>
        </is>
      </c>
      <c r="AO106" s="3" t="n">
        <v>9</v>
      </c>
      <c r="AP106" s="3" t="inlineStr">
        <is>
          <t>技巧概要·卷3</t>
        </is>
      </c>
      <c r="AQ106" s="3" t="n">
        <v>15</v>
      </c>
      <c r="AR106" s="3" t="inlineStr">
        <is>
          <t>D32鋼</t>
        </is>
      </c>
      <c r="AS106" s="3" t="n">
        <v>6</v>
      </c>
      <c r="AT106" s="3" t="inlineStr">
        <is>
          <t>聚酸酯塊</t>
        </is>
      </c>
      <c r="AU106" s="3" t="n">
        <v>6</v>
      </c>
      <c r="AV106" s="3" t="inlineStr">
        <is>
          <t>技巧概要·卷3</t>
        </is>
      </c>
      <c r="AW106" s="3" t="n">
        <v>6</v>
      </c>
      <c r="AX106" s="3" t="inlineStr">
        <is>
          <t>五水研磨石</t>
        </is>
      </c>
      <c r="AY106" s="3" t="n">
        <v>4</v>
      </c>
      <c r="AZ106" s="3" t="inlineStr">
        <is>
          <t>扭轉醇</t>
        </is>
      </c>
      <c r="BA106" s="3" t="n">
        <v>7</v>
      </c>
      <c r="BB106" s="3" t="inlineStr">
        <is>
          <t>技巧概要·卷3</t>
        </is>
      </c>
      <c r="BC106" s="3" t="n">
        <v>12</v>
      </c>
      <c r="BD106" s="3" t="inlineStr">
        <is>
          <t>糖聚塊</t>
        </is>
      </c>
      <c r="BE106" s="3" t="n">
        <v>4</v>
      </c>
      <c r="BF106" s="3" t="inlineStr">
        <is>
          <t>RMA70-24</t>
        </is>
      </c>
      <c r="BG106" s="3" t="n">
        <v>8</v>
      </c>
      <c r="BH106" s="3" t="inlineStr">
        <is>
          <t>技巧概要·卷3</t>
        </is>
      </c>
      <c r="BI106" s="3" t="n">
        <v>15</v>
      </c>
      <c r="BJ106" s="3" t="inlineStr">
        <is>
          <t>D32鋼</t>
        </is>
      </c>
      <c r="BK106" s="3" t="n">
        <v>6</v>
      </c>
      <c r="BL106" s="3" t="inlineStr">
        <is>
          <t>異鐵塊</t>
        </is>
      </c>
      <c r="BM106" s="3" t="n">
        <v>5</v>
      </c>
      <c r="BN106" s="3" t="inlineStr">
        <is>
          <t>技巧概要·卷3</t>
        </is>
      </c>
      <c r="BO106" s="3" t="n">
        <v>6</v>
      </c>
      <c r="BP106" s="3" t="inlineStr">
        <is>
          <t>RMA70-24</t>
        </is>
      </c>
      <c r="BQ106" s="3" t="n">
        <v>4</v>
      </c>
      <c r="BR106" s="3" t="inlineStr">
        <is>
          <t>輕錳礦</t>
        </is>
      </c>
      <c r="BS106" s="3" t="n">
        <v>5</v>
      </c>
      <c r="BT106" s="3" t="inlineStr">
        <is>
          <t>技巧概要·卷3</t>
        </is>
      </c>
      <c r="BU106" s="3" t="n">
        <v>12</v>
      </c>
      <c r="BV106" s="3" t="inlineStr">
        <is>
          <t>聚酸酯塊</t>
        </is>
      </c>
      <c r="BW106" s="3" t="n">
        <v>4</v>
      </c>
      <c r="BX106" s="3" t="inlineStr">
        <is>
          <t>提純源巖</t>
        </is>
      </c>
      <c r="BY106" s="3" t="n">
        <v>10</v>
      </c>
      <c r="BZ106" s="3" t="inlineStr">
        <is>
          <t>技巧概要·卷3</t>
        </is>
      </c>
      <c r="CA106" s="3" t="n">
        <v>15</v>
      </c>
      <c r="CB106" s="3" t="inlineStr">
        <is>
          <t>雙極納米片</t>
        </is>
      </c>
      <c r="CC106" s="3" t="n">
        <v>6</v>
      </c>
      <c r="CD106" s="3" t="inlineStr">
        <is>
          <t>異鐵塊</t>
        </is>
      </c>
      <c r="CE106" s="3" t="n">
        <v>4</v>
      </c>
    </row>
    <row r="107">
      <c r="A107" s="3" t="inlineStr">
        <is>
          <t>艾雅法拉</t>
        </is>
      </c>
      <c r="B107" s="3" t="inlineStr">
        <is>
          <t>技巧概要·卷1</t>
        </is>
      </c>
      <c r="C107" s="3" t="n">
        <v>5</v>
      </c>
      <c r="D107" s="3" t="inlineStr">
        <is>
          <t>技巧概要·卷1</t>
        </is>
      </c>
      <c r="E107" s="3" t="n">
        <v>5</v>
      </c>
      <c r="F107" s="3" t="inlineStr">
        <is>
          <t>異鐵碎片</t>
        </is>
      </c>
      <c r="G107" s="3" t="n">
        <v>5</v>
      </c>
      <c r="H107" s="3" t="inlineStr">
        <is>
          <t>代糖</t>
        </is>
      </c>
      <c r="I107" s="3" t="n">
        <v>4</v>
      </c>
      <c r="J107" s="3" t="inlineStr">
        <is>
          <t>技巧概要·卷2</t>
        </is>
      </c>
      <c r="K107" s="3" t="n">
        <v>8</v>
      </c>
      <c r="L107" s="3" t="inlineStr">
        <is>
          <t>酮凝集</t>
        </is>
      </c>
      <c r="M107" s="3" t="n">
        <v>4</v>
      </c>
      <c r="N107" s="3" t="inlineStr">
        <is>
          <t>技巧概要·卷2</t>
        </is>
      </c>
      <c r="O107" s="3" t="n">
        <v>8</v>
      </c>
      <c r="P107" s="3" t="inlineStr">
        <is>
          <t>裝置</t>
        </is>
      </c>
      <c r="Q107" s="3" t="n">
        <v>3</v>
      </c>
      <c r="R107" s="3" t="inlineStr">
        <is>
          <t>聚酸酯</t>
        </is>
      </c>
      <c r="S107" s="3" t="n">
        <v>3</v>
      </c>
      <c r="T107" s="3" t="inlineStr">
        <is>
          <t>技巧概要·卷2</t>
        </is>
      </c>
      <c r="U107" s="3" t="n">
        <v>8</v>
      </c>
      <c r="V107" s="3" t="inlineStr">
        <is>
          <t>扭轉醇</t>
        </is>
      </c>
      <c r="W107" s="3" t="n">
        <v>7</v>
      </c>
      <c r="X107" s="3" t="inlineStr">
        <is>
          <t>技巧概要·卷3</t>
        </is>
      </c>
      <c r="Y107" s="3" t="n">
        <v>8</v>
      </c>
      <c r="Z107" s="3" t="inlineStr">
        <is>
          <t>輕錳礦</t>
        </is>
      </c>
      <c r="AA107" s="3" t="n">
        <v>3</v>
      </c>
      <c r="AB107" s="3" t="inlineStr">
        <is>
          <t>RMA70-12</t>
        </is>
      </c>
      <c r="AC107" s="3" t="n">
        <v>4</v>
      </c>
      <c r="AD107" s="3" t="inlineStr">
        <is>
          <t>技巧概要·卷3</t>
        </is>
      </c>
      <c r="AE107" s="3" t="n">
        <v>6</v>
      </c>
      <c r="AF107" s="3" t="inlineStr">
        <is>
          <t>五水研磨石</t>
        </is>
      </c>
      <c r="AG107" s="3" t="n">
        <v>4</v>
      </c>
      <c r="AH107" s="3" t="inlineStr">
        <is>
          <t>扭轉醇</t>
        </is>
      </c>
      <c r="AI107" s="3" t="n">
        <v>7</v>
      </c>
      <c r="AJ107" s="3" t="inlineStr">
        <is>
          <t>技巧概要·卷3</t>
        </is>
      </c>
      <c r="AK107" s="3" t="n">
        <v>12</v>
      </c>
      <c r="AL107" s="3" t="inlineStr">
        <is>
          <t>糖聚塊</t>
        </is>
      </c>
      <c r="AM107" s="3" t="n">
        <v>4</v>
      </c>
      <c r="AN107" s="3" t="inlineStr">
        <is>
          <t>RMA70-24</t>
        </is>
      </c>
      <c r="AO107" s="3" t="n">
        <v>8</v>
      </c>
      <c r="AP107" s="3" t="inlineStr">
        <is>
          <t>技巧概要·卷3</t>
        </is>
      </c>
      <c r="AQ107" s="3" t="n">
        <v>15</v>
      </c>
      <c r="AR107" s="3" t="inlineStr">
        <is>
          <t>聚合劑</t>
        </is>
      </c>
      <c r="AS107" s="3" t="n">
        <v>6</v>
      </c>
      <c r="AT107" s="3" t="inlineStr">
        <is>
          <t>改量裝置</t>
        </is>
      </c>
      <c r="AU107" s="3" t="n">
        <v>4</v>
      </c>
      <c r="AV107" s="3" t="inlineStr">
        <is>
          <t>技巧概要·卷3</t>
        </is>
      </c>
      <c r="AW107" s="3" t="n">
        <v>6</v>
      </c>
      <c r="AX107" s="3" t="inlineStr">
        <is>
          <t>RMA70-24</t>
        </is>
      </c>
      <c r="AY107" s="3" t="n">
        <v>4</v>
      </c>
      <c r="AZ107" s="3" t="inlineStr">
        <is>
          <t>輕錳礦</t>
        </is>
      </c>
      <c r="BA107" s="3" t="n">
        <v>5</v>
      </c>
      <c r="BB107" s="3" t="inlineStr">
        <is>
          <t>技巧概要·卷3</t>
        </is>
      </c>
      <c r="BC107" s="3" t="n">
        <v>12</v>
      </c>
      <c r="BD107" s="3" t="inlineStr">
        <is>
          <t>聚酸酯塊</t>
        </is>
      </c>
      <c r="BE107" s="3" t="n">
        <v>4</v>
      </c>
      <c r="BF107" s="3" t="inlineStr">
        <is>
          <t>提純源巖</t>
        </is>
      </c>
      <c r="BG107" s="3" t="n">
        <v>10</v>
      </c>
      <c r="BH107" s="3" t="inlineStr">
        <is>
          <t>技巧概要·卷3</t>
        </is>
      </c>
      <c r="BI107" s="3" t="n">
        <v>15</v>
      </c>
      <c r="BJ107" s="3" t="inlineStr">
        <is>
          <t>聚合劑</t>
        </is>
      </c>
      <c r="BK107" s="3" t="n">
        <v>6</v>
      </c>
      <c r="BL107" s="3" t="inlineStr">
        <is>
          <t>三水錳礦</t>
        </is>
      </c>
      <c r="BM107" s="3" t="n">
        <v>6</v>
      </c>
      <c r="BN107" s="3" t="inlineStr">
        <is>
          <t>技巧概要·卷3</t>
        </is>
      </c>
      <c r="BO107" s="3" t="n">
        <v>6</v>
      </c>
      <c r="BP107" s="3" t="inlineStr">
        <is>
          <t>提純源巖</t>
        </is>
      </c>
      <c r="BQ107" s="3" t="n">
        <v>4</v>
      </c>
      <c r="BR107" s="3" t="inlineStr">
        <is>
          <t>研磨石</t>
        </is>
      </c>
      <c r="BS107" s="3" t="n">
        <v>7</v>
      </c>
      <c r="BT107" s="3" t="inlineStr">
        <is>
          <t>技巧概要·卷3</t>
        </is>
      </c>
      <c r="BU107" s="3" t="n">
        <v>12</v>
      </c>
      <c r="BV107" s="3" t="inlineStr">
        <is>
          <t>異鐵塊</t>
        </is>
      </c>
      <c r="BW107" s="3" t="n">
        <v>4</v>
      </c>
      <c r="BX107" s="3" t="inlineStr">
        <is>
          <t>糖聚塊</t>
        </is>
      </c>
      <c r="BY107" s="3" t="n">
        <v>7</v>
      </c>
      <c r="BZ107" s="3" t="inlineStr">
        <is>
          <t>技巧概要·卷3</t>
        </is>
      </c>
      <c r="CA107" s="3" t="n">
        <v>15</v>
      </c>
      <c r="CB107" s="3" t="inlineStr">
        <is>
          <t>D32鋼</t>
        </is>
      </c>
      <c r="CC107" s="3" t="n">
        <v>6</v>
      </c>
      <c r="CD107" s="3" t="inlineStr">
        <is>
          <t>酮陣列</t>
        </is>
      </c>
      <c r="CE107" s="3" t="n">
        <v>5</v>
      </c>
    </row>
    <row r="108">
      <c r="A108" s="3" t="inlineStr">
        <is>
          <t>阿米婭</t>
        </is>
      </c>
      <c r="B108" s="3" t="inlineStr">
        <is>
          <t>技巧概要·卷1</t>
        </is>
      </c>
      <c r="C108" s="3" t="n">
        <v>4</v>
      </c>
      <c r="D108" s="3" t="inlineStr">
        <is>
          <t>技巧概要·卷1</t>
        </is>
      </c>
      <c r="E108" s="3" t="n">
        <v>4</v>
      </c>
      <c r="F108" s="3" t="inlineStr">
        <is>
          <t>破損裝置</t>
        </is>
      </c>
      <c r="G108" s="3" t="n">
        <v>4</v>
      </c>
      <c r="J108" s="3" t="inlineStr">
        <is>
          <t>技巧概要·卷2</t>
        </is>
      </c>
      <c r="K108" s="3" t="n">
        <v>6</v>
      </c>
      <c r="L108" s="3" t="inlineStr">
        <is>
          <t>固源巖</t>
        </is>
      </c>
      <c r="M108" s="3" t="n">
        <v>4</v>
      </c>
      <c r="N108" s="3" t="inlineStr">
        <is>
          <t>技巧概要·卷2</t>
        </is>
      </c>
      <c r="O108" s="3" t="n">
        <v>6</v>
      </c>
      <c r="P108" s="3" t="inlineStr">
        <is>
          <t>糖</t>
        </is>
      </c>
      <c r="Q108" s="3" t="n">
        <v>5</v>
      </c>
      <c r="T108" s="3" t="inlineStr">
        <is>
          <t>技巧概要·卷2</t>
        </is>
      </c>
      <c r="U108" s="3" t="n">
        <v>6</v>
      </c>
      <c r="V108" s="3" t="inlineStr">
        <is>
          <t>酮凝集組</t>
        </is>
      </c>
      <c r="W108" s="3" t="n">
        <v>4</v>
      </c>
      <c r="X108" s="3" t="inlineStr">
        <is>
          <t>技巧概要·卷3</t>
        </is>
      </c>
      <c r="Y108" s="3" t="n">
        <v>6</v>
      </c>
      <c r="Z108" s="3" t="inlineStr">
        <is>
          <t>全新裝置</t>
        </is>
      </c>
      <c r="AA108" s="3" t="n">
        <v>2</v>
      </c>
      <c r="AB108" s="3" t="inlineStr">
        <is>
          <t>糖組</t>
        </is>
      </c>
      <c r="AC108" s="3" t="n">
        <v>3</v>
      </c>
      <c r="AD108" s="3" t="inlineStr">
        <is>
          <t>技巧概要·卷3</t>
        </is>
      </c>
      <c r="AE108" s="3" t="n">
        <v>5</v>
      </c>
      <c r="AF108" s="3" t="inlineStr">
        <is>
          <t>白馬醇</t>
        </is>
      </c>
      <c r="AG108" s="3" t="n">
        <v>3</v>
      </c>
      <c r="AH108" s="3" t="inlineStr">
        <is>
          <t>酮凝集組</t>
        </is>
      </c>
      <c r="AI108" s="3" t="n">
        <v>5</v>
      </c>
      <c r="AJ108" s="3" t="inlineStr">
        <is>
          <t>技巧概要·卷3</t>
        </is>
      </c>
      <c r="AK108" s="3" t="n">
        <v>6</v>
      </c>
      <c r="AL108" s="3" t="inlineStr">
        <is>
          <t>五水研磨石</t>
        </is>
      </c>
      <c r="AM108" s="3" t="n">
        <v>3</v>
      </c>
      <c r="AN108" s="3" t="inlineStr">
        <is>
          <t>白馬醇</t>
        </is>
      </c>
      <c r="AO108" s="3" t="n">
        <v>6</v>
      </c>
      <c r="AP108" s="3" t="inlineStr">
        <is>
          <t>技巧概要·卷3</t>
        </is>
      </c>
      <c r="AQ108" s="3" t="n">
        <v>10</v>
      </c>
      <c r="AR108" s="3" t="inlineStr">
        <is>
          <t>D32鋼</t>
        </is>
      </c>
      <c r="AS108" s="3" t="n">
        <v>4</v>
      </c>
      <c r="AT108" s="3" t="inlineStr">
        <is>
          <t>提純源巖</t>
        </is>
      </c>
      <c r="AU108" s="3" t="n">
        <v>5</v>
      </c>
      <c r="AV108" s="3" t="inlineStr">
        <is>
          <t>技巧概要·卷3</t>
        </is>
      </c>
      <c r="AW108" s="3" t="n">
        <v>5</v>
      </c>
      <c r="AX108" s="3" t="inlineStr">
        <is>
          <t>三水錳礦</t>
        </is>
      </c>
      <c r="AY108" s="3" t="n">
        <v>3</v>
      </c>
      <c r="AZ108" s="3" t="inlineStr">
        <is>
          <t>全新裝置</t>
        </is>
      </c>
      <c r="BA108" s="3" t="n">
        <v>2</v>
      </c>
      <c r="BB108" s="3" t="inlineStr">
        <is>
          <t>技巧概要·卷3</t>
        </is>
      </c>
      <c r="BC108" s="3" t="n">
        <v>6</v>
      </c>
      <c r="BD108" s="3" t="inlineStr">
        <is>
          <t>RMA70-24</t>
        </is>
      </c>
      <c r="BE108" s="3" t="n">
        <v>3</v>
      </c>
      <c r="BF108" s="3" t="inlineStr">
        <is>
          <t>三水錳礦</t>
        </is>
      </c>
      <c r="BG108" s="3" t="n">
        <v>5</v>
      </c>
      <c r="BH108" s="3" t="inlineStr">
        <is>
          <t>技巧概要·卷3</t>
        </is>
      </c>
      <c r="BI108" s="3" t="n">
        <v>10</v>
      </c>
      <c r="BJ108" s="3" t="inlineStr">
        <is>
          <t>聚合劑</t>
        </is>
      </c>
      <c r="BK108" s="3" t="n">
        <v>4</v>
      </c>
      <c r="BL108" s="3" t="inlineStr">
        <is>
          <t>白馬醇</t>
        </is>
      </c>
      <c r="BM108" s="3" t="n">
        <v>5</v>
      </c>
      <c r="BN108" s="3" t="inlineStr">
        <is>
          <t>技巧概要·卷3</t>
        </is>
      </c>
      <c r="BO108" s="3" t="n">
        <v>5</v>
      </c>
      <c r="BP108" s="3" t="inlineStr">
        <is>
          <t>五水研磨石</t>
        </is>
      </c>
      <c r="BQ108" s="3" t="n">
        <v>3</v>
      </c>
      <c r="BR108" s="3" t="inlineStr">
        <is>
          <t>扭轉醇</t>
        </is>
      </c>
      <c r="BS108" s="3" t="n">
        <v>4</v>
      </c>
      <c r="BT108" s="3" t="inlineStr">
        <is>
          <t>技巧概要·卷3</t>
        </is>
      </c>
      <c r="BU108" s="3" t="n">
        <v>6</v>
      </c>
      <c r="BV108" s="3" t="inlineStr">
        <is>
          <t>提純源巖</t>
        </is>
      </c>
      <c r="BW108" s="3" t="n">
        <v>3</v>
      </c>
      <c r="BX108" s="3" t="inlineStr">
        <is>
          <t>五水研磨石</t>
        </is>
      </c>
      <c r="BY108" s="3" t="n">
        <v>6</v>
      </c>
      <c r="BZ108" s="3" t="inlineStr">
        <is>
          <t>技巧概要·卷3</t>
        </is>
      </c>
      <c r="CA108" s="3" t="n">
        <v>10</v>
      </c>
      <c r="CB108" s="3" t="inlineStr">
        <is>
          <t>雙極納米片</t>
        </is>
      </c>
      <c r="CC108" s="3" t="n">
        <v>4</v>
      </c>
      <c r="CD108" s="3" t="inlineStr">
        <is>
          <t>聚酸酯塊</t>
        </is>
      </c>
      <c r="CE108" s="3" t="n">
        <v>4</v>
      </c>
    </row>
    <row r="109">
      <c r="A109" s="3" t="inlineStr">
        <is>
          <t>夜魔</t>
        </is>
      </c>
      <c r="B109" s="3" t="inlineStr">
        <is>
          <t>技巧概要·卷1</t>
        </is>
      </c>
      <c r="C109" s="3" t="n">
        <v>4</v>
      </c>
      <c r="D109" s="3" t="inlineStr">
        <is>
          <t>技巧概要·卷1</t>
        </is>
      </c>
      <c r="E109" s="3" t="n">
        <v>4</v>
      </c>
      <c r="F109" s="3" t="inlineStr">
        <is>
          <t>源巖</t>
        </is>
      </c>
      <c r="G109" s="3" t="n">
        <v>10</v>
      </c>
      <c r="J109" s="3" t="inlineStr">
        <is>
          <t>技巧概要·卷2</t>
        </is>
      </c>
      <c r="K109" s="3" t="n">
        <v>6</v>
      </c>
      <c r="L109" s="3" t="inlineStr">
        <is>
          <t>糖</t>
        </is>
      </c>
      <c r="M109" s="3" t="n">
        <v>3</v>
      </c>
      <c r="N109" s="3" t="inlineStr">
        <is>
          <t>技巧概要·卷2</t>
        </is>
      </c>
      <c r="O109" s="3" t="n">
        <v>6</v>
      </c>
      <c r="P109" s="3" t="inlineStr">
        <is>
          <t>聚酸酯</t>
        </is>
      </c>
      <c r="Q109" s="3" t="n">
        <v>5</v>
      </c>
      <c r="T109" s="3" t="inlineStr">
        <is>
          <t>技巧概要·卷2</t>
        </is>
      </c>
      <c r="U109" s="3" t="n">
        <v>6</v>
      </c>
      <c r="V109" s="3" t="inlineStr">
        <is>
          <t>全新裝置</t>
        </is>
      </c>
      <c r="W109" s="3" t="n">
        <v>3</v>
      </c>
      <c r="X109" s="3" t="inlineStr">
        <is>
          <t>技巧概要·卷3</t>
        </is>
      </c>
      <c r="Y109" s="3" t="n">
        <v>6</v>
      </c>
      <c r="Z109" s="3" t="inlineStr">
        <is>
          <t>扭轉醇</t>
        </is>
      </c>
      <c r="AA109" s="3" t="n">
        <v>3</v>
      </c>
      <c r="AB109" s="3" t="inlineStr">
        <is>
          <t>酮凝集組</t>
        </is>
      </c>
      <c r="AC109" s="3" t="n">
        <v>3</v>
      </c>
      <c r="AD109" s="3" t="inlineStr">
        <is>
          <t>技巧概要·卷3</t>
        </is>
      </c>
      <c r="AE109" s="3" t="n">
        <v>5</v>
      </c>
      <c r="AF109" s="3" t="inlineStr">
        <is>
          <t>三水錳礦</t>
        </is>
      </c>
      <c r="AG109" s="3" t="n">
        <v>3</v>
      </c>
      <c r="AH109" s="3" t="inlineStr">
        <is>
          <t>全新裝置</t>
        </is>
      </c>
      <c r="AI109" s="3" t="n">
        <v>2</v>
      </c>
      <c r="AJ109" s="3" t="inlineStr">
        <is>
          <t>技巧概要·卷3</t>
        </is>
      </c>
      <c r="AK109" s="3" t="n">
        <v>6</v>
      </c>
      <c r="AL109" s="3" t="inlineStr">
        <is>
          <t>RMA70-24</t>
        </is>
      </c>
      <c r="AM109" s="3" t="n">
        <v>3</v>
      </c>
      <c r="AN109" s="3" t="inlineStr">
        <is>
          <t>三水錳礦</t>
        </is>
      </c>
      <c r="AO109" s="3" t="n">
        <v>5</v>
      </c>
      <c r="AP109" s="3" t="inlineStr">
        <is>
          <t>技巧概要·卷3</t>
        </is>
      </c>
      <c r="AQ109" s="3" t="n">
        <v>10</v>
      </c>
      <c r="AR109" s="3" t="inlineStr">
        <is>
          <t>聚合劑</t>
        </is>
      </c>
      <c r="AS109" s="3" t="n">
        <v>4</v>
      </c>
      <c r="AT109" s="3" t="inlineStr">
        <is>
          <t>白馬醇</t>
        </is>
      </c>
      <c r="AU109" s="3" t="n">
        <v>5</v>
      </c>
      <c r="AV109" s="3" t="inlineStr">
        <is>
          <t>技巧概要·卷3</t>
        </is>
      </c>
      <c r="AW109" s="3" t="n">
        <v>5</v>
      </c>
      <c r="AX109" s="3" t="inlineStr">
        <is>
          <t>五水研磨石</t>
        </is>
      </c>
      <c r="AY109" s="3" t="n">
        <v>3</v>
      </c>
      <c r="AZ109" s="3" t="inlineStr">
        <is>
          <t>扭轉醇</t>
        </is>
      </c>
      <c r="BA109" s="3" t="n">
        <v>4</v>
      </c>
      <c r="BB109" s="3" t="inlineStr">
        <is>
          <t>技巧概要·卷3</t>
        </is>
      </c>
      <c r="BC109" s="3" t="n">
        <v>6</v>
      </c>
      <c r="BD109" s="3" t="inlineStr">
        <is>
          <t>提純源巖</t>
        </is>
      </c>
      <c r="BE109" s="3" t="n">
        <v>3</v>
      </c>
      <c r="BF109" s="3" t="inlineStr">
        <is>
          <t>五水研磨石</t>
        </is>
      </c>
      <c r="BG109" s="3" t="n">
        <v>6</v>
      </c>
      <c r="BH109" s="3" t="inlineStr">
        <is>
          <t>技巧概要·卷3</t>
        </is>
      </c>
      <c r="BI109" s="3" t="n">
        <v>10</v>
      </c>
      <c r="BJ109" s="3" t="inlineStr">
        <is>
          <t>雙極納米片</t>
        </is>
      </c>
      <c r="BK109" s="3" t="n">
        <v>4</v>
      </c>
      <c r="BL109" s="3" t="inlineStr">
        <is>
          <t>聚酸酯塊</t>
        </is>
      </c>
      <c r="BM109" s="3" t="n">
        <v>4</v>
      </c>
      <c r="BN109" s="3" t="inlineStr">
        <is>
          <t>技巧概要·卷3</t>
        </is>
      </c>
      <c r="BO109" s="3" t="n">
        <v>5</v>
      </c>
      <c r="BP109" s="3" t="inlineStr">
        <is>
          <t>五水研磨石</t>
        </is>
      </c>
      <c r="BQ109" s="3" t="n">
        <v>3</v>
      </c>
      <c r="BR109" s="3" t="inlineStr">
        <is>
          <t>扭轉醇</t>
        </is>
      </c>
      <c r="BS109" s="3" t="n">
        <v>4</v>
      </c>
      <c r="BT109" s="3" t="inlineStr">
        <is>
          <t>技巧概要·卷3</t>
        </is>
      </c>
      <c r="BU109" s="3" t="n">
        <v>6</v>
      </c>
      <c r="BV109" s="3" t="inlineStr">
        <is>
          <t>提純源巖</t>
        </is>
      </c>
      <c r="BW109" s="3" t="n">
        <v>3</v>
      </c>
      <c r="BX109" s="3" t="inlineStr">
        <is>
          <t>五水研磨石</t>
        </is>
      </c>
      <c r="BY109" s="3" t="n">
        <v>6</v>
      </c>
      <c r="BZ109" s="3" t="inlineStr">
        <is>
          <t>技巧概要·卷3</t>
        </is>
      </c>
      <c r="CA109" s="3" t="n">
        <v>10</v>
      </c>
      <c r="CB109" s="3" t="inlineStr">
        <is>
          <t>雙極納米片</t>
        </is>
      </c>
      <c r="CC109" s="3" t="n">
        <v>4</v>
      </c>
      <c r="CD109" s="3" t="inlineStr">
        <is>
          <t>聚酸酯塊</t>
        </is>
      </c>
      <c r="CE109" s="3" t="n">
        <v>4</v>
      </c>
    </row>
    <row r="110">
      <c r="A110" s="3" t="inlineStr">
        <is>
          <t>天火</t>
        </is>
      </c>
      <c r="B110" s="3" t="inlineStr">
        <is>
          <t>技巧概要·卷1</t>
        </is>
      </c>
      <c r="C110" s="3" t="n">
        <v>4</v>
      </c>
      <c r="D110" s="3" t="inlineStr">
        <is>
          <t>技巧概要·卷1</t>
        </is>
      </c>
      <c r="E110" s="3" t="n">
        <v>4</v>
      </c>
      <c r="F110" s="3" t="inlineStr">
        <is>
          <t>代糖</t>
        </is>
      </c>
      <c r="G110" s="3" t="n">
        <v>7</v>
      </c>
      <c r="J110" s="3" t="inlineStr">
        <is>
          <t>技巧概要·卷2</t>
        </is>
      </c>
      <c r="K110" s="3" t="n">
        <v>6</v>
      </c>
      <c r="L110" s="3" t="inlineStr">
        <is>
          <t>聚酸酯</t>
        </is>
      </c>
      <c r="M110" s="3" t="n">
        <v>3</v>
      </c>
      <c r="N110" s="3" t="inlineStr">
        <is>
          <t>技巧概要·卷2</t>
        </is>
      </c>
      <c r="O110" s="3" t="n">
        <v>6</v>
      </c>
      <c r="P110" s="3" t="inlineStr">
        <is>
          <t>異鐵</t>
        </is>
      </c>
      <c r="Q110" s="3" t="n">
        <v>4</v>
      </c>
      <c r="T110" s="3" t="inlineStr">
        <is>
          <t>技巧概要·卷2</t>
        </is>
      </c>
      <c r="U110" s="3" t="n">
        <v>6</v>
      </c>
      <c r="V110" s="3" t="inlineStr">
        <is>
          <t>扭轉醇</t>
        </is>
      </c>
      <c r="W110" s="3" t="n">
        <v>4</v>
      </c>
      <c r="X110" s="3" t="inlineStr">
        <is>
          <t>技巧概要·卷3</t>
        </is>
      </c>
      <c r="Y110" s="3" t="n">
        <v>6</v>
      </c>
      <c r="Z110" s="3" t="inlineStr">
        <is>
          <t>輕錳礦</t>
        </is>
      </c>
      <c r="AA110" s="3" t="n">
        <v>2</v>
      </c>
      <c r="AB110" s="3" t="inlineStr">
        <is>
          <t>RMA70-12</t>
        </is>
      </c>
      <c r="AC110" s="3" t="n">
        <v>3</v>
      </c>
      <c r="AD110" s="3" t="inlineStr">
        <is>
          <t>技巧概要·卷3</t>
        </is>
      </c>
      <c r="AE110" s="3" t="n">
        <v>5</v>
      </c>
      <c r="AF110" s="3" t="inlineStr">
        <is>
          <t>五水研磨石</t>
        </is>
      </c>
      <c r="AG110" s="3" t="n">
        <v>3</v>
      </c>
      <c r="AH110" s="3" t="inlineStr">
        <is>
          <t>扭轉醇</t>
        </is>
      </c>
      <c r="AI110" s="3" t="n">
        <v>4</v>
      </c>
      <c r="AJ110" s="3" t="inlineStr">
        <is>
          <t>技巧概要·卷3</t>
        </is>
      </c>
      <c r="AK110" s="3" t="n">
        <v>6</v>
      </c>
      <c r="AL110" s="3" t="inlineStr">
        <is>
          <t>提純源巖</t>
        </is>
      </c>
      <c r="AM110" s="3" t="n">
        <v>3</v>
      </c>
      <c r="AN110" s="3" t="inlineStr">
        <is>
          <t>五水研磨石</t>
        </is>
      </c>
      <c r="AO110" s="3" t="n">
        <v>6</v>
      </c>
      <c r="AP110" s="3" t="inlineStr">
        <is>
          <t>技巧概要·卷3</t>
        </is>
      </c>
      <c r="AQ110" s="3" t="n">
        <v>10</v>
      </c>
      <c r="AR110" s="3" t="inlineStr">
        <is>
          <t>雙極納米片</t>
        </is>
      </c>
      <c r="AS110" s="3" t="n">
        <v>4</v>
      </c>
      <c r="AT110" s="3" t="inlineStr">
        <is>
          <t>聚酸酯塊</t>
        </is>
      </c>
      <c r="AU110" s="3" t="n">
        <v>4</v>
      </c>
      <c r="AV110" s="3" t="inlineStr">
        <is>
          <t>技巧概要·卷3</t>
        </is>
      </c>
      <c r="AW110" s="3" t="n">
        <v>5</v>
      </c>
      <c r="AX110" s="3" t="inlineStr">
        <is>
          <t>RMA70-24</t>
        </is>
      </c>
      <c r="AY110" s="3" t="n">
        <v>3</v>
      </c>
      <c r="AZ110" s="3" t="inlineStr">
        <is>
          <t>輕錳礦</t>
        </is>
      </c>
      <c r="BA110" s="3" t="n">
        <v>2</v>
      </c>
      <c r="BB110" s="3" t="inlineStr">
        <is>
          <t>技巧概要·卷3</t>
        </is>
      </c>
      <c r="BC110" s="3" t="n">
        <v>6</v>
      </c>
      <c r="BD110" s="3" t="inlineStr">
        <is>
          <t>糖聚塊</t>
        </is>
      </c>
      <c r="BE110" s="3" t="n">
        <v>3</v>
      </c>
      <c r="BF110" s="3" t="inlineStr">
        <is>
          <t>RMA70-24</t>
        </is>
      </c>
      <c r="BG110" s="3" t="n">
        <v>5</v>
      </c>
      <c r="BH110" s="3" t="inlineStr">
        <is>
          <t>技巧概要·卷3</t>
        </is>
      </c>
      <c r="BI110" s="3" t="n">
        <v>10</v>
      </c>
      <c r="BJ110" s="3" t="inlineStr">
        <is>
          <t>D32鋼</t>
        </is>
      </c>
      <c r="BK110" s="3" t="n">
        <v>4</v>
      </c>
      <c r="BL110" s="3" t="inlineStr">
        <is>
          <t>異鐵塊</t>
        </is>
      </c>
      <c r="BM110" s="3" t="n">
        <v>3</v>
      </c>
      <c r="BN110" s="3" t="inlineStr">
        <is>
          <t>技巧概要·卷3</t>
        </is>
      </c>
      <c r="BO110" s="3" t="n">
        <v>5</v>
      </c>
      <c r="BP110" s="3" t="inlineStr">
        <is>
          <t>RMA70-24</t>
        </is>
      </c>
      <c r="BQ110" s="3" t="n">
        <v>3</v>
      </c>
      <c r="BR110" s="3" t="inlineStr">
        <is>
          <t>輕錳礦</t>
        </is>
      </c>
      <c r="BS110" s="3" t="n">
        <v>2</v>
      </c>
      <c r="BT110" s="3" t="inlineStr">
        <is>
          <t>技巧概要·卷3</t>
        </is>
      </c>
      <c r="BU110" s="3" t="n">
        <v>6</v>
      </c>
      <c r="BV110" s="3" t="inlineStr">
        <is>
          <t>糖聚塊</t>
        </is>
      </c>
      <c r="BW110" s="3" t="n">
        <v>3</v>
      </c>
      <c r="BX110" s="3" t="inlineStr">
        <is>
          <t>RMA70-24</t>
        </is>
      </c>
      <c r="BY110" s="3" t="n">
        <v>5</v>
      </c>
      <c r="BZ110" s="3" t="inlineStr">
        <is>
          <t>技巧概要·卷3</t>
        </is>
      </c>
      <c r="CA110" s="3" t="n">
        <v>10</v>
      </c>
      <c r="CB110" s="3" t="inlineStr">
        <is>
          <t>D32鋼</t>
        </is>
      </c>
      <c r="CC110" s="3" t="n">
        <v>4</v>
      </c>
      <c r="CD110" s="3" t="inlineStr">
        <is>
          <t>異鐵塊</t>
        </is>
      </c>
      <c r="CE110" s="3" t="n">
        <v>3</v>
      </c>
    </row>
    <row r="111">
      <c r="A111" s="3" t="inlineStr">
        <is>
          <t>遠山</t>
        </is>
      </c>
      <c r="B111" s="3" t="inlineStr">
        <is>
          <t>技巧概要·卷1</t>
        </is>
      </c>
      <c r="C111" s="3" t="n">
        <v>2</v>
      </c>
      <c r="D111" s="3" t="inlineStr">
        <is>
          <t>技巧概要·卷1</t>
        </is>
      </c>
      <c r="E111" s="3" t="n">
        <v>2</v>
      </c>
      <c r="F111" s="3" t="inlineStr">
        <is>
          <t>代糖</t>
        </is>
      </c>
      <c r="G111" s="3" t="n">
        <v>4</v>
      </c>
      <c r="J111" s="3" t="inlineStr">
        <is>
          <t>技巧概要·卷2</t>
        </is>
      </c>
      <c r="K111" s="3" t="n">
        <v>3</v>
      </c>
      <c r="L111" s="3" t="inlineStr">
        <is>
          <t>聚酸酯</t>
        </is>
      </c>
      <c r="M111" s="3" t="n">
        <v>2</v>
      </c>
      <c r="N111" s="3" t="inlineStr">
        <is>
          <t>技巧概要·卷2</t>
        </is>
      </c>
      <c r="O111" s="3" t="n">
        <v>3</v>
      </c>
      <c r="P111" s="3" t="inlineStr">
        <is>
          <t>異鐵</t>
        </is>
      </c>
      <c r="Q111" s="3" t="n">
        <v>2</v>
      </c>
      <c r="T111" s="3" t="inlineStr">
        <is>
          <t>技巧概要·卷2</t>
        </is>
      </c>
      <c r="U111" s="3" t="n">
        <v>3</v>
      </c>
      <c r="V111" s="3" t="inlineStr">
        <is>
          <t>酮凝集組</t>
        </is>
      </c>
      <c r="W111" s="3" t="n">
        <v>2</v>
      </c>
      <c r="X111" s="3" t="inlineStr">
        <is>
          <t>技巧概要·卷3</t>
        </is>
      </c>
      <c r="Y111" s="3" t="n">
        <v>4</v>
      </c>
      <c r="Z111" s="3" t="inlineStr">
        <is>
          <t>全新裝置</t>
        </is>
      </c>
      <c r="AA111" s="3" t="n">
        <v>2</v>
      </c>
      <c r="AD111" s="3" t="inlineStr">
        <is>
          <t>技巧概要·卷3</t>
        </is>
      </c>
      <c r="AE111" s="3" t="n">
        <v>2</v>
      </c>
      <c r="AF111" s="3" t="inlineStr">
        <is>
          <t>白馬醇</t>
        </is>
      </c>
      <c r="AG111" s="3" t="n">
        <v>1</v>
      </c>
      <c r="AH111" s="3" t="inlineStr">
        <is>
          <t>酮凝集組</t>
        </is>
      </c>
      <c r="AI111" s="3" t="n">
        <v>4</v>
      </c>
      <c r="AJ111" s="3" t="inlineStr">
        <is>
          <t>技巧概要·卷3</t>
        </is>
      </c>
      <c r="AK111" s="3" t="n">
        <v>4</v>
      </c>
      <c r="AL111" s="3" t="inlineStr">
        <is>
          <t>五水研磨石</t>
        </is>
      </c>
      <c r="AM111" s="3" t="n">
        <v>2</v>
      </c>
      <c r="AN111" s="3" t="inlineStr">
        <is>
          <t>白馬醇</t>
        </is>
      </c>
      <c r="AO111" s="3" t="n">
        <v>3</v>
      </c>
      <c r="AP111" s="3" t="inlineStr">
        <is>
          <t>技巧概要·卷3</t>
        </is>
      </c>
      <c r="AQ111" s="3" t="n">
        <v>6</v>
      </c>
      <c r="AR111" s="3" t="inlineStr">
        <is>
          <t>雙極納米片</t>
        </is>
      </c>
      <c r="AS111" s="3" t="n">
        <v>2</v>
      </c>
      <c r="AT111" s="3" t="inlineStr">
        <is>
          <t>提純源巖</t>
        </is>
      </c>
      <c r="AU111" s="3" t="n">
        <v>2</v>
      </c>
      <c r="AV111" s="3" t="inlineStr">
        <is>
          <t>技巧概要·卷3</t>
        </is>
      </c>
      <c r="AW111" s="3" t="n">
        <v>2</v>
      </c>
      <c r="AX111" s="3" t="inlineStr">
        <is>
          <t>三水錳礦</t>
        </is>
      </c>
      <c r="AY111" s="3" t="n">
        <v>1</v>
      </c>
      <c r="AZ111" s="3" t="inlineStr">
        <is>
          <t>全新裝置</t>
        </is>
      </c>
      <c r="BA111" s="3" t="n">
        <v>3</v>
      </c>
      <c r="BB111" s="3" t="inlineStr">
        <is>
          <t>技巧概要·卷3</t>
        </is>
      </c>
      <c r="BC111" s="3" t="n">
        <v>4</v>
      </c>
      <c r="BD111" s="3" t="inlineStr">
        <is>
          <t>RMA70-24</t>
        </is>
      </c>
      <c r="BE111" s="3" t="n">
        <v>2</v>
      </c>
      <c r="BF111" s="3" t="inlineStr">
        <is>
          <t>三水錳礦</t>
        </is>
      </c>
      <c r="BG111" s="3" t="n">
        <v>2</v>
      </c>
      <c r="BH111" s="3" t="inlineStr">
        <is>
          <t>技巧概要·卷3</t>
        </is>
      </c>
      <c r="BI111" s="3" t="n">
        <v>6</v>
      </c>
      <c r="BJ111" s="3" t="inlineStr">
        <is>
          <t>D32鋼</t>
        </is>
      </c>
      <c r="BK111" s="3" t="n">
        <v>2</v>
      </c>
      <c r="BL111" s="3" t="inlineStr">
        <is>
          <t>聚酸酯塊</t>
        </is>
      </c>
      <c r="BM111" s="3" t="n">
        <v>2</v>
      </c>
      <c r="BN111" s="3" t="inlineStr">
        <is>
          <t>技巧概要·卷3</t>
        </is>
      </c>
      <c r="BO111" s="3" t="n">
        <v>2</v>
      </c>
      <c r="BP111" s="3" t="inlineStr">
        <is>
          <t>三水錳礦</t>
        </is>
      </c>
      <c r="BQ111" s="3" t="n">
        <v>1</v>
      </c>
      <c r="BR111" s="3" t="inlineStr">
        <is>
          <t>全新裝置</t>
        </is>
      </c>
      <c r="BS111" s="3" t="n">
        <v>3</v>
      </c>
      <c r="BT111" s="3" t="inlineStr">
        <is>
          <t>技巧概要·卷3</t>
        </is>
      </c>
      <c r="BU111" s="3" t="n">
        <v>4</v>
      </c>
      <c r="BV111" s="3" t="inlineStr">
        <is>
          <t>RMA70-24</t>
        </is>
      </c>
      <c r="BW111" s="3" t="n">
        <v>2</v>
      </c>
      <c r="BX111" s="3" t="inlineStr">
        <is>
          <t>三水錳礦</t>
        </is>
      </c>
      <c r="BY111" s="3" t="n">
        <v>2</v>
      </c>
      <c r="BZ111" s="3" t="inlineStr">
        <is>
          <t>技巧概要·卷3</t>
        </is>
      </c>
      <c r="CA111" s="3" t="n">
        <v>6</v>
      </c>
      <c r="CB111" s="3" t="inlineStr">
        <is>
          <t>D32鋼</t>
        </is>
      </c>
      <c r="CC111" s="3" t="n">
        <v>2</v>
      </c>
      <c r="CD111" s="3" t="inlineStr">
        <is>
          <t>聚酸酯塊</t>
        </is>
      </c>
      <c r="CE111" s="3" t="n">
        <v>2</v>
      </c>
    </row>
    <row r="112">
      <c r="A112" s="3" t="inlineStr">
        <is>
          <t>夜煙</t>
        </is>
      </c>
      <c r="B112" s="3" t="inlineStr">
        <is>
          <t>技巧概要·卷1</t>
        </is>
      </c>
      <c r="C112" s="3" t="n">
        <v>2</v>
      </c>
      <c r="D112" s="3" t="inlineStr">
        <is>
          <t>技巧概要·卷1</t>
        </is>
      </c>
      <c r="E112" s="3" t="n">
        <v>2</v>
      </c>
      <c r="F112" s="3" t="inlineStr">
        <is>
          <t>源巖</t>
        </is>
      </c>
      <c r="G112" s="3" t="n">
        <v>5</v>
      </c>
      <c r="J112" s="3" t="inlineStr">
        <is>
          <t>技巧概要·卷2</t>
        </is>
      </c>
      <c r="K112" s="3" t="n">
        <v>3</v>
      </c>
      <c r="L112" s="3" t="inlineStr">
        <is>
          <t>糖</t>
        </is>
      </c>
      <c r="M112" s="3" t="n">
        <v>2</v>
      </c>
      <c r="N112" s="3" t="inlineStr">
        <is>
          <t>技巧概要·卷2</t>
        </is>
      </c>
      <c r="O112" s="3" t="n">
        <v>3</v>
      </c>
      <c r="P112" s="3" t="inlineStr">
        <is>
          <t>聚酸酯</t>
        </is>
      </c>
      <c r="Q112" s="3" t="n">
        <v>3</v>
      </c>
      <c r="T112" s="3" t="inlineStr">
        <is>
          <t>技巧概要·卷2</t>
        </is>
      </c>
      <c r="U112" s="3" t="n">
        <v>3</v>
      </c>
      <c r="V112" s="3" t="inlineStr">
        <is>
          <t>異鐵組</t>
        </is>
      </c>
      <c r="W112" s="3" t="n">
        <v>2</v>
      </c>
      <c r="X112" s="3" t="inlineStr">
        <is>
          <t>技巧概要·卷3</t>
        </is>
      </c>
      <c r="Y112" s="3" t="n">
        <v>4</v>
      </c>
      <c r="Z112" s="3" t="inlineStr">
        <is>
          <t>酮凝集組</t>
        </is>
      </c>
      <c r="AA112" s="3" t="n">
        <v>3</v>
      </c>
      <c r="AD112" s="3" t="inlineStr">
        <is>
          <t>技巧概要·卷3</t>
        </is>
      </c>
      <c r="AE112" s="3" t="n">
        <v>2</v>
      </c>
      <c r="AF112" s="3" t="inlineStr">
        <is>
          <t>改量裝置</t>
        </is>
      </c>
      <c r="AG112" s="3" t="n">
        <v>1</v>
      </c>
      <c r="AH112" s="3" t="inlineStr">
        <is>
          <t>異鐵組</t>
        </is>
      </c>
      <c r="AI112" s="3" t="n">
        <v>2</v>
      </c>
      <c r="AJ112" s="3" t="inlineStr">
        <is>
          <t>技巧概要·卷3</t>
        </is>
      </c>
      <c r="AK112" s="3" t="n">
        <v>4</v>
      </c>
      <c r="AL112" s="3" t="inlineStr">
        <is>
          <t>三水錳礦</t>
        </is>
      </c>
      <c r="AM112" s="3" t="n">
        <v>2</v>
      </c>
      <c r="AN112" s="3" t="inlineStr">
        <is>
          <t>改量裝置</t>
        </is>
      </c>
      <c r="AO112" s="3" t="n">
        <v>2</v>
      </c>
      <c r="AP112" s="3" t="inlineStr">
        <is>
          <t>技巧概要·卷3</t>
        </is>
      </c>
      <c r="AQ112" s="3" t="n">
        <v>6</v>
      </c>
      <c r="AR112" s="3" t="inlineStr">
        <is>
          <t>聚合劑</t>
        </is>
      </c>
      <c r="AS112" s="3" t="n">
        <v>2</v>
      </c>
      <c r="AT112" s="3" t="inlineStr">
        <is>
          <t>糖聚塊</t>
        </is>
      </c>
      <c r="AU112" s="3" t="n">
        <v>2</v>
      </c>
      <c r="AV112" s="3" t="inlineStr">
        <is>
          <t>技巧概要·卷3</t>
        </is>
      </c>
      <c r="AW112" s="3" t="n">
        <v>2</v>
      </c>
      <c r="AX112" s="3" t="inlineStr">
        <is>
          <t>白馬醇</t>
        </is>
      </c>
      <c r="AY112" s="3" t="n">
        <v>1</v>
      </c>
      <c r="AZ112" s="3" t="inlineStr">
        <is>
          <t>酮凝集組</t>
        </is>
      </c>
      <c r="BA112" s="3" t="n">
        <v>4</v>
      </c>
      <c r="BB112" s="3" t="inlineStr">
        <is>
          <t>技巧概要·卷3</t>
        </is>
      </c>
      <c r="BC112" s="3" t="n">
        <v>4</v>
      </c>
      <c r="BD112" s="3" t="inlineStr">
        <is>
          <t>五水研磨石</t>
        </is>
      </c>
      <c r="BE112" s="3" t="n">
        <v>2</v>
      </c>
      <c r="BF112" s="3" t="inlineStr">
        <is>
          <t>白馬醇</t>
        </is>
      </c>
      <c r="BG112" s="3" t="n">
        <v>3</v>
      </c>
      <c r="BH112" s="3" t="inlineStr">
        <is>
          <t>技巧概要·卷3</t>
        </is>
      </c>
      <c r="BI112" s="3" t="n">
        <v>6</v>
      </c>
      <c r="BJ112" s="3" t="inlineStr">
        <is>
          <t>雙極納米片</t>
        </is>
      </c>
      <c r="BK112" s="3" t="n">
        <v>2</v>
      </c>
      <c r="BL112" s="3" t="inlineStr">
        <is>
          <t>提純源巖</t>
        </is>
      </c>
      <c r="BM112" s="3" t="n">
        <v>2</v>
      </c>
      <c r="BN112" s="3" t="inlineStr">
        <is>
          <t>技巧概要·卷3</t>
        </is>
      </c>
      <c r="BO112" s="3" t="n">
        <v>2</v>
      </c>
      <c r="BP112" s="3" t="inlineStr">
        <is>
          <t>白馬醇</t>
        </is>
      </c>
      <c r="BQ112" s="3" t="n">
        <v>1</v>
      </c>
      <c r="BR112" s="3" t="inlineStr">
        <is>
          <t>酮凝集組</t>
        </is>
      </c>
      <c r="BS112" s="3" t="n">
        <v>4</v>
      </c>
      <c r="BT112" s="3" t="inlineStr">
        <is>
          <t>技巧概要·卷3</t>
        </is>
      </c>
      <c r="BU112" s="3" t="n">
        <v>4</v>
      </c>
      <c r="BV112" s="3" t="inlineStr">
        <is>
          <t>五水研磨石</t>
        </is>
      </c>
      <c r="BW112" s="3" t="n">
        <v>2</v>
      </c>
      <c r="BX112" s="3" t="inlineStr">
        <is>
          <t>白馬醇</t>
        </is>
      </c>
      <c r="BY112" s="3" t="n">
        <v>3</v>
      </c>
      <c r="BZ112" s="3" t="inlineStr">
        <is>
          <t>技巧概要·卷3</t>
        </is>
      </c>
      <c r="CA112" s="3" t="n">
        <v>6</v>
      </c>
      <c r="CB112" s="3" t="inlineStr">
        <is>
          <t>雙極納米片</t>
        </is>
      </c>
      <c r="CC112" s="3" t="n">
        <v>2</v>
      </c>
      <c r="CD112" s="3" t="inlineStr">
        <is>
          <t>提純源巖</t>
        </is>
      </c>
      <c r="CE112" s="3" t="n">
        <v>2</v>
      </c>
    </row>
    <row r="113">
      <c r="A113" s="3" t="inlineStr">
        <is>
          <t>炎熔</t>
        </is>
      </c>
      <c r="B113" s="3" t="inlineStr">
        <is>
          <t>技巧概要·卷1</t>
        </is>
      </c>
      <c r="C113" s="3" t="n">
        <v>1</v>
      </c>
      <c r="D113" s="3" t="inlineStr">
        <is>
          <t>技巧概要·卷1</t>
        </is>
      </c>
      <c r="E113" s="3" t="n">
        <v>2</v>
      </c>
      <c r="F113" s="3" t="inlineStr">
        <is>
          <t>代糖</t>
        </is>
      </c>
      <c r="G113" s="3" t="n">
        <v>1</v>
      </c>
      <c r="J113" s="3" t="inlineStr">
        <is>
          <t>技巧概要·卷2</t>
        </is>
      </c>
      <c r="K113" s="3" t="n">
        <v>1</v>
      </c>
      <c r="L113" s="3" t="inlineStr">
        <is>
          <t>聚酸酯</t>
        </is>
      </c>
      <c r="M113" s="3" t="n">
        <v>1</v>
      </c>
      <c r="N113" s="3" t="inlineStr">
        <is>
          <t>技巧概要·卷2</t>
        </is>
      </c>
      <c r="O113" s="3" t="n">
        <v>1</v>
      </c>
      <c r="P113" s="3" t="inlineStr">
        <is>
          <t>異鐵</t>
        </is>
      </c>
      <c r="Q113" s="3" t="n">
        <v>2</v>
      </c>
      <c r="T113" s="3" t="inlineStr">
        <is>
          <t>技巧概要·卷2</t>
        </is>
      </c>
      <c r="U113" s="3" t="n">
        <v>1</v>
      </c>
      <c r="V113" s="3" t="inlineStr">
        <is>
          <t>固源巖組</t>
        </is>
      </c>
      <c r="W113" s="3" t="n">
        <v>2</v>
      </c>
      <c r="X113" s="3" t="inlineStr">
        <is>
          <t>技巧概要·卷3</t>
        </is>
      </c>
      <c r="Y113" s="3" t="n">
        <v>2</v>
      </c>
      <c r="Z113" s="3" t="inlineStr">
        <is>
          <t>糖組</t>
        </is>
      </c>
      <c r="AA113" s="3" t="n">
        <v>2</v>
      </c>
      <c r="AD113" s="3" t="inlineStr">
        <is>
          <t>技巧概要·卷2</t>
        </is>
      </c>
      <c r="AE113" s="3" t="n">
        <v>1</v>
      </c>
      <c r="AF113" s="3" t="inlineStr">
        <is>
          <t>異鐵</t>
        </is>
      </c>
      <c r="AG113" s="3" t="n">
        <v>2</v>
      </c>
      <c r="AJ113" s="3" t="inlineStr">
        <is>
          <t>技巧概要·卷2</t>
        </is>
      </c>
      <c r="AK113" s="3" t="n">
        <v>1</v>
      </c>
      <c r="AL113" s="3" t="inlineStr">
        <is>
          <t>固源巖組</t>
        </is>
      </c>
      <c r="AM113" s="3" t="n">
        <v>2</v>
      </c>
      <c r="AP113" s="3" t="inlineStr">
        <is>
          <t>技巧概要·卷3</t>
        </is>
      </c>
      <c r="AQ113" s="3" t="n">
        <v>2</v>
      </c>
      <c r="AR113" s="3" t="inlineStr">
        <is>
          <t>糖組</t>
        </is>
      </c>
      <c r="AS113" s="3" t="n">
        <v>2</v>
      </c>
    </row>
    <row r="114">
      <c r="A114" s="3" t="inlineStr">
        <is>
          <t>史都華德</t>
        </is>
      </c>
      <c r="B114" s="3" t="inlineStr">
        <is>
          <t>技巧概要·卷1</t>
        </is>
      </c>
      <c r="C114" s="3" t="n">
        <v>1</v>
      </c>
      <c r="D114" s="3" t="inlineStr">
        <is>
          <t>技巧概要·卷1</t>
        </is>
      </c>
      <c r="E114" s="3" t="n">
        <v>2</v>
      </c>
      <c r="F114" s="3" t="inlineStr">
        <is>
          <t>雙酮</t>
        </is>
      </c>
      <c r="G114" s="3" t="n">
        <v>1</v>
      </c>
      <c r="J114" s="3" t="inlineStr">
        <is>
          <t>技巧概要·卷2</t>
        </is>
      </c>
      <c r="K114" s="3" t="n">
        <v>1</v>
      </c>
      <c r="L114" s="3" t="inlineStr">
        <is>
          <t>裝置</t>
        </is>
      </c>
      <c r="M114" s="3" t="n">
        <v>1</v>
      </c>
      <c r="N114" s="3" t="inlineStr">
        <is>
          <t>技巧概要·卷2</t>
        </is>
      </c>
      <c r="O114" s="3" t="n">
        <v>1</v>
      </c>
      <c r="P114" s="3" t="inlineStr">
        <is>
          <t>固源巖</t>
        </is>
      </c>
      <c r="Q114" s="3" t="n">
        <v>3</v>
      </c>
      <c r="T114" s="3" t="inlineStr">
        <is>
          <t>技巧概要·卷2</t>
        </is>
      </c>
      <c r="U114" s="3" t="n">
        <v>1</v>
      </c>
      <c r="V114" s="3" t="inlineStr">
        <is>
          <t>異鐵組</t>
        </is>
      </c>
      <c r="W114" s="3" t="n">
        <v>1</v>
      </c>
      <c r="X114" s="3" t="inlineStr">
        <is>
          <t>技巧概要·卷3</t>
        </is>
      </c>
      <c r="Y114" s="3" t="n">
        <v>2</v>
      </c>
      <c r="Z114" s="3" t="inlineStr">
        <is>
          <t>酮凝集組</t>
        </is>
      </c>
      <c r="AA114" s="3" t="n">
        <v>2</v>
      </c>
      <c r="AD114" s="3" t="inlineStr">
        <is>
          <t>技巧概要·卷2</t>
        </is>
      </c>
      <c r="AE114" s="3" t="n">
        <v>1</v>
      </c>
      <c r="AF114" s="3" t="inlineStr">
        <is>
          <t>固源巖</t>
        </is>
      </c>
      <c r="AG114" s="3" t="n">
        <v>3</v>
      </c>
      <c r="AJ114" s="3" t="inlineStr">
        <is>
          <t>技巧概要·卷2</t>
        </is>
      </c>
      <c r="AK114" s="3" t="n">
        <v>1</v>
      </c>
      <c r="AL114" s="3" t="inlineStr">
        <is>
          <t>異鐵組</t>
        </is>
      </c>
      <c r="AM114" s="3" t="n">
        <v>1</v>
      </c>
      <c r="AP114" s="3" t="inlineStr">
        <is>
          <t>技巧概要·卷3</t>
        </is>
      </c>
      <c r="AQ114" s="3" t="n">
        <v>2</v>
      </c>
      <c r="AR114" s="3" t="inlineStr">
        <is>
          <t>酮凝集組</t>
        </is>
      </c>
      <c r="AS114" s="3" t="n">
        <v>2</v>
      </c>
    </row>
    <row r="115">
      <c r="A115" s="3" t="inlineStr">
        <is>
          <t>12F</t>
        </is>
      </c>
    </row>
    <row r="116">
      <c r="A116" s="3" t="inlineStr">
        <is>
          <t>藍毒</t>
        </is>
      </c>
      <c r="B116" s="3" t="inlineStr">
        <is>
          <t>技巧概要·卷1</t>
        </is>
      </c>
      <c r="C116" s="3" t="n">
        <v>4</v>
      </c>
      <c r="D116" s="3" t="inlineStr">
        <is>
          <t>技巧概要·卷1</t>
        </is>
      </c>
      <c r="E116" s="3" t="n">
        <v>4</v>
      </c>
      <c r="F116" s="3" t="inlineStr">
        <is>
          <t>酯原料</t>
        </is>
      </c>
      <c r="G116" s="3" t="n">
        <v>7</v>
      </c>
      <c r="J116" s="3" t="inlineStr">
        <is>
          <t>技巧概要·卷2</t>
        </is>
      </c>
      <c r="K116" s="3" t="n">
        <v>6</v>
      </c>
      <c r="L116" s="3" t="inlineStr">
        <is>
          <t>異鐵</t>
        </is>
      </c>
      <c r="M116" s="3" t="n">
        <v>3</v>
      </c>
      <c r="N116" s="3" t="inlineStr">
        <is>
          <t>技巧概要·卷2</t>
        </is>
      </c>
      <c r="O116" s="3" t="n">
        <v>6</v>
      </c>
      <c r="P116" s="3" t="inlineStr">
        <is>
          <t>酮凝集</t>
        </is>
      </c>
      <c r="Q116" s="3" t="n">
        <v>4</v>
      </c>
      <c r="T116" s="3" t="inlineStr">
        <is>
          <t>技巧概要·卷2</t>
        </is>
      </c>
      <c r="U116" s="3" t="n">
        <v>6</v>
      </c>
      <c r="V116" s="3" t="inlineStr">
        <is>
          <t>糖組</t>
        </is>
      </c>
      <c r="W116" s="3" t="n">
        <v>5</v>
      </c>
      <c r="X116" s="3" t="inlineStr">
        <is>
          <t>技巧概要·卷3</t>
        </is>
      </c>
      <c r="Y116" s="3" t="n">
        <v>6</v>
      </c>
      <c r="Z116" s="3" t="inlineStr">
        <is>
          <t>聚酸酯組</t>
        </is>
      </c>
      <c r="AA116" s="3" t="n">
        <v>3</v>
      </c>
      <c r="AB116" s="3" t="inlineStr">
        <is>
          <t>輕錳礦</t>
        </is>
      </c>
      <c r="AC116" s="3" t="n">
        <v>3</v>
      </c>
      <c r="AD116" s="3" t="inlineStr">
        <is>
          <t>技巧概要·卷3</t>
        </is>
      </c>
      <c r="AE116" s="3" t="n">
        <v>5</v>
      </c>
      <c r="AF116" s="3" t="inlineStr">
        <is>
          <t>異鐵塊</t>
        </is>
      </c>
      <c r="AG116" s="3" t="n">
        <v>3</v>
      </c>
      <c r="AH116" s="3" t="inlineStr">
        <is>
          <t>糖組</t>
        </is>
      </c>
      <c r="AI116" s="3" t="n">
        <v>1</v>
      </c>
      <c r="AJ116" s="3" t="inlineStr">
        <is>
          <t>技巧概要·卷3</t>
        </is>
      </c>
      <c r="AK116" s="3" t="n">
        <v>6</v>
      </c>
      <c r="AL116" s="3" t="inlineStr">
        <is>
          <t>改量裝置</t>
        </is>
      </c>
      <c r="AM116" s="3" t="n">
        <v>2</v>
      </c>
      <c r="AN116" s="3" t="inlineStr">
        <is>
          <t>異鐵塊</t>
        </is>
      </c>
      <c r="AO116" s="3" t="n">
        <v>5</v>
      </c>
      <c r="AP116" s="3" t="inlineStr">
        <is>
          <t>技巧概要·卷3</t>
        </is>
      </c>
      <c r="AQ116" s="3" t="n">
        <v>10</v>
      </c>
      <c r="AR116" s="3" t="inlineStr">
        <is>
          <t>D32鋼</t>
        </is>
      </c>
      <c r="AS116" s="3" t="n">
        <v>4</v>
      </c>
      <c r="AT116" s="3" t="inlineStr">
        <is>
          <t>白馬醇</t>
        </is>
      </c>
      <c r="AU116" s="3" t="n">
        <v>5</v>
      </c>
      <c r="AV116" s="3" t="inlineStr">
        <is>
          <t>技巧概要·卷3</t>
        </is>
      </c>
      <c r="AW116" s="3" t="n">
        <v>5</v>
      </c>
      <c r="AX116" s="3" t="inlineStr">
        <is>
          <t>酮陣列</t>
        </is>
      </c>
      <c r="AY116" s="3" t="n">
        <v>3</v>
      </c>
      <c r="AZ116" s="3" t="inlineStr">
        <is>
          <t>聚酸酯組</t>
        </is>
      </c>
      <c r="BA116" s="3" t="n">
        <v>3</v>
      </c>
      <c r="BB116" s="3" t="inlineStr">
        <is>
          <t>技巧概要·卷3</t>
        </is>
      </c>
      <c r="BC116" s="3" t="n">
        <v>6</v>
      </c>
      <c r="BD116" s="3" t="inlineStr">
        <is>
          <t>白馬醇</t>
        </is>
      </c>
      <c r="BE116" s="3" t="n">
        <v>3</v>
      </c>
      <c r="BF116" s="3" t="inlineStr">
        <is>
          <t>酮陣列</t>
        </is>
      </c>
      <c r="BG116" s="3" t="n">
        <v>5</v>
      </c>
      <c r="BH116" s="3" t="inlineStr">
        <is>
          <t>技巧概要·卷3</t>
        </is>
      </c>
      <c r="BI116" s="3" t="n">
        <v>10</v>
      </c>
      <c r="BJ116" s="3" t="inlineStr">
        <is>
          <t>聚合劑</t>
        </is>
      </c>
      <c r="BK116" s="3" t="n">
        <v>4</v>
      </c>
      <c r="BL116" s="3" t="inlineStr">
        <is>
          <t>RMA70-24</t>
        </is>
      </c>
      <c r="BM116" s="3" t="n">
        <v>4</v>
      </c>
      <c r="BN116" s="3" t="inlineStr">
        <is>
          <t>技巧概要·卷3</t>
        </is>
      </c>
      <c r="BO116" s="3" t="n">
        <v>5</v>
      </c>
      <c r="BP116" s="3" t="inlineStr">
        <is>
          <t>酮陣列</t>
        </is>
      </c>
      <c r="BQ116" s="3" t="n">
        <v>3</v>
      </c>
      <c r="BR116" s="3" t="inlineStr">
        <is>
          <t>聚酸酯組</t>
        </is>
      </c>
      <c r="BS116" s="3" t="n">
        <v>3</v>
      </c>
      <c r="BT116" s="3" t="inlineStr">
        <is>
          <t>技巧概要·卷3</t>
        </is>
      </c>
      <c r="BU116" s="3" t="n">
        <v>6</v>
      </c>
      <c r="BV116" s="3" t="inlineStr">
        <is>
          <t>白馬醇</t>
        </is>
      </c>
      <c r="BW116" s="3" t="n">
        <v>3</v>
      </c>
      <c r="BX116" s="3" t="inlineStr">
        <is>
          <t>酮陣列</t>
        </is>
      </c>
      <c r="BY116" s="3" t="n">
        <v>5</v>
      </c>
      <c r="BZ116" s="3" t="inlineStr">
        <is>
          <t>技巧概要·卷3</t>
        </is>
      </c>
      <c r="CA116" s="3" t="n">
        <v>10</v>
      </c>
      <c r="CB116" s="3" t="inlineStr">
        <is>
          <t>聚合劑</t>
        </is>
      </c>
      <c r="CC116" s="3" t="n">
        <v>4</v>
      </c>
      <c r="CD116" s="3" t="inlineStr">
        <is>
          <t>RMA70-24</t>
        </is>
      </c>
      <c r="CE116" s="3" t="n">
        <v>4</v>
      </c>
    </row>
    <row r="117">
      <c r="A117" s="3" t="inlineStr">
        <is>
          <t>守林人</t>
        </is>
      </c>
      <c r="B117" s="3" t="inlineStr">
        <is>
          <t>技巧概要·卷1</t>
        </is>
      </c>
      <c r="C117" s="3" t="n">
        <v>4</v>
      </c>
      <c r="D117" s="3" t="inlineStr">
        <is>
          <t>技巧概要·卷1</t>
        </is>
      </c>
      <c r="E117" s="3" t="n">
        <v>4</v>
      </c>
      <c r="F117" s="3" t="inlineStr">
        <is>
          <t>破損裝置</t>
        </is>
      </c>
      <c r="G117" s="3" t="n">
        <v>4</v>
      </c>
      <c r="J117" s="3" t="inlineStr">
        <is>
          <t>技巧概要·卷2</t>
        </is>
      </c>
      <c r="K117" s="3" t="n">
        <v>6</v>
      </c>
      <c r="L117" s="3" t="inlineStr">
        <is>
          <t>固源巖</t>
        </is>
      </c>
      <c r="M117" s="3" t="n">
        <v>4</v>
      </c>
      <c r="N117" s="3" t="inlineStr">
        <is>
          <t>技巧概要·卷2</t>
        </is>
      </c>
      <c r="O117" s="3" t="n">
        <v>6</v>
      </c>
      <c r="P117" s="3" t="inlineStr">
        <is>
          <t>糖</t>
        </is>
      </c>
      <c r="Q117" s="3" t="n">
        <v>5</v>
      </c>
      <c r="T117" s="3" t="inlineStr">
        <is>
          <t>技巧概要·卷2</t>
        </is>
      </c>
      <c r="U117" s="3" t="n">
        <v>6</v>
      </c>
      <c r="V117" s="3" t="inlineStr">
        <is>
          <t>扭轉醇</t>
        </is>
      </c>
      <c r="W117" s="3" t="n">
        <v>4</v>
      </c>
      <c r="X117" s="3" t="inlineStr">
        <is>
          <t>技巧概要·卷3</t>
        </is>
      </c>
      <c r="Y117" s="3" t="n">
        <v>6</v>
      </c>
      <c r="Z117" s="3" t="inlineStr">
        <is>
          <t>輕錳礦</t>
        </is>
      </c>
      <c r="AA117" s="3" t="n">
        <v>2</v>
      </c>
      <c r="AB117" s="3" t="inlineStr">
        <is>
          <t>RMA70-12</t>
        </is>
      </c>
      <c r="AC117" s="3" t="n">
        <v>3</v>
      </c>
      <c r="AD117" s="3" t="inlineStr">
        <is>
          <t>技巧概要·卷3</t>
        </is>
      </c>
      <c r="AE117" s="3" t="n">
        <v>5</v>
      </c>
      <c r="AF117" s="3" t="inlineStr">
        <is>
          <t>五水研磨石</t>
        </is>
      </c>
      <c r="AG117" s="3" t="n">
        <v>3</v>
      </c>
      <c r="AH117" s="3" t="inlineStr">
        <is>
          <t>扭轉醇</t>
        </is>
      </c>
      <c r="AI117" s="3" t="n">
        <v>4</v>
      </c>
      <c r="AJ117" s="3" t="inlineStr">
        <is>
          <t>技巧概要·卷3</t>
        </is>
      </c>
      <c r="AK117" s="3" t="n">
        <v>6</v>
      </c>
      <c r="AL117" s="3" t="inlineStr">
        <is>
          <t>提純源巖</t>
        </is>
      </c>
      <c r="AM117" s="3" t="n">
        <v>3</v>
      </c>
      <c r="AN117" s="3" t="inlineStr">
        <is>
          <t>五水研磨石</t>
        </is>
      </c>
      <c r="AO117" s="3" t="n">
        <v>6</v>
      </c>
      <c r="AP117" s="3" t="inlineStr">
        <is>
          <t>技巧概要·卷3</t>
        </is>
      </c>
      <c r="AQ117" s="3" t="n">
        <v>10</v>
      </c>
      <c r="AR117" s="3" t="inlineStr">
        <is>
          <t>雙極納米片</t>
        </is>
      </c>
      <c r="AS117" s="3" t="n">
        <v>4</v>
      </c>
      <c r="AT117" s="3" t="inlineStr">
        <is>
          <t>提純源巖</t>
        </is>
      </c>
      <c r="AU117" s="3" t="n">
        <v>4</v>
      </c>
      <c r="AV117" s="3" t="inlineStr">
        <is>
          <t>技巧概要·卷3</t>
        </is>
      </c>
      <c r="AW117" s="3" t="n">
        <v>5</v>
      </c>
      <c r="AX117" s="3" t="inlineStr">
        <is>
          <t>RMA70-24</t>
        </is>
      </c>
      <c r="AY117" s="3" t="n">
        <v>3</v>
      </c>
      <c r="AZ117" s="3" t="inlineStr">
        <is>
          <t>輕錳礦</t>
        </is>
      </c>
      <c r="BA117" s="3" t="n">
        <v>2</v>
      </c>
      <c r="BB117" s="3" t="inlineStr">
        <is>
          <t>技巧概要·卷3</t>
        </is>
      </c>
      <c r="BC117" s="3" t="n">
        <v>6</v>
      </c>
      <c r="BD117" s="3" t="inlineStr">
        <is>
          <t>糖聚塊</t>
        </is>
      </c>
      <c r="BE117" s="3" t="n">
        <v>3</v>
      </c>
      <c r="BF117" s="3" t="inlineStr">
        <is>
          <t>RMA70-24</t>
        </is>
      </c>
      <c r="BG117" s="3" t="n">
        <v>5</v>
      </c>
      <c r="BH117" s="3" t="inlineStr">
        <is>
          <t>技巧概要·卷3</t>
        </is>
      </c>
      <c r="BI117" s="3" t="n">
        <v>10</v>
      </c>
      <c r="BJ117" s="3" t="inlineStr">
        <is>
          <t>D32鋼</t>
        </is>
      </c>
      <c r="BK117" s="3" t="n">
        <v>4</v>
      </c>
      <c r="BL117" s="3" t="inlineStr">
        <is>
          <t>聚酸酯塊</t>
        </is>
      </c>
      <c r="BM117" s="3" t="n">
        <v>4</v>
      </c>
      <c r="BN117" s="3" t="inlineStr">
        <is>
          <t>技巧概要·卷3</t>
        </is>
      </c>
      <c r="BO117" s="3" t="n">
        <v>5</v>
      </c>
      <c r="BP117" s="3" t="inlineStr">
        <is>
          <t>RMA70-24</t>
        </is>
      </c>
      <c r="BQ117" s="3" t="n">
        <v>3</v>
      </c>
      <c r="BR117" s="3" t="inlineStr">
        <is>
          <t>輕錳礦</t>
        </is>
      </c>
      <c r="BS117" s="3" t="n">
        <v>2</v>
      </c>
      <c r="BT117" s="3" t="inlineStr">
        <is>
          <t>技巧概要·卷3</t>
        </is>
      </c>
      <c r="BU117" s="3" t="n">
        <v>6</v>
      </c>
      <c r="BV117" s="3" t="inlineStr">
        <is>
          <t>糖聚塊</t>
        </is>
      </c>
      <c r="BW117" s="3" t="n">
        <v>3</v>
      </c>
      <c r="BX117" s="3" t="inlineStr">
        <is>
          <t>RMA70-24</t>
        </is>
      </c>
      <c r="BY117" s="3" t="n">
        <v>5</v>
      </c>
      <c r="BZ117" s="3" t="inlineStr">
        <is>
          <t>技巧概要·卷3</t>
        </is>
      </c>
      <c r="CA117" s="3" t="n">
        <v>10</v>
      </c>
      <c r="CB117" s="3" t="inlineStr">
        <is>
          <t>D32鋼</t>
        </is>
      </c>
      <c r="CC117" s="3" t="n">
        <v>4</v>
      </c>
      <c r="CD117" s="3" t="inlineStr">
        <is>
          <t>聚酸酯塊</t>
        </is>
      </c>
      <c r="CE117" s="3" t="n">
        <v>4</v>
      </c>
    </row>
    <row r="118">
      <c r="A118" s="3" t="inlineStr">
        <is>
          <t>白金</t>
        </is>
      </c>
      <c r="B118" s="3" t="inlineStr">
        <is>
          <t>技巧概要·卷1</t>
        </is>
      </c>
      <c r="C118" s="3" t="n">
        <v>4</v>
      </c>
      <c r="D118" s="3" t="inlineStr">
        <is>
          <t>技巧概要·卷1</t>
        </is>
      </c>
      <c r="E118" s="3" t="n">
        <v>4</v>
      </c>
      <c r="F118" s="3" t="inlineStr">
        <is>
          <t>異鐵碎片</t>
        </is>
      </c>
      <c r="G118" s="3" t="n">
        <v>5</v>
      </c>
      <c r="J118" s="3" t="inlineStr">
        <is>
          <t>技巧概要·卷2</t>
        </is>
      </c>
      <c r="K118" s="3" t="n">
        <v>6</v>
      </c>
      <c r="L118" s="3" t="inlineStr">
        <is>
          <t>酮凝集</t>
        </is>
      </c>
      <c r="M118" s="3" t="n">
        <v>3</v>
      </c>
      <c r="N118" s="3" t="inlineStr">
        <is>
          <t>技巧概要·卷2</t>
        </is>
      </c>
      <c r="O118" s="3" t="n">
        <v>6</v>
      </c>
      <c r="P118" s="3" t="inlineStr">
        <is>
          <t>裝置</t>
        </is>
      </c>
      <c r="Q118" s="3" t="n">
        <v>3</v>
      </c>
      <c r="T118" s="3" t="inlineStr">
        <is>
          <t>技巧概要·卷2</t>
        </is>
      </c>
      <c r="U118" s="3" t="n">
        <v>6</v>
      </c>
      <c r="V118" s="3" t="inlineStr">
        <is>
          <t>聚酸酯組</t>
        </is>
      </c>
      <c r="W118" s="3" t="n">
        <v>5</v>
      </c>
      <c r="X118" s="3" t="inlineStr">
        <is>
          <t>技巧概要·卷3</t>
        </is>
      </c>
      <c r="Y118" s="3" t="n">
        <v>6</v>
      </c>
      <c r="Z118" s="3" t="inlineStr">
        <is>
          <t>異鐵組</t>
        </is>
      </c>
      <c r="AA118" s="3" t="n">
        <v>3</v>
      </c>
      <c r="AB118" s="3" t="inlineStr">
        <is>
          <t>研磨石</t>
        </is>
      </c>
      <c r="AC118" s="3" t="n">
        <v>3</v>
      </c>
      <c r="AD118" s="3" t="inlineStr">
        <is>
          <t>技巧概要·卷3</t>
        </is>
      </c>
      <c r="AE118" s="3" t="n">
        <v>5</v>
      </c>
      <c r="AF118" s="3" t="inlineStr">
        <is>
          <t>酮陣列</t>
        </is>
      </c>
      <c r="AG118" s="3" t="n">
        <v>3</v>
      </c>
      <c r="AH118" s="3" t="inlineStr">
        <is>
          <t>聚酸酯組</t>
        </is>
      </c>
      <c r="AI118" s="3" t="n">
        <v>3</v>
      </c>
      <c r="AJ118" s="3" t="inlineStr">
        <is>
          <t>技巧概要·卷3</t>
        </is>
      </c>
      <c r="AK118" s="3" t="n">
        <v>6</v>
      </c>
      <c r="AL118" s="3" t="inlineStr">
        <is>
          <t>白馬醇</t>
        </is>
      </c>
      <c r="AM118" s="3" t="n">
        <v>3</v>
      </c>
      <c r="AN118" s="3" t="inlineStr">
        <is>
          <t>酮陣列</t>
        </is>
      </c>
      <c r="AO118" s="3" t="n">
        <v>5</v>
      </c>
      <c r="AP118" s="3" t="inlineStr">
        <is>
          <t>技巧概要·卷3</t>
        </is>
      </c>
      <c r="AQ118" s="3" t="n">
        <v>10</v>
      </c>
      <c r="AR118" s="3" t="inlineStr">
        <is>
          <t>聚合劑</t>
        </is>
      </c>
      <c r="AS118" s="3" t="n">
        <v>4</v>
      </c>
      <c r="AT118" s="3" t="inlineStr">
        <is>
          <t>RMA70-24</t>
        </is>
      </c>
      <c r="AU118" s="3" t="n">
        <v>4</v>
      </c>
      <c r="AV118" s="3" t="inlineStr">
        <is>
          <t>技巧概要·卷3</t>
        </is>
      </c>
      <c r="AW118" s="3" t="n">
        <v>5</v>
      </c>
      <c r="AX118" s="3" t="inlineStr">
        <is>
          <t>改量裝置</t>
        </is>
      </c>
      <c r="AY118" s="3" t="n">
        <v>2</v>
      </c>
      <c r="AZ118" s="3" t="inlineStr">
        <is>
          <t>異鐵組</t>
        </is>
      </c>
      <c r="BA118" s="3" t="n">
        <v>3</v>
      </c>
      <c r="BB118" s="3" t="inlineStr">
        <is>
          <t>技巧概要·卷3</t>
        </is>
      </c>
      <c r="BC118" s="3" t="n">
        <v>6</v>
      </c>
      <c r="BD118" s="3" t="inlineStr">
        <is>
          <t>三水錳礦</t>
        </is>
      </c>
      <c r="BE118" s="3" t="n">
        <v>3</v>
      </c>
      <c r="BF118" s="3" t="inlineStr">
        <is>
          <t>改量裝置</t>
        </is>
      </c>
      <c r="BG118" s="3" t="n">
        <v>4</v>
      </c>
      <c r="BH118" s="3" t="inlineStr">
        <is>
          <t>技巧概要·卷3</t>
        </is>
      </c>
      <c r="BI118" s="3" t="n">
        <v>10</v>
      </c>
      <c r="BJ118" s="3" t="inlineStr">
        <is>
          <t>雙極納米片</t>
        </is>
      </c>
      <c r="BK118" s="3" t="n">
        <v>4</v>
      </c>
      <c r="BL118" s="3" t="inlineStr">
        <is>
          <t>糖聚塊</t>
        </is>
      </c>
      <c r="BM118" s="3" t="n">
        <v>4</v>
      </c>
      <c r="BN118" s="3" t="inlineStr">
        <is>
          <t>技巧概要·卷3</t>
        </is>
      </c>
      <c r="BO118" s="3" t="n">
        <v>5</v>
      </c>
      <c r="BP118" s="3" t="inlineStr">
        <is>
          <t>改量裝置</t>
        </is>
      </c>
      <c r="BQ118" s="3" t="n">
        <v>2</v>
      </c>
      <c r="BR118" s="3" t="inlineStr">
        <is>
          <t>異鐵組</t>
        </is>
      </c>
      <c r="BS118" s="3" t="n">
        <v>3</v>
      </c>
      <c r="BT118" s="3" t="inlineStr">
        <is>
          <t>技巧概要·卷3</t>
        </is>
      </c>
      <c r="BU118" s="3" t="n">
        <v>6</v>
      </c>
      <c r="BV118" s="3" t="inlineStr">
        <is>
          <t>三水錳礦</t>
        </is>
      </c>
      <c r="BW118" s="3" t="n">
        <v>3</v>
      </c>
      <c r="BX118" s="3" t="inlineStr">
        <is>
          <t>改量裝置</t>
        </is>
      </c>
      <c r="BY118" s="3" t="n">
        <v>4</v>
      </c>
      <c r="BZ118" s="3" t="inlineStr">
        <is>
          <t>技巧概要·卷3</t>
        </is>
      </c>
      <c r="CA118" s="3" t="n">
        <v>10</v>
      </c>
      <c r="CB118" s="3" t="inlineStr">
        <is>
          <t>雙極納米片</t>
        </is>
      </c>
      <c r="CC118" s="3" t="n">
        <v>4</v>
      </c>
      <c r="CD118" s="3" t="inlineStr">
        <is>
          <t>糖聚塊</t>
        </is>
      </c>
      <c r="CE118" s="3" t="n">
        <v>4</v>
      </c>
    </row>
    <row r="119">
      <c r="A119" s="3" t="inlineStr">
        <is>
          <t>普羅旺斯</t>
        </is>
      </c>
      <c r="B119" s="3" t="inlineStr">
        <is>
          <t>技巧概要·卷1</t>
        </is>
      </c>
      <c r="C119" s="3" t="n">
        <v>4</v>
      </c>
      <c r="D119" s="3" t="inlineStr">
        <is>
          <t>技巧概要·卷1</t>
        </is>
      </c>
      <c r="E119" s="3" t="n">
        <v>4</v>
      </c>
      <c r="F119" s="3" t="inlineStr">
        <is>
          <t>雙酮</t>
        </is>
      </c>
      <c r="G119" s="3" t="n">
        <v>5</v>
      </c>
      <c r="J119" s="3" t="inlineStr">
        <is>
          <t>技巧概要·卷2</t>
        </is>
      </c>
      <c r="K119" s="3" t="n">
        <v>6</v>
      </c>
      <c r="L119" s="3" t="inlineStr">
        <is>
          <t>裝置</t>
        </is>
      </c>
      <c r="M119" s="3" t="n">
        <v>2</v>
      </c>
      <c r="N119" s="3" t="inlineStr">
        <is>
          <t>技巧概要·卷2</t>
        </is>
      </c>
      <c r="O119" s="3" t="n">
        <v>6</v>
      </c>
      <c r="P119" s="3" t="inlineStr">
        <is>
          <t>固源巖</t>
        </is>
      </c>
      <c r="Q119" s="3" t="n">
        <v>8</v>
      </c>
      <c r="T119" s="3" t="inlineStr">
        <is>
          <t>技巧概要·卷2</t>
        </is>
      </c>
      <c r="U119" s="3" t="n">
        <v>6</v>
      </c>
      <c r="V119" s="3" t="inlineStr">
        <is>
          <t>全新裝置</t>
        </is>
      </c>
      <c r="W119" s="3" t="n">
        <v>3</v>
      </c>
      <c r="X119" s="3" t="inlineStr">
        <is>
          <t>技巧概要·卷3</t>
        </is>
      </c>
      <c r="Y119" s="3" t="n">
        <v>6</v>
      </c>
      <c r="Z119" s="3" t="inlineStr">
        <is>
          <t>扭轉醇</t>
        </is>
      </c>
      <c r="AA119" s="3" t="n">
        <v>3</v>
      </c>
      <c r="AB119" s="3" t="inlineStr">
        <is>
          <t>酮凝集組</t>
        </is>
      </c>
      <c r="AC119" s="3" t="n">
        <v>3</v>
      </c>
      <c r="AD119" s="3" t="inlineStr">
        <is>
          <t>技巧概要·卷3</t>
        </is>
      </c>
      <c r="AE119" s="3" t="n">
        <v>5</v>
      </c>
      <c r="AF119" s="3" t="inlineStr">
        <is>
          <t>三水錳礦</t>
        </is>
      </c>
      <c r="AG119" s="3" t="n">
        <v>3</v>
      </c>
      <c r="AH119" s="3" t="inlineStr">
        <is>
          <t>全新裝置</t>
        </is>
      </c>
      <c r="AI119" s="3" t="n">
        <v>2</v>
      </c>
      <c r="AJ119" s="3" t="inlineStr">
        <is>
          <t>技巧概要·卷3</t>
        </is>
      </c>
      <c r="AK119" s="3" t="n">
        <v>6</v>
      </c>
      <c r="AL119" s="3" t="inlineStr">
        <is>
          <t>RMA70-24</t>
        </is>
      </c>
      <c r="AM119" s="3" t="n">
        <v>3</v>
      </c>
      <c r="AN119" s="3" t="inlineStr">
        <is>
          <t>三水錳礦</t>
        </is>
      </c>
      <c r="AO119" s="3" t="n">
        <v>5</v>
      </c>
      <c r="AP119" s="3" t="inlineStr">
        <is>
          <t>技巧概要·卷3</t>
        </is>
      </c>
      <c r="AQ119" s="3" t="n">
        <v>10</v>
      </c>
      <c r="AR119" s="3" t="inlineStr">
        <is>
          <t>聚合劑</t>
        </is>
      </c>
      <c r="AS119" s="3" t="n">
        <v>4</v>
      </c>
      <c r="AT119" s="3" t="inlineStr">
        <is>
          <t>糖聚塊</t>
        </is>
      </c>
      <c r="AU119" s="3" t="n">
        <v>4</v>
      </c>
      <c r="AV119" s="3" t="inlineStr">
        <is>
          <t>技巧概要·卷3</t>
        </is>
      </c>
      <c r="AW119" s="3" t="n">
        <v>5</v>
      </c>
      <c r="AX119" s="3" t="inlineStr">
        <is>
          <t>五水研磨石</t>
        </is>
      </c>
      <c r="AY119" s="3" t="n">
        <v>3</v>
      </c>
      <c r="AZ119" s="3" t="inlineStr">
        <is>
          <t>扭轉醇</t>
        </is>
      </c>
      <c r="BA119" s="3" t="n">
        <v>4</v>
      </c>
      <c r="BB119" s="3" t="inlineStr">
        <is>
          <t>技巧概要·卷3</t>
        </is>
      </c>
      <c r="BC119" s="3" t="n">
        <v>6</v>
      </c>
      <c r="BD119" s="3" t="inlineStr">
        <is>
          <t>提純源巖</t>
        </is>
      </c>
      <c r="BE119" s="3" t="n">
        <v>3</v>
      </c>
      <c r="BF119" s="3" t="inlineStr">
        <is>
          <t>五水研磨石</t>
        </is>
      </c>
      <c r="BG119" s="3" t="n">
        <v>6</v>
      </c>
      <c r="BH119" s="3" t="inlineStr">
        <is>
          <t>技巧概要·卷3</t>
        </is>
      </c>
      <c r="BI119" s="3" t="n">
        <v>10</v>
      </c>
      <c r="BJ119" s="3" t="inlineStr">
        <is>
          <t>雙極納米片</t>
        </is>
      </c>
      <c r="BK119" s="3" t="n">
        <v>4</v>
      </c>
      <c r="BL119" s="3" t="inlineStr">
        <is>
          <t>提純源巖</t>
        </is>
      </c>
      <c r="BM119" s="3" t="n">
        <v>4</v>
      </c>
      <c r="BN119" s="3" t="inlineStr">
        <is>
          <t>技巧概要·卷3</t>
        </is>
      </c>
      <c r="BO119" s="3" t="n">
        <v>5</v>
      </c>
      <c r="BP119" s="3" t="inlineStr">
        <is>
          <t>五水研磨石</t>
        </is>
      </c>
      <c r="BQ119" s="3" t="n">
        <v>3</v>
      </c>
      <c r="BR119" s="3" t="inlineStr">
        <is>
          <t>扭轉醇</t>
        </is>
      </c>
      <c r="BS119" s="3" t="n">
        <v>4</v>
      </c>
      <c r="BT119" s="3" t="inlineStr">
        <is>
          <t>技巧概要·卷3</t>
        </is>
      </c>
      <c r="BU119" s="3" t="n">
        <v>6</v>
      </c>
      <c r="BV119" s="3" t="inlineStr">
        <is>
          <t>提純源巖</t>
        </is>
      </c>
      <c r="BW119" s="3" t="n">
        <v>3</v>
      </c>
      <c r="BX119" s="3" t="inlineStr">
        <is>
          <t>五水研磨石</t>
        </is>
      </c>
      <c r="BY119" s="3" t="n">
        <v>6</v>
      </c>
      <c r="BZ119" s="3" t="inlineStr">
        <is>
          <t>技巧概要·卷3</t>
        </is>
      </c>
      <c r="CA119" s="3" t="n">
        <v>10</v>
      </c>
      <c r="CB119" s="3" t="inlineStr">
        <is>
          <t>雙極納米片</t>
        </is>
      </c>
      <c r="CC119" s="3" t="n">
        <v>4</v>
      </c>
      <c r="CD119" s="3" t="inlineStr">
        <is>
          <t>提純源巖</t>
        </is>
      </c>
      <c r="CE119" s="3" t="n">
        <v>4</v>
      </c>
    </row>
    <row r="120">
      <c r="A120" s="3" t="inlineStr">
        <is>
          <t>隕星</t>
        </is>
      </c>
      <c r="B120" s="3" t="inlineStr">
        <is>
          <t>技巧概要·卷1</t>
        </is>
      </c>
      <c r="C120" s="3" t="n">
        <v>4</v>
      </c>
      <c r="D120" s="3" t="inlineStr">
        <is>
          <t>技巧概要·卷1</t>
        </is>
      </c>
      <c r="E120" s="3" t="n">
        <v>4</v>
      </c>
      <c r="F120" s="3" t="inlineStr">
        <is>
          <t>雙酮</t>
        </is>
      </c>
      <c r="G120" s="3" t="n">
        <v>5</v>
      </c>
      <c r="J120" s="3" t="inlineStr">
        <is>
          <t>技巧概要·卷2</t>
        </is>
      </c>
      <c r="K120" s="3" t="n">
        <v>6</v>
      </c>
      <c r="L120" s="3" t="inlineStr">
        <is>
          <t>裝置</t>
        </is>
      </c>
      <c r="M120" s="3" t="n">
        <v>2</v>
      </c>
      <c r="N120" s="3" t="inlineStr">
        <is>
          <t>技巧概要·卷2</t>
        </is>
      </c>
      <c r="O120" s="3" t="n">
        <v>6</v>
      </c>
      <c r="P120" s="3" t="inlineStr">
        <is>
          <t>固源巖</t>
        </is>
      </c>
      <c r="Q120" s="3" t="n">
        <v>8</v>
      </c>
      <c r="T120" s="3" t="inlineStr">
        <is>
          <t>技巧概要·卷2</t>
        </is>
      </c>
      <c r="U120" s="3" t="n">
        <v>6</v>
      </c>
      <c r="V120" s="3" t="inlineStr">
        <is>
          <t>異鐵組</t>
        </is>
      </c>
      <c r="W120" s="3" t="n">
        <v>4</v>
      </c>
      <c r="X120" s="3" t="inlineStr">
        <is>
          <t>技巧概要·卷3</t>
        </is>
      </c>
      <c r="Y120" s="3" t="n">
        <v>6</v>
      </c>
      <c r="Z120" s="3" t="inlineStr">
        <is>
          <t>酮凝集組</t>
        </is>
      </c>
      <c r="AA120" s="3" t="n">
        <v>2</v>
      </c>
      <c r="AB120" s="3" t="inlineStr">
        <is>
          <t>扭轉醇</t>
        </is>
      </c>
      <c r="AC120" s="3" t="n">
        <v>4</v>
      </c>
      <c r="AD120" s="3" t="inlineStr">
        <is>
          <t>技巧概要·卷3</t>
        </is>
      </c>
      <c r="AE120" s="3" t="n">
        <v>5</v>
      </c>
      <c r="AF120" s="3" t="inlineStr">
        <is>
          <t>改量裝置</t>
        </is>
      </c>
      <c r="AG120" s="3" t="n">
        <v>2</v>
      </c>
      <c r="AH120" s="3" t="inlineStr">
        <is>
          <t>異鐵組</t>
        </is>
      </c>
      <c r="AI120" s="3" t="n">
        <v>3</v>
      </c>
      <c r="AJ120" s="3" t="inlineStr">
        <is>
          <t>技巧概要·卷3</t>
        </is>
      </c>
      <c r="AK120" s="3" t="n">
        <v>6</v>
      </c>
      <c r="AL120" s="3" t="inlineStr">
        <is>
          <t>三水錳礦</t>
        </is>
      </c>
      <c r="AM120" s="3" t="n">
        <v>3</v>
      </c>
      <c r="AN120" s="3" t="inlineStr">
        <is>
          <t>改量裝置</t>
        </is>
      </c>
      <c r="AO120" s="3" t="n">
        <v>4</v>
      </c>
      <c r="AP120" s="3" t="inlineStr">
        <is>
          <t>技巧概要·卷3</t>
        </is>
      </c>
      <c r="AQ120" s="3" t="n">
        <v>10</v>
      </c>
      <c r="AR120" s="3" t="inlineStr">
        <is>
          <t>雙極納米片</t>
        </is>
      </c>
      <c r="AS120" s="3" t="n">
        <v>4</v>
      </c>
      <c r="AT120" s="3" t="inlineStr">
        <is>
          <t>糖聚塊</t>
        </is>
      </c>
      <c r="AU120" s="3" t="n">
        <v>4</v>
      </c>
      <c r="AV120" s="3" t="inlineStr">
        <is>
          <t>技巧概要·卷3</t>
        </is>
      </c>
      <c r="AW120" s="3" t="n">
        <v>5</v>
      </c>
      <c r="AX120" s="3" t="inlineStr">
        <is>
          <t>白馬醇</t>
        </is>
      </c>
      <c r="AY120" s="3" t="n">
        <v>3</v>
      </c>
      <c r="AZ120" s="3" t="inlineStr">
        <is>
          <t>酮凝集組</t>
        </is>
      </c>
      <c r="BA120" s="3" t="n">
        <v>5</v>
      </c>
      <c r="BB120" s="3" t="inlineStr">
        <is>
          <t>技巧概要·卷3</t>
        </is>
      </c>
      <c r="BC120" s="3" t="n">
        <v>6</v>
      </c>
      <c r="BD120" s="3" t="inlineStr">
        <is>
          <t>五水研磨石</t>
        </is>
      </c>
      <c r="BE120" s="3" t="n">
        <v>3</v>
      </c>
      <c r="BF120" s="3" t="inlineStr">
        <is>
          <t>白馬醇</t>
        </is>
      </c>
      <c r="BG120" s="3" t="n">
        <v>6</v>
      </c>
      <c r="BH120" s="3" t="inlineStr">
        <is>
          <t>技巧概要·卷3</t>
        </is>
      </c>
      <c r="BI120" s="3" t="n">
        <v>10</v>
      </c>
      <c r="BJ120" s="3" t="inlineStr">
        <is>
          <t>D32鋼</t>
        </is>
      </c>
      <c r="BK120" s="3" t="n">
        <v>4</v>
      </c>
      <c r="BL120" s="3" t="inlineStr">
        <is>
          <t>提純源巖</t>
        </is>
      </c>
      <c r="BM120" s="3" t="n">
        <v>5</v>
      </c>
      <c r="BN120" s="3" t="inlineStr">
        <is>
          <t>技巧概要·卷3</t>
        </is>
      </c>
      <c r="BO120" s="3" t="n">
        <v>5</v>
      </c>
      <c r="BP120" s="3" t="inlineStr">
        <is>
          <t>白馬醇</t>
        </is>
      </c>
      <c r="BQ120" s="3" t="n">
        <v>3</v>
      </c>
      <c r="BR120" s="3" t="inlineStr">
        <is>
          <t>酮凝集組</t>
        </is>
      </c>
      <c r="BS120" s="3" t="n">
        <v>5</v>
      </c>
      <c r="BT120" s="3" t="inlineStr">
        <is>
          <t>技巧概要·卷3</t>
        </is>
      </c>
      <c r="BU120" s="3" t="n">
        <v>6</v>
      </c>
      <c r="BV120" s="3" t="inlineStr">
        <is>
          <t>五水研磨石</t>
        </is>
      </c>
      <c r="BW120" s="3" t="n">
        <v>3</v>
      </c>
      <c r="BX120" s="3" t="inlineStr">
        <is>
          <t>白馬醇</t>
        </is>
      </c>
      <c r="BY120" s="3" t="n">
        <v>6</v>
      </c>
      <c r="BZ120" s="3" t="inlineStr">
        <is>
          <t>技巧概要·卷3</t>
        </is>
      </c>
      <c r="CA120" s="3" t="n">
        <v>10</v>
      </c>
      <c r="CB120" s="3" t="inlineStr">
        <is>
          <t>D32鋼</t>
        </is>
      </c>
      <c r="CC120" s="3" t="n">
        <v>4</v>
      </c>
      <c r="CD120" s="3" t="inlineStr">
        <is>
          <t>提純源巖</t>
        </is>
      </c>
      <c r="CE120" s="3" t="n">
        <v>5</v>
      </c>
    </row>
    <row r="121">
      <c r="A121" s="3" t="inlineStr">
        <is>
          <t>傑西卡</t>
        </is>
      </c>
      <c r="B121" s="3" t="inlineStr">
        <is>
          <t>技巧概要·卷1</t>
        </is>
      </c>
      <c r="C121" s="3" t="n">
        <v>2</v>
      </c>
      <c r="D121" s="3" t="inlineStr">
        <is>
          <t>技巧概要·卷1</t>
        </is>
      </c>
      <c r="E121" s="3" t="n">
        <v>2</v>
      </c>
      <c r="F121" s="3" t="inlineStr">
        <is>
          <t>酯原料</t>
        </is>
      </c>
      <c r="G121" s="3" t="n">
        <v>4</v>
      </c>
      <c r="J121" s="3" t="inlineStr">
        <is>
          <t>技巧概要·卷2</t>
        </is>
      </c>
      <c r="K121" s="3" t="n">
        <v>3</v>
      </c>
      <c r="L121" s="3" t="inlineStr">
        <is>
          <t>異鐵</t>
        </is>
      </c>
      <c r="M121" s="3" t="n">
        <v>2</v>
      </c>
      <c r="N121" s="3" t="inlineStr">
        <is>
          <t>技巧概要·卷2</t>
        </is>
      </c>
      <c r="O121" s="3" t="n">
        <v>3</v>
      </c>
      <c r="P121" s="3" t="inlineStr">
        <is>
          <t>酮凝集</t>
        </is>
      </c>
      <c r="Q121" s="3" t="n">
        <v>2</v>
      </c>
      <c r="T121" s="3" t="inlineStr">
        <is>
          <t>技巧概要·卷2</t>
        </is>
      </c>
      <c r="U121" s="3" t="n">
        <v>3</v>
      </c>
      <c r="V121" s="3" t="inlineStr">
        <is>
          <t>RMA70-12</t>
        </is>
      </c>
      <c r="W121" s="3" t="n">
        <v>2</v>
      </c>
      <c r="X121" s="3" t="inlineStr">
        <is>
          <t>技巧概要·卷3</t>
        </is>
      </c>
      <c r="Y121" s="3" t="n">
        <v>4</v>
      </c>
      <c r="Z121" s="3" t="inlineStr">
        <is>
          <t>固源巖組</t>
        </is>
      </c>
      <c r="AA121" s="3" t="n">
        <v>3</v>
      </c>
      <c r="AD121" s="3" t="inlineStr">
        <is>
          <t>技巧概要·卷3</t>
        </is>
      </c>
      <c r="AE121" s="3" t="n">
        <v>2</v>
      </c>
      <c r="AF121" s="3" t="inlineStr">
        <is>
          <t>糖聚塊</t>
        </is>
      </c>
      <c r="AG121" s="3" t="n">
        <v>1</v>
      </c>
      <c r="AH121" s="3" t="inlineStr">
        <is>
          <t>RMA70-12</t>
        </is>
      </c>
      <c r="AI121" s="3" t="n">
        <v>3</v>
      </c>
      <c r="AJ121" s="3" t="inlineStr">
        <is>
          <t>技巧概要·卷3</t>
        </is>
      </c>
      <c r="AK121" s="3" t="n">
        <v>4</v>
      </c>
      <c r="AL121" s="3" t="inlineStr">
        <is>
          <t>異鐵塊</t>
        </is>
      </c>
      <c r="AM121" s="3" t="n">
        <v>2</v>
      </c>
      <c r="AN121" s="3" t="inlineStr">
        <is>
          <t>糖聚塊</t>
        </is>
      </c>
      <c r="AO121" s="3" t="n">
        <v>2</v>
      </c>
      <c r="AP121" s="3" t="inlineStr">
        <is>
          <t>技巧概要·卷3</t>
        </is>
      </c>
      <c r="AQ121" s="3" t="n">
        <v>6</v>
      </c>
      <c r="AR121" s="3" t="inlineStr">
        <is>
          <t>雙極納米片</t>
        </is>
      </c>
      <c r="AS121" s="3" t="n">
        <v>2</v>
      </c>
      <c r="AT121" s="3" t="inlineStr">
        <is>
          <t>異鐵塊</t>
        </is>
      </c>
      <c r="AU121" s="3" t="n">
        <v>2</v>
      </c>
      <c r="AV121" s="3" t="inlineStr">
        <is>
          <t>技巧概要·卷3</t>
        </is>
      </c>
      <c r="AW121" s="3" t="n">
        <v>2</v>
      </c>
      <c r="AX121" s="3" t="inlineStr">
        <is>
          <t>聚酸酯塊</t>
        </is>
      </c>
      <c r="AY121" s="3" t="n">
        <v>1</v>
      </c>
      <c r="AZ121" s="3" t="inlineStr">
        <is>
          <t>固源巖組</t>
        </is>
      </c>
      <c r="BA121" s="3" t="n">
        <v>5</v>
      </c>
      <c r="BB121" s="3" t="inlineStr">
        <is>
          <t>技巧概要·卷3</t>
        </is>
      </c>
      <c r="BC121" s="3" t="n">
        <v>4</v>
      </c>
      <c r="BD121" s="3" t="inlineStr">
        <is>
          <t>酮陣列</t>
        </is>
      </c>
      <c r="BE121" s="3" t="n">
        <v>2</v>
      </c>
      <c r="BF121" s="3" t="inlineStr">
        <is>
          <t>聚酸酯塊</t>
        </is>
      </c>
      <c r="BG121" s="3" t="n">
        <v>2</v>
      </c>
      <c r="BH121" s="3" t="inlineStr">
        <is>
          <t>技巧概要·卷3</t>
        </is>
      </c>
      <c r="BI121" s="3" t="n">
        <v>6</v>
      </c>
      <c r="BJ121" s="3" t="inlineStr">
        <is>
          <t>D32鋼</t>
        </is>
      </c>
      <c r="BK121" s="3" t="n">
        <v>2</v>
      </c>
      <c r="BL121" s="3" t="inlineStr">
        <is>
          <t>酮陣列</t>
        </is>
      </c>
      <c r="BM121" s="3" t="n">
        <v>2</v>
      </c>
      <c r="BN121" s="3" t="inlineStr">
        <is>
          <t>技巧概要·卷3</t>
        </is>
      </c>
      <c r="BO121" s="3" t="n">
        <v>2</v>
      </c>
      <c r="BP121" s="3" t="inlineStr">
        <is>
          <t>聚酸酯塊</t>
        </is>
      </c>
      <c r="BQ121" s="3" t="n">
        <v>1</v>
      </c>
      <c r="BR121" s="3" t="inlineStr">
        <is>
          <t>固源巖組</t>
        </is>
      </c>
      <c r="BS121" s="3" t="n">
        <v>5</v>
      </c>
      <c r="BT121" s="3" t="inlineStr">
        <is>
          <t>技巧概要·卷3</t>
        </is>
      </c>
      <c r="BU121" s="3" t="n">
        <v>4</v>
      </c>
      <c r="BV121" s="3" t="inlineStr">
        <is>
          <t>酮陣列</t>
        </is>
      </c>
      <c r="BW121" s="3" t="n">
        <v>2</v>
      </c>
      <c r="BX121" s="3" t="inlineStr">
        <is>
          <t>聚酸酯塊</t>
        </is>
      </c>
      <c r="BY121" s="3" t="n">
        <v>2</v>
      </c>
      <c r="BZ121" s="3" t="inlineStr">
        <is>
          <t>技巧概要·卷3</t>
        </is>
      </c>
      <c r="CA121" s="3" t="n">
        <v>6</v>
      </c>
      <c r="CB121" s="3" t="inlineStr">
        <is>
          <t>D32鋼</t>
        </is>
      </c>
      <c r="CC121" s="3" t="n">
        <v>2</v>
      </c>
      <c r="CD121" s="3" t="inlineStr">
        <is>
          <t>酮陣列</t>
        </is>
      </c>
      <c r="CE121" s="3" t="n">
        <v>2</v>
      </c>
    </row>
    <row r="122">
      <c r="A122" s="3" t="inlineStr">
        <is>
          <t>流星</t>
        </is>
      </c>
      <c r="B122" s="3" t="inlineStr">
        <is>
          <t>技巧概要·卷1</t>
        </is>
      </c>
      <c r="C122" s="3" t="n">
        <v>2</v>
      </c>
      <c r="D122" s="3" t="inlineStr">
        <is>
          <t>技巧概要·卷1</t>
        </is>
      </c>
      <c r="E122" s="3" t="n">
        <v>2</v>
      </c>
      <c r="F122" s="3" t="inlineStr">
        <is>
          <t>異鐵碎片</t>
        </is>
      </c>
      <c r="G122" s="3" t="n">
        <v>3</v>
      </c>
      <c r="J122" s="3" t="inlineStr">
        <is>
          <t>技巧概要·卷2</t>
        </is>
      </c>
      <c r="K122" s="3" t="n">
        <v>3</v>
      </c>
      <c r="L122" s="3" t="inlineStr">
        <is>
          <t>酮凝集</t>
        </is>
      </c>
      <c r="M122" s="3" t="n">
        <v>2</v>
      </c>
      <c r="N122" s="3" t="inlineStr">
        <is>
          <t>技巧概要·卷2</t>
        </is>
      </c>
      <c r="O122" s="3" t="n">
        <v>3</v>
      </c>
      <c r="P122" s="3" t="inlineStr">
        <is>
          <t>裝置</t>
        </is>
      </c>
      <c r="Q122" s="3" t="n">
        <v>2</v>
      </c>
      <c r="T122" s="3" t="inlineStr">
        <is>
          <t>技巧概要·卷2</t>
        </is>
      </c>
      <c r="U122" s="3" t="n">
        <v>3</v>
      </c>
      <c r="V122" s="3" t="inlineStr">
        <is>
          <t>扭轉醇</t>
        </is>
      </c>
      <c r="W122" s="3" t="n">
        <v>2</v>
      </c>
      <c r="X122" s="3" t="inlineStr">
        <is>
          <t>技巧概要·卷3</t>
        </is>
      </c>
      <c r="Y122" s="3" t="n">
        <v>4</v>
      </c>
      <c r="Z122" s="3" t="inlineStr">
        <is>
          <t>輕錳礦</t>
        </is>
      </c>
      <c r="AA122" s="3" t="n">
        <v>3</v>
      </c>
      <c r="AD122" s="3" t="inlineStr">
        <is>
          <t>技巧概要·卷3</t>
        </is>
      </c>
      <c r="AE122" s="3" t="n">
        <v>2</v>
      </c>
      <c r="AF122" s="3" t="inlineStr">
        <is>
          <t>五水研磨石</t>
        </is>
      </c>
      <c r="AG122" s="3" t="n">
        <v>1</v>
      </c>
      <c r="AH122" s="3" t="inlineStr">
        <is>
          <t>扭轉醇</t>
        </is>
      </c>
      <c r="AI122" s="3" t="n">
        <v>4</v>
      </c>
      <c r="AJ122" s="3" t="inlineStr">
        <is>
          <t>技巧概要·卷3</t>
        </is>
      </c>
      <c r="AK122" s="3" t="n">
        <v>4</v>
      </c>
      <c r="AL122" s="3" t="inlineStr">
        <is>
          <t>提純源巖</t>
        </is>
      </c>
      <c r="AM122" s="3" t="n">
        <v>2</v>
      </c>
      <c r="AN122" s="3" t="inlineStr">
        <is>
          <t>五水研磨石</t>
        </is>
      </c>
      <c r="AO122" s="3" t="n">
        <v>3</v>
      </c>
      <c r="AP122" s="3" t="inlineStr">
        <is>
          <t>技巧概要·卷3</t>
        </is>
      </c>
      <c r="AQ122" s="3" t="n">
        <v>6</v>
      </c>
      <c r="AR122" s="3" t="inlineStr">
        <is>
          <t>聚合劑</t>
        </is>
      </c>
      <c r="AS122" s="3" t="n">
        <v>2</v>
      </c>
      <c r="AT122" s="3" t="inlineStr">
        <is>
          <t>改量裝置</t>
        </is>
      </c>
      <c r="AU122" s="3" t="n">
        <v>2</v>
      </c>
      <c r="AV122" s="3" t="inlineStr">
        <is>
          <t>技巧概要·卷3</t>
        </is>
      </c>
      <c r="AW122" s="3" t="n">
        <v>2</v>
      </c>
      <c r="AX122" s="3" t="inlineStr">
        <is>
          <t>RMA70-24</t>
        </is>
      </c>
      <c r="AY122" s="3" t="n">
        <v>1</v>
      </c>
      <c r="AZ122" s="3" t="inlineStr">
        <is>
          <t>輕錳礦</t>
        </is>
      </c>
      <c r="BA122" s="3" t="n">
        <v>3</v>
      </c>
      <c r="BB122" s="3" t="inlineStr">
        <is>
          <t>技巧概要·卷3</t>
        </is>
      </c>
      <c r="BC122" s="3" t="n">
        <v>4</v>
      </c>
      <c r="BD122" s="3" t="inlineStr">
        <is>
          <t>糖聚塊</t>
        </is>
      </c>
      <c r="BE122" s="3" t="n">
        <v>2</v>
      </c>
      <c r="BF122" s="3" t="inlineStr">
        <is>
          <t>RMA70-24</t>
        </is>
      </c>
      <c r="BG122" s="3" t="n">
        <v>2</v>
      </c>
      <c r="BH122" s="3" t="inlineStr">
        <is>
          <t>技巧概要·卷3</t>
        </is>
      </c>
      <c r="BI122" s="3" t="n">
        <v>6</v>
      </c>
      <c r="BJ122" s="3" t="inlineStr">
        <is>
          <t>雙極納米片</t>
        </is>
      </c>
      <c r="BK122" s="3" t="n">
        <v>2</v>
      </c>
      <c r="BL122" s="3" t="inlineStr">
        <is>
          <t>異鐵塊</t>
        </is>
      </c>
      <c r="BM122" s="3" t="n">
        <v>2</v>
      </c>
      <c r="BN122" s="3" t="inlineStr">
        <is>
          <t>技巧概要·卷3</t>
        </is>
      </c>
      <c r="BO122" s="3" t="n">
        <v>2</v>
      </c>
      <c r="BP122" s="3" t="inlineStr">
        <is>
          <t>RMA70-24</t>
        </is>
      </c>
      <c r="BQ122" s="3" t="n">
        <v>1</v>
      </c>
      <c r="BR122" s="3" t="inlineStr">
        <is>
          <t>輕錳礦</t>
        </is>
      </c>
      <c r="BS122" s="3" t="n">
        <v>3</v>
      </c>
      <c r="BT122" s="3" t="inlineStr">
        <is>
          <t>技巧概要·卷3</t>
        </is>
      </c>
      <c r="BU122" s="3" t="n">
        <v>4</v>
      </c>
      <c r="BV122" s="3" t="inlineStr">
        <is>
          <t>糖聚塊</t>
        </is>
      </c>
      <c r="BW122" s="3" t="n">
        <v>2</v>
      </c>
      <c r="BX122" s="3" t="inlineStr">
        <is>
          <t>RMA70-24</t>
        </is>
      </c>
      <c r="BY122" s="3" t="n">
        <v>2</v>
      </c>
      <c r="BZ122" s="3" t="inlineStr">
        <is>
          <t>技巧概要·卷3</t>
        </is>
      </c>
      <c r="CA122" s="3" t="n">
        <v>6</v>
      </c>
      <c r="CB122" s="3" t="inlineStr">
        <is>
          <t>雙極納米片</t>
        </is>
      </c>
      <c r="CC122" s="3" t="n">
        <v>2</v>
      </c>
      <c r="CD122" s="3" t="inlineStr">
        <is>
          <t>異鐵塊</t>
        </is>
      </c>
      <c r="CE122" s="3" t="n">
        <v>2</v>
      </c>
    </row>
    <row r="123">
      <c r="A123" s="3" t="inlineStr">
        <is>
          <t>白雪</t>
        </is>
      </c>
      <c r="B123" s="3" t="inlineStr">
        <is>
          <t>技巧概要·卷1</t>
        </is>
      </c>
      <c r="C123" s="3" t="n">
        <v>2</v>
      </c>
      <c r="D123" s="3" t="inlineStr">
        <is>
          <t>技巧概要·卷1</t>
        </is>
      </c>
      <c r="E123" s="3" t="n">
        <v>2</v>
      </c>
      <c r="F123" s="3" t="inlineStr">
        <is>
          <t>雙酮</t>
        </is>
      </c>
      <c r="G123" s="3" t="n">
        <v>3</v>
      </c>
      <c r="J123" s="3" t="inlineStr">
        <is>
          <t>技巧概要·卷2</t>
        </is>
      </c>
      <c r="K123" s="3" t="n">
        <v>3</v>
      </c>
      <c r="L123" s="3" t="inlineStr">
        <is>
          <t>裝置</t>
        </is>
      </c>
      <c r="M123" s="3" t="n">
        <v>1</v>
      </c>
      <c r="N123" s="3" t="inlineStr">
        <is>
          <t>技巧概要·卷2</t>
        </is>
      </c>
      <c r="O123" s="3" t="n">
        <v>3</v>
      </c>
      <c r="P123" s="3" t="inlineStr">
        <is>
          <t>固源巖</t>
        </is>
      </c>
      <c r="Q123" s="3" t="n">
        <v>4</v>
      </c>
      <c r="T123" s="3" t="inlineStr">
        <is>
          <t>技巧概要·卷2</t>
        </is>
      </c>
      <c r="U123" s="3" t="n">
        <v>3</v>
      </c>
      <c r="V123" s="3" t="inlineStr">
        <is>
          <t>輕錳礦</t>
        </is>
      </c>
      <c r="W123" s="3" t="n">
        <v>2</v>
      </c>
      <c r="X123" s="3" t="inlineStr">
        <is>
          <t>技巧概要·卷3</t>
        </is>
      </c>
      <c r="Y123" s="3" t="n">
        <v>4</v>
      </c>
      <c r="Z123" s="3" t="inlineStr">
        <is>
          <t>研磨石</t>
        </is>
      </c>
      <c r="AA123" s="3" t="n">
        <v>2</v>
      </c>
      <c r="AD123" s="3" t="inlineStr">
        <is>
          <t>技巧概要·卷3</t>
        </is>
      </c>
      <c r="AE123" s="3" t="n">
        <v>2</v>
      </c>
      <c r="AF123" s="3" t="inlineStr">
        <is>
          <t>RMA70-24</t>
        </is>
      </c>
      <c r="AG123" s="3" t="n">
        <v>1</v>
      </c>
      <c r="AH123" s="3" t="inlineStr">
        <is>
          <t>輕錳礦</t>
        </is>
      </c>
      <c r="AI123" s="3" t="n">
        <v>3</v>
      </c>
      <c r="AJ123" s="3" t="inlineStr">
        <is>
          <t>技巧概要·卷3</t>
        </is>
      </c>
      <c r="AK123" s="3" t="n">
        <v>4</v>
      </c>
      <c r="AL123" s="3" t="inlineStr">
        <is>
          <t>糖聚塊</t>
        </is>
      </c>
      <c r="AM123" s="3" t="n">
        <v>2</v>
      </c>
      <c r="AN123" s="3" t="inlineStr">
        <is>
          <t>RMA70-24</t>
        </is>
      </c>
      <c r="AO123" s="3" t="n">
        <v>2</v>
      </c>
      <c r="AP123" s="3" t="inlineStr">
        <is>
          <t>技巧概要·卷3</t>
        </is>
      </c>
      <c r="AQ123" s="3" t="n">
        <v>6</v>
      </c>
      <c r="AR123" s="3" t="inlineStr">
        <is>
          <t>雙極納米片</t>
        </is>
      </c>
      <c r="AS123" s="3" t="n">
        <v>2</v>
      </c>
      <c r="AT123" s="3" t="inlineStr">
        <is>
          <t>異鐵塊</t>
        </is>
      </c>
      <c r="AU123" s="3" t="n">
        <v>2</v>
      </c>
      <c r="AV123" s="3" t="inlineStr">
        <is>
          <t>技巧概要·卷3</t>
        </is>
      </c>
      <c r="AW123" s="3" t="n">
        <v>2</v>
      </c>
      <c r="AX123" s="3" t="inlineStr">
        <is>
          <t>提純源巖</t>
        </is>
      </c>
      <c r="AY123" s="3" t="n">
        <v>1</v>
      </c>
      <c r="AZ123" s="3" t="inlineStr">
        <is>
          <t>研磨石</t>
        </is>
      </c>
      <c r="BA123" s="3" t="n">
        <v>4</v>
      </c>
      <c r="BB123" s="3" t="inlineStr">
        <is>
          <t>技巧概要·卷3</t>
        </is>
      </c>
      <c r="BC123" s="3" t="n">
        <v>4</v>
      </c>
      <c r="BD123" s="3" t="inlineStr">
        <is>
          <t>聚酸酯塊</t>
        </is>
      </c>
      <c r="BE123" s="3" t="n">
        <v>2</v>
      </c>
      <c r="BF123" s="3" t="inlineStr">
        <is>
          <t>提純源巖</t>
        </is>
      </c>
      <c r="BG123" s="3" t="n">
        <v>3</v>
      </c>
      <c r="BH123" s="3" t="inlineStr">
        <is>
          <t>技巧概要·卷3</t>
        </is>
      </c>
      <c r="BI123" s="3" t="n">
        <v>6</v>
      </c>
      <c r="BJ123" s="3" t="inlineStr">
        <is>
          <t>D32鋼</t>
        </is>
      </c>
      <c r="BK123" s="3" t="n">
        <v>2</v>
      </c>
      <c r="BL123" s="3" t="inlineStr">
        <is>
          <t>酮陣列</t>
        </is>
      </c>
      <c r="BM123" s="3" t="n">
        <v>2</v>
      </c>
      <c r="BN123" s="3" t="inlineStr">
        <is>
          <t>技巧概要·卷3</t>
        </is>
      </c>
      <c r="BO123" s="3" t="n">
        <v>2</v>
      </c>
      <c r="BP123" s="3" t="inlineStr">
        <is>
          <t>提純源巖</t>
        </is>
      </c>
      <c r="BQ123" s="3" t="n">
        <v>1</v>
      </c>
      <c r="BR123" s="3" t="inlineStr">
        <is>
          <t>研磨石</t>
        </is>
      </c>
      <c r="BS123" s="3" t="n">
        <v>4</v>
      </c>
      <c r="BT123" s="3" t="inlineStr">
        <is>
          <t>技巧概要·卷3</t>
        </is>
      </c>
      <c r="BU123" s="3" t="n">
        <v>4</v>
      </c>
      <c r="BV123" s="3" t="inlineStr">
        <is>
          <t>聚酸酯塊</t>
        </is>
      </c>
      <c r="BW123" s="3" t="n">
        <v>2</v>
      </c>
      <c r="BX123" s="3" t="inlineStr">
        <is>
          <t>提純源巖</t>
        </is>
      </c>
      <c r="BY123" s="3" t="n">
        <v>3</v>
      </c>
      <c r="BZ123" s="3" t="inlineStr">
        <is>
          <t>技巧概要·卷3</t>
        </is>
      </c>
      <c r="CA123" s="3" t="n">
        <v>6</v>
      </c>
      <c r="CB123" s="3" t="inlineStr">
        <is>
          <t>D32鋼</t>
        </is>
      </c>
      <c r="CC123" s="3" t="n">
        <v>2</v>
      </c>
      <c r="CD123" s="3" t="inlineStr">
        <is>
          <t>酮陣列</t>
        </is>
      </c>
      <c r="CE123" s="3" t="n">
        <v>2</v>
      </c>
    </row>
    <row r="124">
      <c r="A124" s="3" t="inlineStr">
        <is>
          <t>空爆</t>
        </is>
      </c>
      <c r="B124" s="3" t="inlineStr">
        <is>
          <t>技巧概要·卷1</t>
        </is>
      </c>
      <c r="C124" s="3" t="n">
        <v>1</v>
      </c>
      <c r="D124" s="3" t="inlineStr">
        <is>
          <t>技巧概要·卷1</t>
        </is>
      </c>
      <c r="E124" s="3" t="n">
        <v>2</v>
      </c>
      <c r="F124" s="3" t="inlineStr">
        <is>
          <t>酯原料</t>
        </is>
      </c>
      <c r="G124" s="3" t="n">
        <v>1</v>
      </c>
      <c r="J124" s="3" t="inlineStr">
        <is>
          <t>技巧概要·卷2</t>
        </is>
      </c>
      <c r="K124" s="3" t="n">
        <v>1</v>
      </c>
      <c r="L124" s="3" t="inlineStr">
        <is>
          <t>異鐵</t>
        </is>
      </c>
      <c r="M124" s="3" t="n">
        <v>1</v>
      </c>
      <c r="N124" s="3" t="inlineStr">
        <is>
          <t>技巧概要·卷2</t>
        </is>
      </c>
      <c r="O124" s="3" t="n">
        <v>1</v>
      </c>
      <c r="P124" s="3" t="inlineStr">
        <is>
          <t>酮凝集</t>
        </is>
      </c>
      <c r="Q124" s="3" t="n">
        <v>2</v>
      </c>
      <c r="T124" s="3" t="inlineStr">
        <is>
          <t>技巧概要·卷2</t>
        </is>
      </c>
      <c r="U124" s="3" t="n">
        <v>1</v>
      </c>
      <c r="V124" s="3" t="inlineStr">
        <is>
          <t>輕錳礦</t>
        </is>
      </c>
      <c r="W124" s="3" t="n">
        <v>1</v>
      </c>
      <c r="X124" s="3" t="inlineStr">
        <is>
          <t>技巧概要·卷3</t>
        </is>
      </c>
      <c r="Y124" s="3" t="n">
        <v>2</v>
      </c>
      <c r="Z124" s="3" t="inlineStr">
        <is>
          <t>研磨石</t>
        </is>
      </c>
      <c r="AA124" s="3" t="n">
        <v>1</v>
      </c>
      <c r="AD124" s="3" t="inlineStr">
        <is>
          <t>技巧概要·卷2</t>
        </is>
      </c>
      <c r="AE124" s="3" t="n">
        <v>1</v>
      </c>
      <c r="AF124" s="3" t="inlineStr">
        <is>
          <t>酮凝集</t>
        </is>
      </c>
      <c r="AG124" s="3" t="n">
        <v>2</v>
      </c>
      <c r="AJ124" s="3" t="inlineStr">
        <is>
          <t>技巧概要·卷2</t>
        </is>
      </c>
      <c r="AK124" s="3" t="n">
        <v>1</v>
      </c>
      <c r="AL124" s="3" t="inlineStr">
        <is>
          <t>輕錳礦</t>
        </is>
      </c>
      <c r="AM124" s="3" t="n">
        <v>1</v>
      </c>
      <c r="AP124" s="3" t="inlineStr">
        <is>
          <t>技巧概要·卷3</t>
        </is>
      </c>
      <c r="AQ124" s="3" t="n">
        <v>2</v>
      </c>
      <c r="AR124" s="3" t="inlineStr">
        <is>
          <t>研磨石</t>
        </is>
      </c>
      <c r="AS124" s="3" t="n">
        <v>1</v>
      </c>
    </row>
    <row r="125">
      <c r="A125" s="3" t="inlineStr">
        <is>
          <t>安德切爾</t>
        </is>
      </c>
      <c r="B125" s="3" t="inlineStr">
        <is>
          <t>技巧概要·卷1</t>
        </is>
      </c>
      <c r="C125" s="3" t="n">
        <v>1</v>
      </c>
      <c r="D125" s="3" t="inlineStr">
        <is>
          <t>技巧概要·卷1</t>
        </is>
      </c>
      <c r="E125" s="3" t="n">
        <v>2</v>
      </c>
      <c r="F125" s="3" t="inlineStr">
        <is>
          <t>源巖</t>
        </is>
      </c>
      <c r="G125" s="3" t="n">
        <v>2</v>
      </c>
      <c r="J125" s="3" t="inlineStr">
        <is>
          <t>技巧概要·卷2</t>
        </is>
      </c>
      <c r="K125" s="3" t="n">
        <v>1</v>
      </c>
      <c r="L125" s="3" t="inlineStr">
        <is>
          <t>糖</t>
        </is>
      </c>
      <c r="M125" s="3" t="n">
        <v>1</v>
      </c>
      <c r="N125" s="3" t="inlineStr">
        <is>
          <t>技巧概要·卷2</t>
        </is>
      </c>
      <c r="O125" s="3" t="n">
        <v>1</v>
      </c>
      <c r="P125" s="3" t="inlineStr">
        <is>
          <t>聚酸酯</t>
        </is>
      </c>
      <c r="Q125" s="3" t="n">
        <v>2</v>
      </c>
      <c r="T125" s="3" t="inlineStr">
        <is>
          <t>技巧概要·卷2</t>
        </is>
      </c>
      <c r="U125" s="3" t="n">
        <v>1</v>
      </c>
      <c r="V125" s="3" t="inlineStr">
        <is>
          <t>RMA70-12</t>
        </is>
      </c>
      <c r="W125" s="3" t="n">
        <v>1</v>
      </c>
      <c r="X125" s="3" t="inlineStr">
        <is>
          <t>技巧概要·卷3</t>
        </is>
      </c>
      <c r="Y125" s="3" t="n">
        <v>2</v>
      </c>
      <c r="Z125" s="3" t="inlineStr">
        <is>
          <t>固源巖組</t>
        </is>
      </c>
      <c r="AA125" s="3" t="n">
        <v>2</v>
      </c>
      <c r="AD125" s="3" t="inlineStr">
        <is>
          <t>技巧概要·卷2</t>
        </is>
      </c>
      <c r="AE125" s="3" t="n">
        <v>1</v>
      </c>
      <c r="AF125" s="3" t="inlineStr">
        <is>
          <t>聚酸酯</t>
        </is>
      </c>
      <c r="AG125" s="3" t="n">
        <v>2</v>
      </c>
      <c r="AJ125" s="3" t="inlineStr">
        <is>
          <t>技巧概要·卷2</t>
        </is>
      </c>
      <c r="AK125" s="3" t="n">
        <v>1</v>
      </c>
      <c r="AL125" s="3" t="inlineStr">
        <is>
          <t>RMA70-12</t>
        </is>
      </c>
      <c r="AM125" s="3" t="n">
        <v>1</v>
      </c>
      <c r="AP125" s="3" t="inlineStr">
        <is>
          <t>技巧概要·卷3</t>
        </is>
      </c>
      <c r="AQ125" s="3" t="n">
        <v>2</v>
      </c>
      <c r="AR125" s="3" t="inlineStr">
        <is>
          <t>固源巖組</t>
        </is>
      </c>
      <c r="AS125" s="3" t="n">
        <v>2</v>
      </c>
    </row>
    <row r="126">
      <c r="A126" s="3" t="inlineStr">
        <is>
          <t>克洛絲</t>
        </is>
      </c>
      <c r="B126" s="3" t="inlineStr">
        <is>
          <t>技巧概要·卷1</t>
        </is>
      </c>
      <c r="C126" s="3" t="n">
        <v>1</v>
      </c>
      <c r="D126" s="3" t="inlineStr">
        <is>
          <t>技巧概要·卷1</t>
        </is>
      </c>
      <c r="E126" s="3" t="n">
        <v>2</v>
      </c>
      <c r="F126" s="3" t="inlineStr">
        <is>
          <t>破損裝置</t>
        </is>
      </c>
      <c r="G126" s="3" t="n">
        <v>1</v>
      </c>
      <c r="J126" s="3" t="inlineStr">
        <is>
          <t>技巧概要·卷2</t>
        </is>
      </c>
      <c r="K126" s="3" t="n">
        <v>1</v>
      </c>
      <c r="L126" s="3" t="inlineStr">
        <is>
          <t>固源巖</t>
        </is>
      </c>
      <c r="M126" s="3" t="n">
        <v>2</v>
      </c>
      <c r="N126" s="3" t="inlineStr">
        <is>
          <t>技巧概要·卷2</t>
        </is>
      </c>
      <c r="O126" s="3" t="n">
        <v>1</v>
      </c>
      <c r="P126" s="3" t="inlineStr">
        <is>
          <t>糖</t>
        </is>
      </c>
      <c r="Q126" s="3" t="n">
        <v>2</v>
      </c>
      <c r="T126" s="3" t="inlineStr">
        <is>
          <t>技巧概要·卷2</t>
        </is>
      </c>
      <c r="U126" s="3" t="n">
        <v>1</v>
      </c>
      <c r="V126" s="3" t="inlineStr">
        <is>
          <t>研磨石</t>
        </is>
      </c>
      <c r="W126" s="3" t="n">
        <v>1</v>
      </c>
      <c r="X126" s="3" t="inlineStr">
        <is>
          <t>技巧概要·卷3</t>
        </is>
      </c>
      <c r="Y126" s="3" t="n">
        <v>2</v>
      </c>
      <c r="Z126" s="3" t="inlineStr">
        <is>
          <t>RMA70-12</t>
        </is>
      </c>
      <c r="AA126" s="3" t="n">
        <v>1</v>
      </c>
      <c r="AD126" s="3" t="inlineStr">
        <is>
          <t>技巧概要·卷2</t>
        </is>
      </c>
      <c r="AE126" s="3" t="n">
        <v>1</v>
      </c>
      <c r="AF126" s="3" t="inlineStr">
        <is>
          <t>糖</t>
        </is>
      </c>
      <c r="AG126" s="3" t="n">
        <v>2</v>
      </c>
      <c r="AJ126" s="3" t="inlineStr">
        <is>
          <t>技巧概要·卷2</t>
        </is>
      </c>
      <c r="AK126" s="3" t="n">
        <v>1</v>
      </c>
      <c r="AL126" s="3" t="inlineStr">
        <is>
          <t>研磨石</t>
        </is>
      </c>
      <c r="AM126" s="3" t="n">
        <v>1</v>
      </c>
      <c r="AP126" s="3" t="inlineStr">
        <is>
          <t>技巧概要·卷3</t>
        </is>
      </c>
      <c r="AQ126" s="3" t="n">
        <v>2</v>
      </c>
      <c r="AR126" s="3" t="inlineStr">
        <is>
          <t>RMA70-12</t>
        </is>
      </c>
      <c r="AS126" s="3" t="n">
        <v>1</v>
      </c>
    </row>
    <row r="127">
      <c r="A127" s="3" t="inlineStr">
        <is>
          <t>巡林者</t>
        </is>
      </c>
    </row>
    <row r="128">
      <c r="A128" s="3" t="inlineStr">
        <is>
          <t>斯卡蒂</t>
        </is>
      </c>
      <c r="B128" s="3" t="inlineStr">
        <is>
          <t>技巧概要·卷1</t>
        </is>
      </c>
      <c r="C128" s="3" t="n">
        <v>5</v>
      </c>
      <c r="D128" s="3" t="inlineStr">
        <is>
          <t>技巧概要·卷1</t>
        </is>
      </c>
      <c r="E128" s="3" t="n">
        <v>5</v>
      </c>
      <c r="F128" s="3" t="inlineStr">
        <is>
          <t>破損裝置</t>
        </is>
      </c>
      <c r="G128" s="3" t="n">
        <v>4</v>
      </c>
      <c r="H128" s="3" t="inlineStr">
        <is>
          <t>酯原料</t>
        </is>
      </c>
      <c r="I128" s="3" t="n">
        <v>4</v>
      </c>
      <c r="J128" s="3" t="inlineStr">
        <is>
          <t>技巧概要·卷2</t>
        </is>
      </c>
      <c r="K128" s="3" t="n">
        <v>8</v>
      </c>
      <c r="L128" s="3" t="inlineStr">
        <is>
          <t>固源巖</t>
        </is>
      </c>
      <c r="M128" s="3" t="n">
        <v>7</v>
      </c>
      <c r="N128" s="3" t="inlineStr">
        <is>
          <t>技巧概要·卷2</t>
        </is>
      </c>
      <c r="O128" s="3" t="n">
        <v>8</v>
      </c>
      <c r="P128" s="3" t="inlineStr">
        <is>
          <t>糖</t>
        </is>
      </c>
      <c r="Q128" s="3" t="n">
        <v>4</v>
      </c>
      <c r="R128" s="3" t="inlineStr">
        <is>
          <t>酮凝集</t>
        </is>
      </c>
      <c r="S128" s="3" t="n">
        <v>4</v>
      </c>
      <c r="T128" s="3" t="inlineStr">
        <is>
          <t>技巧概要·卷2</t>
        </is>
      </c>
      <c r="U128" s="3" t="n">
        <v>8</v>
      </c>
      <c r="V128" s="3" t="inlineStr">
        <is>
          <t>酮凝集組</t>
        </is>
      </c>
      <c r="W128" s="3" t="n">
        <v>6</v>
      </c>
      <c r="X128" s="3" t="inlineStr">
        <is>
          <t>技巧概要·卷3</t>
        </is>
      </c>
      <c r="Y128" s="3" t="n">
        <v>8</v>
      </c>
      <c r="Z128" s="3" t="inlineStr">
        <is>
          <t>全新裝置</t>
        </is>
      </c>
      <c r="AA128" s="3" t="n">
        <v>3</v>
      </c>
      <c r="AB128" s="3" t="inlineStr">
        <is>
          <t>糖組</t>
        </is>
      </c>
      <c r="AC128" s="3" t="n">
        <v>5</v>
      </c>
      <c r="AD128" s="3" t="inlineStr">
        <is>
          <t>技巧概要·卷3</t>
        </is>
      </c>
      <c r="AE128" s="3" t="n">
        <v>6</v>
      </c>
      <c r="AF128" s="3" t="inlineStr">
        <is>
          <t>白馬醇</t>
        </is>
      </c>
      <c r="AG128" s="3" t="n">
        <v>4</v>
      </c>
      <c r="AH128" s="3" t="inlineStr">
        <is>
          <t>酮凝集組</t>
        </is>
      </c>
      <c r="AI128" s="3" t="n">
        <v>8</v>
      </c>
      <c r="AJ128" s="3" t="inlineStr">
        <is>
          <t>技巧概要·卷3</t>
        </is>
      </c>
      <c r="AK128" s="3" t="n">
        <v>12</v>
      </c>
      <c r="AL128" s="3" t="inlineStr">
        <is>
          <t>RMA70-24</t>
        </is>
      </c>
      <c r="AM128" s="3" t="n">
        <v>4</v>
      </c>
      <c r="AN128" s="3" t="inlineStr">
        <is>
          <t>三水錳礦</t>
        </is>
      </c>
      <c r="AO128" s="3" t="n">
        <v>7</v>
      </c>
      <c r="AP128" s="3" t="inlineStr">
        <is>
          <t>技巧概要·卷3</t>
        </is>
      </c>
      <c r="AQ128" s="3" t="n">
        <v>15</v>
      </c>
      <c r="AR128" s="3" t="inlineStr">
        <is>
          <t>D32鋼</t>
        </is>
      </c>
      <c r="AS128" s="3" t="n">
        <v>6</v>
      </c>
      <c r="AT128" s="3" t="inlineStr">
        <is>
          <t>提純源巖</t>
        </is>
      </c>
      <c r="AU128" s="3" t="n">
        <v>7</v>
      </c>
      <c r="AV128" s="3" t="inlineStr">
        <is>
          <t>技巧概要·卷3</t>
        </is>
      </c>
      <c r="AW128" s="3" t="n">
        <v>6</v>
      </c>
      <c r="AX128" s="3" t="inlineStr">
        <is>
          <t>三水錳礦</t>
        </is>
      </c>
      <c r="AY128" s="3" t="n">
        <v>4</v>
      </c>
      <c r="AZ128" s="3" t="inlineStr">
        <is>
          <t>全新裝置</t>
        </is>
      </c>
      <c r="BA128" s="3" t="n">
        <v>4</v>
      </c>
      <c r="BB128" s="3" t="inlineStr">
        <is>
          <t>技巧概要·卷3</t>
        </is>
      </c>
      <c r="BC128" s="3" t="n">
        <v>12</v>
      </c>
      <c r="BD128" s="3" t="inlineStr">
        <is>
          <t>提純源巖</t>
        </is>
      </c>
      <c r="BE128" s="3" t="n">
        <v>4</v>
      </c>
      <c r="BF128" s="3" t="inlineStr">
        <is>
          <t>五水研磨石</t>
        </is>
      </c>
      <c r="BG128" s="3" t="n">
        <v>9</v>
      </c>
      <c r="BH128" s="3" t="inlineStr">
        <is>
          <t>技巧概要·卷3</t>
        </is>
      </c>
      <c r="BI128" s="3" t="n">
        <v>15</v>
      </c>
      <c r="BJ128" s="3" t="inlineStr">
        <is>
          <t>雙極納米片</t>
        </is>
      </c>
      <c r="BK128" s="3" t="n">
        <v>6</v>
      </c>
      <c r="BL128" s="3" t="inlineStr">
        <is>
          <t>提純源巖</t>
        </is>
      </c>
      <c r="BM128" s="3" t="n">
        <v>6</v>
      </c>
      <c r="BN128" s="3" t="inlineStr">
        <is>
          <t>技巧概要·卷3</t>
        </is>
      </c>
      <c r="BO128" s="3" t="n">
        <v>6</v>
      </c>
      <c r="BP128" s="3" t="inlineStr">
        <is>
          <t>五水研磨石</t>
        </is>
      </c>
      <c r="BQ128" s="3" t="n">
        <v>4</v>
      </c>
      <c r="BR128" s="3" t="inlineStr">
        <is>
          <t>扭轉醇</t>
        </is>
      </c>
      <c r="BS128" s="3" t="n">
        <v>7</v>
      </c>
      <c r="BT128" s="3" t="inlineStr">
        <is>
          <t>技巧概要·卷3</t>
        </is>
      </c>
      <c r="BU128" s="3" t="n">
        <v>12</v>
      </c>
      <c r="BV128" s="3" t="inlineStr">
        <is>
          <t>糖聚塊</t>
        </is>
      </c>
      <c r="BW128" s="3" t="n">
        <v>4</v>
      </c>
      <c r="BX128" s="3" t="inlineStr">
        <is>
          <t>RMA70-24</t>
        </is>
      </c>
      <c r="BY128" s="3" t="n">
        <v>8</v>
      </c>
      <c r="BZ128" s="3" t="inlineStr">
        <is>
          <t>技巧概要·卷3</t>
        </is>
      </c>
      <c r="CA128" s="3" t="n">
        <v>15</v>
      </c>
      <c r="CB128" s="3" t="inlineStr">
        <is>
          <t>雙極納米片</t>
        </is>
      </c>
      <c r="CC128" s="3" t="n">
        <v>6</v>
      </c>
      <c r="CD128" s="3" t="inlineStr">
        <is>
          <t>聚酸酯塊</t>
        </is>
      </c>
      <c r="CE128" s="3" t="n">
        <v>5</v>
      </c>
    </row>
    <row r="129">
      <c r="A129" s="3" t="inlineStr">
        <is>
          <t>獵蜂</t>
        </is>
      </c>
      <c r="B129" s="3" t="inlineStr">
        <is>
          <t>技巧概要·卷1</t>
        </is>
      </c>
      <c r="C129" s="3" t="n">
        <v>2</v>
      </c>
      <c r="D129" s="3" t="inlineStr">
        <is>
          <t>技巧概要·卷1</t>
        </is>
      </c>
      <c r="E129" s="3" t="n">
        <v>2</v>
      </c>
      <c r="F129" s="3" t="inlineStr">
        <is>
          <t>破損裝置</t>
        </is>
      </c>
      <c r="G129" s="3" t="n">
        <v>2</v>
      </c>
      <c r="J129" s="3" t="inlineStr">
        <is>
          <t>技巧概要·卷2</t>
        </is>
      </c>
      <c r="K129" s="3" t="n">
        <v>3</v>
      </c>
      <c r="L129" s="3" t="inlineStr">
        <is>
          <t>固源巖</t>
        </is>
      </c>
      <c r="M129" s="3" t="n">
        <v>2</v>
      </c>
      <c r="N129" s="3" t="inlineStr">
        <is>
          <t>技巧概要·卷2</t>
        </is>
      </c>
      <c r="O129" s="3" t="n">
        <v>3</v>
      </c>
      <c r="P129" s="3" t="inlineStr">
        <is>
          <t>糖</t>
        </is>
      </c>
      <c r="Q129" s="3" t="n">
        <v>3</v>
      </c>
      <c r="T129" s="3" t="inlineStr">
        <is>
          <t>技巧概要·卷2</t>
        </is>
      </c>
      <c r="U129" s="3" t="n">
        <v>3</v>
      </c>
      <c r="V129" s="3" t="inlineStr">
        <is>
          <t>酮凝集組</t>
        </is>
      </c>
      <c r="W129" s="3" t="n">
        <v>2</v>
      </c>
      <c r="X129" s="3" t="inlineStr">
        <is>
          <t>技巧概要·卷3</t>
        </is>
      </c>
      <c r="Y129" s="3" t="n">
        <v>4</v>
      </c>
      <c r="Z129" s="3" t="inlineStr">
        <is>
          <t>全新裝置</t>
        </is>
      </c>
      <c r="AA129" s="3" t="n">
        <v>2</v>
      </c>
      <c r="AD129" s="3" t="inlineStr">
        <is>
          <t>技巧概要·卷3</t>
        </is>
      </c>
      <c r="AE129" s="3" t="n">
        <v>2</v>
      </c>
      <c r="AF129" s="3" t="inlineStr">
        <is>
          <t>白馬醇</t>
        </is>
      </c>
      <c r="AG129" s="3" t="n">
        <v>1</v>
      </c>
      <c r="AH129" s="3" t="inlineStr">
        <is>
          <t>酮凝集組</t>
        </is>
      </c>
      <c r="AI129" s="3" t="n">
        <v>4</v>
      </c>
      <c r="AJ129" s="3" t="inlineStr">
        <is>
          <t>技巧概要·卷3</t>
        </is>
      </c>
      <c r="AK129" s="3" t="n">
        <v>4</v>
      </c>
      <c r="AL129" s="3" t="inlineStr">
        <is>
          <t>五水研磨石</t>
        </is>
      </c>
      <c r="AM129" s="3" t="n">
        <v>2</v>
      </c>
      <c r="AN129" s="3" t="inlineStr">
        <is>
          <t>白馬醇</t>
        </is>
      </c>
      <c r="AO129" s="3" t="n">
        <v>3</v>
      </c>
      <c r="AP129" s="3" t="inlineStr">
        <is>
          <t>技巧概要·卷3</t>
        </is>
      </c>
      <c r="AQ129" s="3" t="n">
        <v>6</v>
      </c>
      <c r="AR129" s="3" t="inlineStr">
        <is>
          <t>D32鋼</t>
        </is>
      </c>
      <c r="AS129" s="3" t="n">
        <v>2</v>
      </c>
      <c r="AT129" s="3" t="inlineStr">
        <is>
          <t>提純源巖</t>
        </is>
      </c>
      <c r="AU129" s="3" t="n">
        <v>2</v>
      </c>
      <c r="AV129" s="3" t="inlineStr">
        <is>
          <t>技巧概要·卷3</t>
        </is>
      </c>
      <c r="AW129" s="3" t="n">
        <v>2</v>
      </c>
      <c r="AX129" s="3" t="inlineStr">
        <is>
          <t>三水錳礦</t>
        </is>
      </c>
      <c r="AY129" s="3" t="n">
        <v>1</v>
      </c>
      <c r="AZ129" s="3" t="inlineStr">
        <is>
          <t>全新裝置</t>
        </is>
      </c>
      <c r="BA129" s="3" t="n">
        <v>3</v>
      </c>
      <c r="BB129" s="3" t="inlineStr">
        <is>
          <t>技巧概要·卷3</t>
        </is>
      </c>
      <c r="BC129" s="3" t="n">
        <v>4</v>
      </c>
      <c r="BD129" s="3" t="inlineStr">
        <is>
          <t>RMA70-24</t>
        </is>
      </c>
      <c r="BE129" s="3" t="n">
        <v>2</v>
      </c>
      <c r="BF129" s="3" t="inlineStr">
        <is>
          <t>三水錳礦</t>
        </is>
      </c>
      <c r="BG129" s="3" t="n">
        <v>2</v>
      </c>
      <c r="BH129" s="3" t="inlineStr">
        <is>
          <t>技巧概要·卷3</t>
        </is>
      </c>
      <c r="BI129" s="3" t="n">
        <v>6</v>
      </c>
      <c r="BJ129" s="3" t="inlineStr">
        <is>
          <t>聚合劑</t>
        </is>
      </c>
      <c r="BK129" s="3" t="n">
        <v>2</v>
      </c>
      <c r="BL129" s="3" t="inlineStr">
        <is>
          <t>白馬醇</t>
        </is>
      </c>
      <c r="BM129" s="3" t="n">
        <v>2</v>
      </c>
      <c r="BN129" s="3" t="inlineStr">
        <is>
          <t>技巧概要·卷3</t>
        </is>
      </c>
      <c r="BO129" s="3" t="n">
        <v>2</v>
      </c>
      <c r="BP129" s="3" t="inlineStr">
        <is>
          <t>三水錳礦</t>
        </is>
      </c>
      <c r="BQ129" s="3" t="n">
        <v>1</v>
      </c>
      <c r="BR129" s="3" t="inlineStr">
        <is>
          <t>全新裝置</t>
        </is>
      </c>
      <c r="BS129" s="3" t="n">
        <v>3</v>
      </c>
      <c r="BT129" s="3" t="inlineStr">
        <is>
          <t>技巧概要·卷3</t>
        </is>
      </c>
      <c r="BU129" s="3" t="n">
        <v>4</v>
      </c>
      <c r="BV129" s="3" t="inlineStr">
        <is>
          <t>RMA70-24</t>
        </is>
      </c>
      <c r="BW129" s="3" t="n">
        <v>2</v>
      </c>
      <c r="BX129" s="3" t="inlineStr">
        <is>
          <t>三水錳礦</t>
        </is>
      </c>
      <c r="BY129" s="3" t="n">
        <v>2</v>
      </c>
      <c r="BZ129" s="3" t="inlineStr">
        <is>
          <t>技巧概要·卷3</t>
        </is>
      </c>
      <c r="CA129" s="3" t="n">
        <v>6</v>
      </c>
      <c r="CB129" s="3" t="inlineStr">
        <is>
          <t>聚合劑</t>
        </is>
      </c>
      <c r="CC129" s="3" t="n">
        <v>2</v>
      </c>
      <c r="CD129" s="3" t="inlineStr">
        <is>
          <t>白馬醇</t>
        </is>
      </c>
      <c r="CE129" s="3" t="n">
        <v>2</v>
      </c>
    </row>
    <row r="130">
      <c r="A130" s="3" t="inlineStr">
        <is>
          <t>慕斯</t>
        </is>
      </c>
      <c r="B130" s="3" t="inlineStr">
        <is>
          <t>技巧概要·卷1</t>
        </is>
      </c>
      <c r="C130" s="3" t="n">
        <v>2</v>
      </c>
      <c r="D130" s="3" t="inlineStr">
        <is>
          <t>技巧概要·卷1</t>
        </is>
      </c>
      <c r="E130" s="3" t="n">
        <v>2</v>
      </c>
      <c r="F130" s="3" t="inlineStr">
        <is>
          <t>雙酮</t>
        </is>
      </c>
      <c r="G130" s="3" t="n">
        <v>3</v>
      </c>
      <c r="J130" s="3" t="inlineStr">
        <is>
          <t>技巧概要·卷2</t>
        </is>
      </c>
      <c r="K130" s="3" t="n">
        <v>3</v>
      </c>
      <c r="L130" s="3" t="inlineStr">
        <is>
          <t>裝置</t>
        </is>
      </c>
      <c r="M130" s="3" t="n">
        <v>1</v>
      </c>
      <c r="N130" s="3" t="inlineStr">
        <is>
          <t>技巧概要·卷2</t>
        </is>
      </c>
      <c r="O130" s="3" t="n">
        <v>3</v>
      </c>
      <c r="P130" s="3" t="inlineStr">
        <is>
          <t>固源巖</t>
        </is>
      </c>
      <c r="Q130" s="3" t="n">
        <v>4</v>
      </c>
      <c r="T130" s="3" t="inlineStr">
        <is>
          <t>技巧概要·卷2</t>
        </is>
      </c>
      <c r="U130" s="3" t="n">
        <v>3</v>
      </c>
      <c r="V130" s="3" t="inlineStr">
        <is>
          <t>異鐵組</t>
        </is>
      </c>
      <c r="W130" s="3" t="n">
        <v>2</v>
      </c>
      <c r="X130" s="3" t="inlineStr">
        <is>
          <t>技巧概要·卷3</t>
        </is>
      </c>
      <c r="Y130" s="3" t="n">
        <v>4</v>
      </c>
      <c r="Z130" s="3" t="inlineStr">
        <is>
          <t>酮凝集組</t>
        </is>
      </c>
      <c r="AA130" s="3" t="n">
        <v>3</v>
      </c>
      <c r="AD130" s="3" t="inlineStr">
        <is>
          <t>技巧概要·卷3</t>
        </is>
      </c>
      <c r="AE130" s="3" t="n">
        <v>2</v>
      </c>
      <c r="AF130" s="3" t="inlineStr">
        <is>
          <t>改量裝置</t>
        </is>
      </c>
      <c r="AG130" s="3" t="n">
        <v>1</v>
      </c>
      <c r="AH130" s="3" t="inlineStr">
        <is>
          <t>異鐵組</t>
        </is>
      </c>
      <c r="AI130" s="3" t="n">
        <v>2</v>
      </c>
      <c r="AJ130" s="3" t="inlineStr">
        <is>
          <t>技巧概要·卷3</t>
        </is>
      </c>
      <c r="AK130" s="3" t="n">
        <v>4</v>
      </c>
      <c r="AL130" s="3" t="inlineStr">
        <is>
          <t>三水錳礦</t>
        </is>
      </c>
      <c r="AM130" s="3" t="n">
        <v>2</v>
      </c>
      <c r="AN130" s="3" t="inlineStr">
        <is>
          <t>改量裝置</t>
        </is>
      </c>
      <c r="AO130" s="3" t="n">
        <v>2</v>
      </c>
      <c r="AP130" s="3" t="inlineStr">
        <is>
          <t>技巧概要·卷3</t>
        </is>
      </c>
      <c r="AQ130" s="3" t="n">
        <v>6</v>
      </c>
      <c r="AR130" s="3" t="inlineStr">
        <is>
          <t>雙極納米片</t>
        </is>
      </c>
      <c r="AS130" s="3" t="n">
        <v>2</v>
      </c>
      <c r="AT130" s="3" t="inlineStr">
        <is>
          <t>糖聚塊</t>
        </is>
      </c>
      <c r="AU130" s="3" t="n">
        <v>2</v>
      </c>
      <c r="AV130" s="3" t="inlineStr">
        <is>
          <t>技巧概要·卷3</t>
        </is>
      </c>
      <c r="AW130" s="3" t="n">
        <v>2</v>
      </c>
      <c r="AX130" s="3" t="inlineStr">
        <is>
          <t>白馬醇</t>
        </is>
      </c>
      <c r="AY130" s="3" t="n">
        <v>1</v>
      </c>
      <c r="AZ130" s="3" t="inlineStr">
        <is>
          <t>酮凝集組</t>
        </is>
      </c>
      <c r="BA130" s="3" t="n">
        <v>4</v>
      </c>
      <c r="BB130" s="3" t="inlineStr">
        <is>
          <t>技巧概要·卷3</t>
        </is>
      </c>
      <c r="BC130" s="3" t="n">
        <v>4</v>
      </c>
      <c r="BD130" s="3" t="inlineStr">
        <is>
          <t>五水研磨石</t>
        </is>
      </c>
      <c r="BE130" s="3" t="n">
        <v>2</v>
      </c>
      <c r="BF130" s="3" t="inlineStr">
        <is>
          <t>白馬醇</t>
        </is>
      </c>
      <c r="BG130" s="3" t="n">
        <v>2</v>
      </c>
      <c r="BH130" s="3" t="inlineStr">
        <is>
          <t>技巧概要·卷3</t>
        </is>
      </c>
      <c r="BI130" s="3" t="n">
        <v>6</v>
      </c>
      <c r="BJ130" s="3" t="inlineStr">
        <is>
          <t>D32鋼</t>
        </is>
      </c>
      <c r="BK130" s="3" t="n">
        <v>2</v>
      </c>
      <c r="BL130" s="3" t="inlineStr">
        <is>
          <t>提純源巖</t>
        </is>
      </c>
      <c r="BM130" s="3" t="n">
        <v>2</v>
      </c>
      <c r="BN130" s="3" t="inlineStr">
        <is>
          <t>技巧概要·卷3</t>
        </is>
      </c>
      <c r="BO130" s="3" t="n">
        <v>2</v>
      </c>
      <c r="BP130" s="3" t="inlineStr">
        <is>
          <t>白馬醇</t>
        </is>
      </c>
      <c r="BQ130" s="3" t="n">
        <v>1</v>
      </c>
      <c r="BR130" s="3" t="inlineStr">
        <is>
          <t>酮凝集組</t>
        </is>
      </c>
      <c r="BS130" s="3" t="n">
        <v>4</v>
      </c>
      <c r="BT130" s="3" t="inlineStr">
        <is>
          <t>技巧概要·卷3</t>
        </is>
      </c>
      <c r="BU130" s="3" t="n">
        <v>4</v>
      </c>
      <c r="BV130" s="3" t="inlineStr">
        <is>
          <t>五水研磨石</t>
        </is>
      </c>
      <c r="BW130" s="3" t="n">
        <v>2</v>
      </c>
      <c r="BX130" s="3" t="inlineStr">
        <is>
          <t>白馬醇</t>
        </is>
      </c>
      <c r="BY130" s="3" t="n">
        <v>2</v>
      </c>
      <c r="BZ130" s="3" t="inlineStr">
        <is>
          <t>技巧概要·卷3</t>
        </is>
      </c>
      <c r="CA130" s="3" t="n">
        <v>6</v>
      </c>
      <c r="CB130" s="3" t="inlineStr">
        <is>
          <t>D32鋼</t>
        </is>
      </c>
      <c r="CC130" s="3" t="n">
        <v>2</v>
      </c>
      <c r="CD130" s="3" t="inlineStr">
        <is>
          <t>提純源巖</t>
        </is>
      </c>
      <c r="CE130" s="3" t="n">
        <v>2</v>
      </c>
    </row>
    <row r="131">
      <c r="A131" s="3" t="inlineStr">
        <is>
          <t>艾絲黛爾</t>
        </is>
      </c>
      <c r="B131" s="3" t="inlineStr">
        <is>
          <t>技巧概要·卷1</t>
        </is>
      </c>
      <c r="C131" s="3" t="n">
        <v>2</v>
      </c>
      <c r="D131" s="3" t="inlineStr">
        <is>
          <t>技巧概要·卷1</t>
        </is>
      </c>
      <c r="E131" s="3" t="n">
        <v>2</v>
      </c>
      <c r="F131" s="3" t="inlineStr">
        <is>
          <t>異鐵碎片</t>
        </is>
      </c>
      <c r="G131" s="3" t="n">
        <v>3</v>
      </c>
      <c r="J131" s="3" t="inlineStr">
        <is>
          <t>技巧概要·卷2</t>
        </is>
      </c>
      <c r="K131" s="3" t="n">
        <v>3</v>
      </c>
      <c r="L131" s="3" t="inlineStr">
        <is>
          <t>酮凝集</t>
        </is>
      </c>
      <c r="M131" s="3" t="n">
        <v>2</v>
      </c>
      <c r="N131" s="3" t="inlineStr">
        <is>
          <t>技巧概要·卷2</t>
        </is>
      </c>
      <c r="O131" s="3" t="n">
        <v>3</v>
      </c>
      <c r="P131" s="3" t="inlineStr">
        <is>
          <t>裝置</t>
        </is>
      </c>
      <c r="Q131" s="3" t="n">
        <v>2</v>
      </c>
      <c r="T131" s="3" t="inlineStr">
        <is>
          <t>技巧概要·卷2</t>
        </is>
      </c>
      <c r="U131" s="3" t="n">
        <v>3</v>
      </c>
      <c r="V131" s="3" t="inlineStr">
        <is>
          <t>聚酸酯組</t>
        </is>
      </c>
      <c r="W131" s="3" t="n">
        <v>3</v>
      </c>
      <c r="X131" s="3" t="inlineStr">
        <is>
          <t>技巧概要·卷3</t>
        </is>
      </c>
      <c r="Y131" s="3" t="n">
        <v>4</v>
      </c>
      <c r="Z131" s="3" t="inlineStr">
        <is>
          <t>異鐵組</t>
        </is>
      </c>
      <c r="AA131" s="3" t="n">
        <v>3</v>
      </c>
      <c r="AD131" s="3" t="inlineStr">
        <is>
          <t>技巧概要·卷3</t>
        </is>
      </c>
      <c r="AE131" s="3" t="n">
        <v>2</v>
      </c>
      <c r="AF131" s="3" t="inlineStr">
        <is>
          <t>酮陣列</t>
        </is>
      </c>
      <c r="AG131" s="3" t="n">
        <v>1</v>
      </c>
      <c r="AH131" s="3" t="inlineStr">
        <is>
          <t>聚酸酯組</t>
        </is>
      </c>
      <c r="AI131" s="3" t="n">
        <v>4</v>
      </c>
      <c r="AJ131" s="3" t="inlineStr">
        <is>
          <t>技巧概要·卷3</t>
        </is>
      </c>
      <c r="AK131" s="3" t="n">
        <v>4</v>
      </c>
      <c r="AL131" s="3" t="inlineStr">
        <is>
          <t>白馬醇</t>
        </is>
      </c>
      <c r="AM131" s="3" t="n">
        <v>2</v>
      </c>
      <c r="AN131" s="3" t="inlineStr">
        <is>
          <t>酮陣列</t>
        </is>
      </c>
      <c r="AO131" s="3" t="n">
        <v>2</v>
      </c>
      <c r="AP131" s="3" t="inlineStr">
        <is>
          <t>技巧概要·卷3</t>
        </is>
      </c>
      <c r="AQ131" s="3" t="n">
        <v>6</v>
      </c>
      <c r="AR131" s="3" t="inlineStr">
        <is>
          <t>聚合劑</t>
        </is>
      </c>
      <c r="AS131" s="3" t="n">
        <v>2</v>
      </c>
      <c r="AT131" s="3" t="inlineStr">
        <is>
          <t>RMA70-24</t>
        </is>
      </c>
      <c r="AU131" s="3" t="n">
        <v>2</v>
      </c>
      <c r="AV131" s="3" t="inlineStr">
        <is>
          <t>技巧概要·卷3</t>
        </is>
      </c>
      <c r="AW131" s="3" t="n">
        <v>2</v>
      </c>
      <c r="AX131" s="3" t="inlineStr">
        <is>
          <t>改量裝置</t>
        </is>
      </c>
      <c r="AY131" s="3" t="n">
        <v>1</v>
      </c>
      <c r="AZ131" s="3" t="inlineStr">
        <is>
          <t>異鐵組</t>
        </is>
      </c>
      <c r="BA131" s="3" t="n">
        <v>2</v>
      </c>
      <c r="BB131" s="3" t="inlineStr">
        <is>
          <t>技巧概要·卷3</t>
        </is>
      </c>
      <c r="BC131" s="3" t="n">
        <v>4</v>
      </c>
      <c r="BD131" s="3" t="inlineStr">
        <is>
          <t>三水錳礦</t>
        </is>
      </c>
      <c r="BE131" s="3" t="n">
        <v>2</v>
      </c>
      <c r="BF131" s="3" t="inlineStr">
        <is>
          <t>改量裝置</t>
        </is>
      </c>
      <c r="BG131" s="3" t="n">
        <v>2</v>
      </c>
      <c r="BH131" s="3" t="inlineStr">
        <is>
          <t>技巧概要·卷3</t>
        </is>
      </c>
      <c r="BI131" s="3" t="n">
        <v>6</v>
      </c>
      <c r="BJ131" s="3" t="inlineStr">
        <is>
          <t>雙極納米片</t>
        </is>
      </c>
      <c r="BK131" s="3" t="n">
        <v>2</v>
      </c>
      <c r="BL131" s="3" t="inlineStr">
        <is>
          <t>糖聚塊</t>
        </is>
      </c>
      <c r="BM131" s="3" t="n">
        <v>2</v>
      </c>
      <c r="BN131" s="3" t="inlineStr">
        <is>
          <t>技巧概要·卷3</t>
        </is>
      </c>
      <c r="BO131" s="3" t="n">
        <v>2</v>
      </c>
      <c r="BP131" s="3" t="inlineStr">
        <is>
          <t>改量裝置</t>
        </is>
      </c>
      <c r="BQ131" s="3" t="n">
        <v>1</v>
      </c>
      <c r="BR131" s="3" t="inlineStr">
        <is>
          <t>異鐵組</t>
        </is>
      </c>
      <c r="BS131" s="3" t="n">
        <v>2</v>
      </c>
      <c r="BT131" s="3" t="inlineStr">
        <is>
          <t>技巧概要·卷3</t>
        </is>
      </c>
      <c r="BU131" s="3" t="n">
        <v>4</v>
      </c>
      <c r="BV131" s="3" t="inlineStr">
        <is>
          <t>三水錳礦</t>
        </is>
      </c>
      <c r="BW131" s="3" t="n">
        <v>2</v>
      </c>
      <c r="BX131" s="3" t="inlineStr">
        <is>
          <t>改量裝置</t>
        </is>
      </c>
      <c r="BY131" s="3" t="n">
        <v>2</v>
      </c>
      <c r="BZ131" s="3" t="inlineStr">
        <is>
          <t>技巧概要·卷3</t>
        </is>
      </c>
      <c r="CA131" s="3" t="n">
        <v>6</v>
      </c>
      <c r="CB131" s="3" t="inlineStr">
        <is>
          <t>雙極納米片</t>
        </is>
      </c>
      <c r="CC131" s="3" t="n">
        <v>2</v>
      </c>
      <c r="CD131" s="3" t="inlineStr">
        <is>
          <t>糖聚塊</t>
        </is>
      </c>
      <c r="CE131" s="3" t="n">
        <v>2</v>
      </c>
    </row>
    <row r="132">
      <c r="A132" s="3" t="inlineStr">
        <is>
          <t>霜葉</t>
        </is>
      </c>
      <c r="B132" s="3" t="inlineStr">
        <is>
          <t>技巧概要·卷1</t>
        </is>
      </c>
      <c r="C132" s="3" t="n">
        <v>2</v>
      </c>
      <c r="D132" s="3" t="inlineStr">
        <is>
          <t>技巧概要·卷1</t>
        </is>
      </c>
      <c r="E132" s="3" t="n">
        <v>2</v>
      </c>
      <c r="F132" s="3" t="inlineStr">
        <is>
          <t>酯原料</t>
        </is>
      </c>
      <c r="G132" s="3" t="n">
        <v>4</v>
      </c>
      <c r="J132" s="3" t="inlineStr">
        <is>
          <t>技巧概要·卷2</t>
        </is>
      </c>
      <c r="K132" s="3" t="n">
        <v>3</v>
      </c>
      <c r="L132" s="3" t="inlineStr">
        <is>
          <t>異鐵</t>
        </is>
      </c>
      <c r="M132" s="3" t="n">
        <v>2</v>
      </c>
      <c r="N132" s="3" t="inlineStr">
        <is>
          <t>技巧概要·卷2</t>
        </is>
      </c>
      <c r="O132" s="3" t="n">
        <v>3</v>
      </c>
      <c r="P132" s="3" t="inlineStr">
        <is>
          <t>酮凝集</t>
        </is>
      </c>
      <c r="Q132" s="3" t="n">
        <v>2</v>
      </c>
      <c r="T132" s="3" t="inlineStr">
        <is>
          <t>技巧概要·卷2</t>
        </is>
      </c>
      <c r="U132" s="3" t="n">
        <v>3</v>
      </c>
      <c r="V132" s="3" t="inlineStr">
        <is>
          <t>糖組</t>
        </is>
      </c>
      <c r="W132" s="3" t="n">
        <v>3</v>
      </c>
      <c r="X132" s="3" t="inlineStr">
        <is>
          <t>技巧概要·卷3</t>
        </is>
      </c>
      <c r="Y132" s="3" t="n">
        <v>4</v>
      </c>
      <c r="Z132" s="3" t="inlineStr">
        <is>
          <t>聚酸酯組</t>
        </is>
      </c>
      <c r="AA132" s="3" t="n">
        <v>3</v>
      </c>
      <c r="AD132" s="3" t="inlineStr">
        <is>
          <t>技巧概要·卷3</t>
        </is>
      </c>
      <c r="AE132" s="3" t="n">
        <v>2</v>
      </c>
      <c r="AF132" s="3" t="inlineStr">
        <is>
          <t>異鐵塊</t>
        </is>
      </c>
      <c r="AG132" s="3" t="n">
        <v>1</v>
      </c>
      <c r="AH132" s="3" t="inlineStr">
        <is>
          <t>糖組</t>
        </is>
      </c>
      <c r="AI132" s="3" t="n">
        <v>4</v>
      </c>
      <c r="AJ132" s="3" t="inlineStr">
        <is>
          <t>技巧概要·卷3</t>
        </is>
      </c>
      <c r="AK132" s="3" t="n">
        <v>4</v>
      </c>
      <c r="AL132" s="3" t="inlineStr">
        <is>
          <t>改量裝置</t>
        </is>
      </c>
      <c r="AM132" s="3" t="n">
        <v>1</v>
      </c>
      <c r="AN132" s="3" t="inlineStr">
        <is>
          <t>異鐵塊</t>
        </is>
      </c>
      <c r="AO132" s="3" t="n">
        <v>2</v>
      </c>
      <c r="AP132" s="3" t="inlineStr">
        <is>
          <t>技巧概要·卷3</t>
        </is>
      </c>
      <c r="AQ132" s="3" t="n">
        <v>6</v>
      </c>
      <c r="AR132" s="3" t="inlineStr">
        <is>
          <t>D32鋼</t>
        </is>
      </c>
      <c r="AS132" s="3" t="n">
        <v>2</v>
      </c>
      <c r="AT132" s="3" t="inlineStr">
        <is>
          <t>白馬醇</t>
        </is>
      </c>
      <c r="AU132" s="3" t="n">
        <v>2</v>
      </c>
      <c r="AV132" s="3" t="inlineStr">
        <is>
          <t>技巧概要·卷3</t>
        </is>
      </c>
      <c r="AW132" s="3" t="n">
        <v>2</v>
      </c>
      <c r="AX132" s="3" t="inlineStr">
        <is>
          <t>酮陣列</t>
        </is>
      </c>
      <c r="AY132" s="3" t="n">
        <v>1</v>
      </c>
      <c r="AZ132" s="3" t="inlineStr">
        <is>
          <t>聚酸酯組</t>
        </is>
      </c>
      <c r="BA132" s="3" t="n">
        <v>4</v>
      </c>
      <c r="BB132" s="3" t="inlineStr">
        <is>
          <t>技巧概要·卷3</t>
        </is>
      </c>
      <c r="BC132" s="3" t="n">
        <v>4</v>
      </c>
      <c r="BD132" s="3" t="inlineStr">
        <is>
          <t>白馬醇</t>
        </is>
      </c>
      <c r="BE132" s="3" t="n">
        <v>2</v>
      </c>
      <c r="BF132" s="3" t="inlineStr">
        <is>
          <t>酮陣列</t>
        </is>
      </c>
      <c r="BG132" s="3" t="n">
        <v>2</v>
      </c>
      <c r="BH132" s="3" t="inlineStr">
        <is>
          <t>技巧概要·卷3</t>
        </is>
      </c>
      <c r="BI132" s="3" t="n">
        <v>6</v>
      </c>
      <c r="BJ132" s="3" t="inlineStr">
        <is>
          <t>聚合劑</t>
        </is>
      </c>
      <c r="BK132" s="3" t="n">
        <v>2</v>
      </c>
      <c r="BL132" s="3" t="inlineStr">
        <is>
          <t>RMA70-24</t>
        </is>
      </c>
      <c r="BM132" s="3" t="n">
        <v>2</v>
      </c>
      <c r="BN132" s="3" t="inlineStr">
        <is>
          <t>技巧概要·卷3</t>
        </is>
      </c>
      <c r="BO132" s="3" t="n">
        <v>2</v>
      </c>
      <c r="BP132" s="3" t="inlineStr">
        <is>
          <t>酮陣列</t>
        </is>
      </c>
      <c r="BQ132" s="3" t="n">
        <v>1</v>
      </c>
      <c r="BR132" s="3" t="inlineStr">
        <is>
          <t>聚酸酯組</t>
        </is>
      </c>
      <c r="BS132" s="3" t="n">
        <v>4</v>
      </c>
      <c r="BT132" s="3" t="inlineStr">
        <is>
          <t>技巧概要·卷3</t>
        </is>
      </c>
      <c r="BU132" s="3" t="n">
        <v>4</v>
      </c>
      <c r="BV132" s="3" t="inlineStr">
        <is>
          <t>白馬醇</t>
        </is>
      </c>
      <c r="BW132" s="3" t="n">
        <v>2</v>
      </c>
      <c r="BX132" s="3" t="inlineStr">
        <is>
          <t>酮陣列</t>
        </is>
      </c>
      <c r="BY132" s="3" t="n">
        <v>2</v>
      </c>
      <c r="BZ132" s="3" t="inlineStr">
        <is>
          <t>技巧概要·卷3</t>
        </is>
      </c>
      <c r="CA132" s="3" t="n">
        <v>6</v>
      </c>
      <c r="CB132" s="3" t="inlineStr">
        <is>
          <t>聚合劑</t>
        </is>
      </c>
      <c r="CC132" s="3" t="n">
        <v>2</v>
      </c>
      <c r="CD132" s="3" t="inlineStr">
        <is>
          <t>RMA70-24</t>
        </is>
      </c>
      <c r="CE132" s="3" t="n">
        <v>2</v>
      </c>
    </row>
    <row r="133">
      <c r="A133" s="3" t="inlineStr">
        <is>
          <t>纏丸</t>
        </is>
      </c>
      <c r="B133" s="3" t="inlineStr">
        <is>
          <t>技巧概要·卷1</t>
        </is>
      </c>
      <c r="C133" s="3" t="n">
        <v>2</v>
      </c>
      <c r="D133" s="3" t="inlineStr">
        <is>
          <t>技巧概要·卷1</t>
        </is>
      </c>
      <c r="E133" s="3" t="n">
        <v>2</v>
      </c>
      <c r="F133" s="3" t="inlineStr">
        <is>
          <t>源巖</t>
        </is>
      </c>
      <c r="G133" s="3" t="n">
        <v>5</v>
      </c>
      <c r="J133" s="3" t="inlineStr">
        <is>
          <t>技巧概要·卷2</t>
        </is>
      </c>
      <c r="K133" s="3" t="n">
        <v>3</v>
      </c>
      <c r="L133" s="3" t="inlineStr">
        <is>
          <t>糖</t>
        </is>
      </c>
      <c r="M133" s="3" t="n">
        <v>2</v>
      </c>
      <c r="N133" s="3" t="inlineStr">
        <is>
          <t>技巧概要·卷2</t>
        </is>
      </c>
      <c r="O133" s="3" t="n">
        <v>3</v>
      </c>
      <c r="P133" s="3" t="inlineStr">
        <is>
          <t>聚酸酯</t>
        </is>
      </c>
      <c r="Q133" s="3" t="n">
        <v>3</v>
      </c>
      <c r="T133" s="3" t="inlineStr">
        <is>
          <t>技巧概要·卷2</t>
        </is>
      </c>
      <c r="U133" s="3" t="n">
        <v>3</v>
      </c>
      <c r="V133" s="3" t="inlineStr">
        <is>
          <t>輕錳礦</t>
        </is>
      </c>
      <c r="W133" s="3" t="n">
        <v>2</v>
      </c>
      <c r="X133" s="3" t="inlineStr">
        <is>
          <t>技巧概要·卷3</t>
        </is>
      </c>
      <c r="Y133" s="3" t="n">
        <v>4</v>
      </c>
      <c r="Z133" s="3" t="inlineStr">
        <is>
          <t>研磨石</t>
        </is>
      </c>
      <c r="AA133" s="3" t="n">
        <v>2</v>
      </c>
      <c r="AD133" s="3" t="inlineStr">
        <is>
          <t>技巧概要·卷3</t>
        </is>
      </c>
      <c r="AE133" s="3" t="n">
        <v>2</v>
      </c>
      <c r="AF133" s="3" t="inlineStr">
        <is>
          <t>RMA70-24</t>
        </is>
      </c>
      <c r="AG133" s="3" t="n">
        <v>1</v>
      </c>
      <c r="AH133" s="3" t="inlineStr">
        <is>
          <t>輕錳礦</t>
        </is>
      </c>
      <c r="AI133" s="3" t="n">
        <v>3</v>
      </c>
      <c r="AJ133" s="3" t="inlineStr">
        <is>
          <t>技巧概要·卷3</t>
        </is>
      </c>
      <c r="AK133" s="3" t="n">
        <v>4</v>
      </c>
      <c r="AL133" s="3" t="inlineStr">
        <is>
          <t>糖聚塊</t>
        </is>
      </c>
      <c r="AM133" s="3" t="n">
        <v>2</v>
      </c>
      <c r="AN133" s="3" t="inlineStr">
        <is>
          <t>RMA70-24</t>
        </is>
      </c>
      <c r="AO133" s="3" t="n">
        <v>2</v>
      </c>
      <c r="AP133" s="3" t="inlineStr">
        <is>
          <t>技巧概要·卷3</t>
        </is>
      </c>
      <c r="AQ133" s="3" t="n">
        <v>6</v>
      </c>
      <c r="AR133" s="3" t="inlineStr">
        <is>
          <t>D32鋼</t>
        </is>
      </c>
      <c r="AS133" s="3" t="n">
        <v>2</v>
      </c>
      <c r="AT133" s="3" t="inlineStr">
        <is>
          <t>聚酸酯塊</t>
        </is>
      </c>
      <c r="AU133" s="3" t="n">
        <v>2</v>
      </c>
      <c r="AV133" s="3" t="inlineStr">
        <is>
          <t>技巧概要·卷3</t>
        </is>
      </c>
      <c r="AW133" s="3" t="n">
        <v>2</v>
      </c>
      <c r="AX133" s="3" t="inlineStr">
        <is>
          <t>提純源巖</t>
        </is>
      </c>
      <c r="AY133" s="3" t="n">
        <v>1</v>
      </c>
      <c r="AZ133" s="3" t="inlineStr">
        <is>
          <t>研磨石</t>
        </is>
      </c>
      <c r="BA133" s="3" t="n">
        <v>4</v>
      </c>
      <c r="BB133" s="3" t="inlineStr">
        <is>
          <t>技巧概要·卷3</t>
        </is>
      </c>
      <c r="BC133" s="3" t="n">
        <v>4</v>
      </c>
      <c r="BD133" s="3" t="inlineStr">
        <is>
          <t>聚酸酯塊</t>
        </is>
      </c>
      <c r="BE133" s="3" t="n">
        <v>2</v>
      </c>
      <c r="BF133" s="3" t="inlineStr">
        <is>
          <t>提純源巖</t>
        </is>
      </c>
      <c r="BG133" s="3" t="n">
        <v>3</v>
      </c>
      <c r="BH133" s="3" t="inlineStr">
        <is>
          <t>技巧概要·卷3</t>
        </is>
      </c>
      <c r="BI133" s="3" t="n">
        <v>6</v>
      </c>
      <c r="BJ133" s="3" t="inlineStr">
        <is>
          <t>聚合劑</t>
        </is>
      </c>
      <c r="BK133" s="3" t="n">
        <v>2</v>
      </c>
      <c r="BL133" s="3" t="inlineStr">
        <is>
          <t>改量裝置</t>
        </is>
      </c>
      <c r="BM133" s="3" t="n">
        <v>2</v>
      </c>
      <c r="BN133" s="3" t="inlineStr">
        <is>
          <t>技巧概要·卷3</t>
        </is>
      </c>
      <c r="BO133" s="3" t="n">
        <v>2</v>
      </c>
      <c r="BP133" s="3" t="inlineStr">
        <is>
          <t>提純源巖</t>
        </is>
      </c>
      <c r="BQ133" s="3" t="n">
        <v>1</v>
      </c>
      <c r="BR133" s="3" t="inlineStr">
        <is>
          <t>研磨石</t>
        </is>
      </c>
      <c r="BS133" s="3" t="n">
        <v>4</v>
      </c>
      <c r="BT133" s="3" t="inlineStr">
        <is>
          <t>技巧概要·卷3</t>
        </is>
      </c>
      <c r="BU133" s="3" t="n">
        <v>4</v>
      </c>
      <c r="BV133" s="3" t="inlineStr">
        <is>
          <t>聚酸酯塊</t>
        </is>
      </c>
      <c r="BW133" s="3" t="n">
        <v>2</v>
      </c>
      <c r="BX133" s="3" t="inlineStr">
        <is>
          <t>提純源巖</t>
        </is>
      </c>
      <c r="BY133" s="3" t="n">
        <v>3</v>
      </c>
      <c r="BZ133" s="3" t="inlineStr">
        <is>
          <t>技巧概要·卷3</t>
        </is>
      </c>
      <c r="CA133" s="3" t="n">
        <v>6</v>
      </c>
      <c r="CB133" s="3" t="inlineStr">
        <is>
          <t>聚合劑</t>
        </is>
      </c>
      <c r="CC133" s="3" t="n">
        <v>2</v>
      </c>
      <c r="CD133" s="3" t="inlineStr">
        <is>
          <t>改量裝置</t>
        </is>
      </c>
      <c r="CE133" s="3" t="n">
        <v>2</v>
      </c>
    </row>
    <row r="134">
      <c r="A134" s="3" t="inlineStr">
        <is>
          <t>杜賓</t>
        </is>
      </c>
      <c r="B134" s="3" t="inlineStr">
        <is>
          <t>技巧概要·卷1</t>
        </is>
      </c>
      <c r="C134" s="3" t="n">
        <v>2</v>
      </c>
      <c r="D134" s="3" t="inlineStr">
        <is>
          <t>技巧概要·卷1</t>
        </is>
      </c>
      <c r="E134" s="3" t="n">
        <v>2</v>
      </c>
      <c r="F134" s="3" t="inlineStr">
        <is>
          <t>代糖</t>
        </is>
      </c>
      <c r="G134" s="3" t="n">
        <v>4</v>
      </c>
      <c r="J134" s="3" t="inlineStr">
        <is>
          <t>技巧概要·卷2</t>
        </is>
      </c>
      <c r="K134" s="3" t="n">
        <v>3</v>
      </c>
      <c r="L134" s="3" t="inlineStr">
        <is>
          <t>聚酸酯</t>
        </is>
      </c>
      <c r="M134" s="3" t="n">
        <v>2</v>
      </c>
      <c r="N134" s="3" t="inlineStr">
        <is>
          <t>技巧概要·卷2</t>
        </is>
      </c>
      <c r="O134" s="3" t="n">
        <v>3</v>
      </c>
      <c r="P134" s="3" t="inlineStr">
        <is>
          <t>異鐵</t>
        </is>
      </c>
      <c r="Q134" s="3" t="n">
        <v>2</v>
      </c>
      <c r="T134" s="3" t="inlineStr">
        <is>
          <t>技巧概要·卷2</t>
        </is>
      </c>
      <c r="U134" s="3" t="n">
        <v>3</v>
      </c>
      <c r="V134" s="3" t="inlineStr">
        <is>
          <t>固源巖組</t>
        </is>
      </c>
      <c r="W134" s="3" t="n">
        <v>3</v>
      </c>
      <c r="X134" s="3" t="inlineStr">
        <is>
          <t>技巧概要·卷3</t>
        </is>
      </c>
      <c r="Y134" s="3" t="n">
        <v>4</v>
      </c>
      <c r="Z134" s="3" t="inlineStr">
        <is>
          <t>糖組</t>
        </is>
      </c>
      <c r="AA134" s="3" t="n">
        <v>3</v>
      </c>
      <c r="AD134" s="3" t="inlineStr">
        <is>
          <t>技巧概要·卷3</t>
        </is>
      </c>
      <c r="AE134" s="3" t="n">
        <v>2</v>
      </c>
      <c r="AF134" s="3" t="inlineStr">
        <is>
          <t>聚酸酯塊</t>
        </is>
      </c>
      <c r="AG134" s="3" t="n">
        <v>1</v>
      </c>
      <c r="AH134" s="3" t="inlineStr">
        <is>
          <t>固源巖組</t>
        </is>
      </c>
      <c r="AI134" s="3" t="n">
        <v>5</v>
      </c>
      <c r="AJ134" s="3" t="inlineStr">
        <is>
          <t>技巧概要·卷3</t>
        </is>
      </c>
      <c r="AK134" s="3" t="n">
        <v>4</v>
      </c>
      <c r="AL134" s="3" t="inlineStr">
        <is>
          <t>酮陣列</t>
        </is>
      </c>
      <c r="AM134" s="3" t="n">
        <v>2</v>
      </c>
      <c r="AN134" s="3" t="inlineStr">
        <is>
          <t>聚酸酯塊</t>
        </is>
      </c>
      <c r="AO134" s="3" t="n">
        <v>2</v>
      </c>
      <c r="AP134" s="3" t="inlineStr">
        <is>
          <t>技巧概要·卷3</t>
        </is>
      </c>
      <c r="AQ134" s="3" t="n">
        <v>6</v>
      </c>
      <c r="AR134" s="3" t="inlineStr">
        <is>
          <t>雙極納米片</t>
        </is>
      </c>
      <c r="AS134" s="3" t="n">
        <v>2</v>
      </c>
      <c r="AT134" s="3" t="inlineStr">
        <is>
          <t>三水錳礦</t>
        </is>
      </c>
      <c r="AU134" s="3" t="n">
        <v>2</v>
      </c>
      <c r="AV134" s="3" t="inlineStr">
        <is>
          <t>技巧概要·卷3</t>
        </is>
      </c>
      <c r="AW134" s="3" t="n">
        <v>2</v>
      </c>
      <c r="AX134" s="3" t="inlineStr">
        <is>
          <t>異鐵塊</t>
        </is>
      </c>
      <c r="AY134" s="3" t="n">
        <v>1</v>
      </c>
      <c r="AZ134" s="3" t="inlineStr">
        <is>
          <t>糖組</t>
        </is>
      </c>
      <c r="BA134" s="3" t="n">
        <v>4</v>
      </c>
      <c r="BB134" s="3" t="inlineStr">
        <is>
          <t>技巧概要·卷3</t>
        </is>
      </c>
      <c r="BC134" s="3" t="n">
        <v>4</v>
      </c>
      <c r="BD134" s="3" t="inlineStr">
        <is>
          <t>改量裝置</t>
        </is>
      </c>
      <c r="BE134" s="3" t="n">
        <v>1</v>
      </c>
      <c r="BF134" s="3" t="inlineStr">
        <is>
          <t>異鐵塊</t>
        </is>
      </c>
      <c r="BG134" s="3" t="n">
        <v>2</v>
      </c>
      <c r="BH134" s="3" t="inlineStr">
        <is>
          <t>技巧概要·卷3</t>
        </is>
      </c>
      <c r="BI134" s="3" t="n">
        <v>6</v>
      </c>
      <c r="BJ134" s="3" t="inlineStr">
        <is>
          <t>D32鋼</t>
        </is>
      </c>
      <c r="BK134" s="3" t="n">
        <v>2</v>
      </c>
      <c r="BL134" s="3" t="inlineStr">
        <is>
          <t>白馬醇</t>
        </is>
      </c>
      <c r="BM134" s="3" t="n">
        <v>2</v>
      </c>
      <c r="BN134" s="3" t="inlineStr">
        <is>
          <t>技巧概要·卷3</t>
        </is>
      </c>
      <c r="BO134" s="3" t="n">
        <v>2</v>
      </c>
      <c r="BP134" s="3" t="inlineStr">
        <is>
          <t>異鐵塊</t>
        </is>
      </c>
      <c r="BQ134" s="3" t="n">
        <v>1</v>
      </c>
      <c r="BR134" s="3" t="inlineStr">
        <is>
          <t>糖組</t>
        </is>
      </c>
      <c r="BS134" s="3" t="n">
        <v>4</v>
      </c>
      <c r="BT134" s="3" t="inlineStr">
        <is>
          <t>技巧概要·卷3</t>
        </is>
      </c>
      <c r="BU134" s="3" t="n">
        <v>4</v>
      </c>
      <c r="BV134" s="3" t="inlineStr">
        <is>
          <t>改量裝置</t>
        </is>
      </c>
      <c r="BW134" s="3" t="n">
        <v>1</v>
      </c>
      <c r="BX134" s="3" t="inlineStr">
        <is>
          <t>異鐵塊</t>
        </is>
      </c>
      <c r="BY134" s="3" t="n">
        <v>2</v>
      </c>
      <c r="BZ134" s="3" t="inlineStr">
        <is>
          <t>技巧概要·卷3</t>
        </is>
      </c>
      <c r="CA134" s="3" t="n">
        <v>6</v>
      </c>
      <c r="CB134" s="3" t="inlineStr">
        <is>
          <t>D32鋼</t>
        </is>
      </c>
      <c r="CC134" s="3" t="n">
        <v>2</v>
      </c>
      <c r="CD134" s="3" t="inlineStr">
        <is>
          <t>白馬醇</t>
        </is>
      </c>
      <c r="CE134" s="3" t="n">
        <v>2</v>
      </c>
    </row>
    <row r="135">
      <c r="A135" s="3" t="inlineStr">
        <is>
          <t>玫蘭莎</t>
        </is>
      </c>
      <c r="B135" s="3" t="inlineStr">
        <is>
          <t>技巧概要·卷1</t>
        </is>
      </c>
      <c r="C135" s="3" t="n">
        <v>2</v>
      </c>
      <c r="D135" s="3" t="inlineStr">
        <is>
          <t>技巧概要·卷1</t>
        </is>
      </c>
      <c r="E135" s="3" t="n">
        <v>2</v>
      </c>
      <c r="F135" s="3" t="inlineStr">
        <is>
          <t>酯原料</t>
        </is>
      </c>
      <c r="G135" s="3" t="n">
        <v>1</v>
      </c>
      <c r="J135" s="3" t="inlineStr">
        <is>
          <t>技巧概要·卷2</t>
        </is>
      </c>
      <c r="K135" s="3" t="n">
        <v>1</v>
      </c>
      <c r="L135" s="3" t="inlineStr">
        <is>
          <t>異鐵</t>
        </is>
      </c>
      <c r="M135" s="3" t="n">
        <v>1</v>
      </c>
      <c r="N135" s="3" t="inlineStr">
        <is>
          <t>技巧概要·卷2</t>
        </is>
      </c>
      <c r="O135" s="3" t="n">
        <v>1</v>
      </c>
      <c r="P135" s="3" t="inlineStr">
        <is>
          <t>酮凝集</t>
        </is>
      </c>
      <c r="Q135" s="3" t="n">
        <v>2</v>
      </c>
      <c r="T135" s="3" t="inlineStr">
        <is>
          <t>技巧概要·卷2</t>
        </is>
      </c>
      <c r="U135" s="3" t="n">
        <v>1</v>
      </c>
      <c r="V135" s="3" t="inlineStr">
        <is>
          <t>全新裝置</t>
        </is>
      </c>
      <c r="W135" s="3" t="n">
        <v>1</v>
      </c>
      <c r="X135" s="3" t="inlineStr">
        <is>
          <t>技巧概要·卷3</t>
        </is>
      </c>
      <c r="Y135" s="3" t="n">
        <v>2</v>
      </c>
      <c r="Z135" s="3" t="inlineStr">
        <is>
          <t>扭轉醇</t>
        </is>
      </c>
      <c r="AA135" s="3" t="n">
        <v>2</v>
      </c>
      <c r="AD135" s="3" t="inlineStr">
        <is>
          <t>技巧概要·卷2</t>
        </is>
      </c>
      <c r="AE135" s="3" t="n">
        <v>1</v>
      </c>
      <c r="AF135" s="3" t="inlineStr">
        <is>
          <t>酮凝集</t>
        </is>
      </c>
      <c r="AG135" s="3" t="n">
        <v>2</v>
      </c>
      <c r="AJ135" s="3" t="inlineStr">
        <is>
          <t>技巧概要·卷2</t>
        </is>
      </c>
      <c r="AK135" s="3" t="n">
        <v>1</v>
      </c>
      <c r="AL135" s="3" t="inlineStr">
        <is>
          <t>全新裝置</t>
        </is>
      </c>
      <c r="AM135" s="3" t="n">
        <v>1</v>
      </c>
      <c r="AP135" s="3" t="inlineStr">
        <is>
          <t>技巧概要·卷3</t>
        </is>
      </c>
      <c r="AQ135" s="3" t="n">
        <v>2</v>
      </c>
      <c r="AR135" s="3" t="inlineStr">
        <is>
          <t>扭轉醇</t>
        </is>
      </c>
      <c r="AS135" s="3" t="n">
        <v>2</v>
      </c>
    </row>
    <row r="136">
      <c r="A136" s="3" t="inlineStr">
        <is>
          <t>月見夜</t>
        </is>
      </c>
      <c r="B136" s="3" t="inlineStr">
        <is>
          <t>技巧概要·卷1</t>
        </is>
      </c>
      <c r="C136" s="3" t="n">
        <v>2</v>
      </c>
      <c r="D136" s="3" t="inlineStr">
        <is>
          <t>技巧概要·卷1</t>
        </is>
      </c>
      <c r="E136" s="3" t="n">
        <v>2</v>
      </c>
      <c r="F136" s="3" t="inlineStr">
        <is>
          <t>異鐵碎片</t>
        </is>
      </c>
      <c r="G136" s="3" t="n">
        <v>1</v>
      </c>
      <c r="J136" s="3" t="inlineStr">
        <is>
          <t>技巧概要·卷2</t>
        </is>
      </c>
      <c r="K136" s="3" t="n">
        <v>1</v>
      </c>
      <c r="L136" s="3" t="inlineStr">
        <is>
          <t>酮凝集</t>
        </is>
      </c>
      <c r="M136" s="3" t="n">
        <v>1</v>
      </c>
      <c r="N136" s="3" t="inlineStr">
        <is>
          <t>技巧概要·卷2</t>
        </is>
      </c>
      <c r="O136" s="3" t="n">
        <v>1</v>
      </c>
      <c r="P136" s="3" t="inlineStr">
        <is>
          <t>裝置</t>
        </is>
      </c>
      <c r="Q136" s="3" t="n">
        <v>1</v>
      </c>
      <c r="T136" s="3" t="inlineStr">
        <is>
          <t>技巧概要·卷2</t>
        </is>
      </c>
      <c r="U136" s="3" t="n">
        <v>1</v>
      </c>
      <c r="V136" s="3" t="inlineStr">
        <is>
          <t>研磨石</t>
        </is>
      </c>
      <c r="W136" s="3" t="n">
        <v>1</v>
      </c>
      <c r="X136" s="3" t="inlineStr">
        <is>
          <t>技巧概要·卷3</t>
        </is>
      </c>
      <c r="Y136" s="3" t="n">
        <v>2</v>
      </c>
      <c r="Z136" s="3" t="inlineStr">
        <is>
          <t>RMA70-12</t>
        </is>
      </c>
      <c r="AA136" s="3" t="n">
        <v>1</v>
      </c>
      <c r="AD136" s="3" t="inlineStr">
        <is>
          <t>技巧概要·卷2</t>
        </is>
      </c>
      <c r="AE136" s="3" t="n">
        <v>1</v>
      </c>
      <c r="AF136" s="3" t="inlineStr">
        <is>
          <t>裝置</t>
        </is>
      </c>
      <c r="AG136" s="3" t="n">
        <v>1</v>
      </c>
      <c r="AJ136" s="3" t="inlineStr">
        <is>
          <t>技巧概要·卷2</t>
        </is>
      </c>
      <c r="AK136" s="3" t="n">
        <v>1</v>
      </c>
      <c r="AL136" s="3" t="inlineStr">
        <is>
          <t>研磨石</t>
        </is>
      </c>
      <c r="AM136" s="3" t="n">
        <v>1</v>
      </c>
      <c r="AP136" s="3" t="inlineStr">
        <is>
          <t>技巧概要·卷3</t>
        </is>
      </c>
      <c r="AQ136" s="3" t="n">
        <v>2</v>
      </c>
      <c r="AR136" s="3" t="inlineStr">
        <is>
          <t>RMA70-12</t>
        </is>
      </c>
      <c r="AS136" s="3" t="n">
        <v>1</v>
      </c>
    </row>
    <row r="137">
      <c r="A137" s="3" t="inlineStr">
        <is>
          <t>Castle-3</t>
        </is>
      </c>
    </row>
    <row r="138">
      <c r="A138" s="3" t="inlineStr">
        <is>
          <t>暴行</t>
        </is>
      </c>
      <c r="B138" s="3" t="inlineStr">
        <is>
          <t>技巧概要·卷1</t>
        </is>
      </c>
      <c r="C138" s="3" t="n">
        <v>4</v>
      </c>
      <c r="D138" s="3" t="inlineStr">
        <is>
          <t>技巧概要·卷1</t>
        </is>
      </c>
      <c r="E138" s="3" t="n">
        <v>4</v>
      </c>
      <c r="F138" s="3" t="inlineStr">
        <is>
          <t>代糖</t>
        </is>
      </c>
      <c r="G138" s="3" t="n">
        <v>7</v>
      </c>
      <c r="J138" s="3" t="inlineStr">
        <is>
          <t>技巧概要·卷2</t>
        </is>
      </c>
      <c r="K138" s="3" t="n">
        <v>6</v>
      </c>
      <c r="L138" s="3" t="inlineStr">
        <is>
          <t>聚酸酯</t>
        </is>
      </c>
      <c r="M138" s="3" t="n">
        <v>3</v>
      </c>
      <c r="N138" s="3" t="inlineStr">
        <is>
          <t>技巧概要·卷2</t>
        </is>
      </c>
      <c r="O138" s="3" t="n">
        <v>6</v>
      </c>
      <c r="P138" s="3" t="inlineStr">
        <is>
          <t>異鐵</t>
        </is>
      </c>
      <c r="Q138" s="3" t="n">
        <v>4</v>
      </c>
      <c r="T138" s="3" t="inlineStr">
        <is>
          <t>技巧概要·卷2</t>
        </is>
      </c>
      <c r="U138" s="3" t="n">
        <v>6</v>
      </c>
      <c r="V138" s="3" t="inlineStr">
        <is>
          <t>酮凝集組</t>
        </is>
      </c>
      <c r="W138" s="3" t="n">
        <v>4</v>
      </c>
      <c r="X138" s="3" t="inlineStr">
        <is>
          <t>技巧概要·卷3</t>
        </is>
      </c>
      <c r="Y138" s="3" t="n">
        <v>6</v>
      </c>
      <c r="Z138" s="3" t="inlineStr">
        <is>
          <t>酮凝集組</t>
        </is>
      </c>
      <c r="AA138" s="3" t="n">
        <v>2</v>
      </c>
      <c r="AB138" s="3" t="inlineStr">
        <is>
          <t>扭轉醇</t>
        </is>
      </c>
      <c r="AC138" s="3" t="n">
        <v>4</v>
      </c>
      <c r="AD138" s="3" t="inlineStr">
        <is>
          <t>技巧概要·卷3</t>
        </is>
      </c>
      <c r="AE138" s="3" t="n">
        <v>5</v>
      </c>
      <c r="AF138" s="3" t="inlineStr">
        <is>
          <t>白馬醇</t>
        </is>
      </c>
      <c r="AG138" s="3" t="n">
        <v>3</v>
      </c>
      <c r="AH138" s="3" t="inlineStr">
        <is>
          <t>酮凝集組</t>
        </is>
      </c>
      <c r="AI138" s="3" t="n">
        <v>5</v>
      </c>
      <c r="AJ138" s="3" t="inlineStr">
        <is>
          <t>技巧概要·卷3</t>
        </is>
      </c>
      <c r="AK138" s="3" t="n">
        <v>6</v>
      </c>
      <c r="AL138" s="3" t="inlineStr">
        <is>
          <t>五水研磨石</t>
        </is>
      </c>
      <c r="AM138" s="3" t="n">
        <v>3</v>
      </c>
      <c r="AN138" s="3" t="inlineStr">
        <is>
          <t>白馬醇</t>
        </is>
      </c>
      <c r="AO138" s="3" t="n">
        <v>6</v>
      </c>
      <c r="AP138" s="3" t="inlineStr">
        <is>
          <t>技巧概要·卷3</t>
        </is>
      </c>
      <c r="AQ138" s="3" t="n">
        <v>10</v>
      </c>
      <c r="AR138" s="3" t="inlineStr">
        <is>
          <t>聚合劑</t>
        </is>
      </c>
      <c r="AS138" s="3" t="n">
        <v>4</v>
      </c>
      <c r="AT138" s="3" t="inlineStr">
        <is>
          <t>RMA70-24</t>
        </is>
      </c>
      <c r="AU138" s="3" t="n">
        <v>4</v>
      </c>
      <c r="AV138" s="3" t="inlineStr">
        <is>
          <t>技巧概要·卷3</t>
        </is>
      </c>
      <c r="AW138" s="3" t="n">
        <v>5</v>
      </c>
      <c r="AX138" s="3" t="inlineStr">
        <is>
          <t>三水錳礦</t>
        </is>
      </c>
      <c r="AY138" s="3" t="n">
        <v>3</v>
      </c>
      <c r="AZ138" s="3" t="inlineStr">
        <is>
          <t>全新裝置</t>
        </is>
      </c>
      <c r="BA138" s="3" t="n">
        <v>2</v>
      </c>
      <c r="BB138" s="3" t="inlineStr">
        <is>
          <t>技巧概要·卷3</t>
        </is>
      </c>
      <c r="BC138" s="3" t="n">
        <v>6</v>
      </c>
      <c r="BD138" s="3" t="inlineStr">
        <is>
          <t>RMA70-24</t>
        </is>
      </c>
      <c r="BE138" s="3" t="n">
        <v>3</v>
      </c>
      <c r="BF138" s="3" t="inlineStr">
        <is>
          <t>三水錳礦</t>
        </is>
      </c>
      <c r="BG138" s="3" t="n">
        <v>5</v>
      </c>
      <c r="BH138" s="3" t="inlineStr">
        <is>
          <t>技巧概要·卷3</t>
        </is>
      </c>
      <c r="BI138" s="3" t="n">
        <v>10</v>
      </c>
      <c r="BJ138" s="3" t="inlineStr">
        <is>
          <t>雙極納米片</t>
        </is>
      </c>
      <c r="BK138" s="3" t="n">
        <v>4</v>
      </c>
      <c r="BL138" s="3" t="inlineStr">
        <is>
          <t>糖聚塊</t>
        </is>
      </c>
      <c r="BM138" s="3" t="n">
        <v>4</v>
      </c>
      <c r="BN138" s="3" t="inlineStr">
        <is>
          <t>技巧概要·卷3</t>
        </is>
      </c>
      <c r="BO138" s="3" t="n">
        <v>5</v>
      </c>
      <c r="BP138" s="3" t="inlineStr">
        <is>
          <t>三水錳礦</t>
        </is>
      </c>
      <c r="BQ138" s="3" t="n">
        <v>3</v>
      </c>
      <c r="BR138" s="3" t="inlineStr">
        <is>
          <t>全新裝置</t>
        </is>
      </c>
      <c r="BS138" s="3" t="n">
        <v>2</v>
      </c>
      <c r="BT138" s="3" t="inlineStr">
        <is>
          <t>技巧概要·卷3</t>
        </is>
      </c>
      <c r="BU138" s="3" t="n">
        <v>6</v>
      </c>
      <c r="BV138" s="3" t="inlineStr">
        <is>
          <t>RMA70-24</t>
        </is>
      </c>
      <c r="BW138" s="3" t="n">
        <v>3</v>
      </c>
      <c r="BX138" s="3" t="inlineStr">
        <is>
          <t>三水錳礦</t>
        </is>
      </c>
      <c r="BY138" s="3" t="n">
        <v>5</v>
      </c>
      <c r="BZ138" s="3" t="inlineStr">
        <is>
          <t>技巧概要·卷3</t>
        </is>
      </c>
      <c r="CA138" s="3" t="n">
        <v>10</v>
      </c>
      <c r="CB138" s="3" t="inlineStr">
        <is>
          <t>雙極納米片</t>
        </is>
      </c>
      <c r="CC138" s="3" t="n">
        <v>4</v>
      </c>
      <c r="CD138" s="3" t="inlineStr">
        <is>
          <t>糖聚塊</t>
        </is>
      </c>
      <c r="CE138" s="3" t="n">
        <v>4</v>
      </c>
    </row>
    <row r="139">
      <c r="A139" s="3" t="inlineStr">
        <is>
          <t>幽靈鯊</t>
        </is>
      </c>
      <c r="B139" s="3" t="inlineStr">
        <is>
          <t>技巧概要·卷1</t>
        </is>
      </c>
      <c r="C139" s="3" t="n">
        <v>4</v>
      </c>
      <c r="D139" s="3" t="inlineStr">
        <is>
          <t>技巧概要·卷1</t>
        </is>
      </c>
      <c r="E139" s="3" t="n">
        <v>4</v>
      </c>
      <c r="F139" s="3" t="inlineStr">
        <is>
          <t>源巖</t>
        </is>
      </c>
      <c r="G139" s="3" t="n">
        <v>10</v>
      </c>
      <c r="J139" s="3" t="inlineStr">
        <is>
          <t>技巧概要·卷2</t>
        </is>
      </c>
      <c r="K139" s="3" t="n">
        <v>6</v>
      </c>
      <c r="L139" s="3" t="inlineStr">
        <is>
          <t>糖</t>
        </is>
      </c>
      <c r="M139" s="3" t="n">
        <v>3</v>
      </c>
      <c r="N139" s="3" t="inlineStr">
        <is>
          <t>技巧概要·卷2</t>
        </is>
      </c>
      <c r="O139" s="3" t="n">
        <v>6</v>
      </c>
      <c r="P139" s="3" t="inlineStr">
        <is>
          <t>聚酸酯</t>
        </is>
      </c>
      <c r="Q139" s="3" t="n">
        <v>5</v>
      </c>
      <c r="T139" s="3" t="inlineStr">
        <is>
          <t>技巧概要·卷2</t>
        </is>
      </c>
      <c r="U139" s="3" t="n">
        <v>6</v>
      </c>
      <c r="V139" s="3" t="inlineStr">
        <is>
          <t>RMA70-12</t>
        </is>
      </c>
      <c r="W139" s="3" t="n">
        <v>3</v>
      </c>
      <c r="X139" s="3" t="inlineStr">
        <is>
          <t>技巧概要·卷3</t>
        </is>
      </c>
      <c r="Y139" s="3" t="n">
        <v>6</v>
      </c>
      <c r="Z139" s="3" t="inlineStr">
        <is>
          <t>固源巖組</t>
        </is>
      </c>
      <c r="AA139" s="3" t="n">
        <v>4</v>
      </c>
      <c r="AB139" s="3" t="inlineStr">
        <is>
          <t>全新裝置</t>
        </is>
      </c>
      <c r="AC139" s="3" t="n">
        <v>2</v>
      </c>
      <c r="AD139" s="3" t="inlineStr">
        <is>
          <t>技巧概要·卷3</t>
        </is>
      </c>
      <c r="AE139" s="3" t="n">
        <v>5</v>
      </c>
      <c r="AF139" s="3" t="inlineStr">
        <is>
          <t>糖聚塊</t>
        </is>
      </c>
      <c r="AG139" s="3" t="n">
        <v>3</v>
      </c>
      <c r="AH139" s="3" t="inlineStr">
        <is>
          <t>RMA70-12</t>
        </is>
      </c>
      <c r="AI139" s="3" t="n">
        <v>3</v>
      </c>
      <c r="AJ139" s="3" t="inlineStr">
        <is>
          <t>技巧概要·卷3</t>
        </is>
      </c>
      <c r="AK139" s="3" t="n">
        <v>6</v>
      </c>
      <c r="AL139" s="3" t="inlineStr">
        <is>
          <t>異鐵塊</t>
        </is>
      </c>
      <c r="AM139" s="3" t="n">
        <v>3</v>
      </c>
      <c r="AN139" s="3" t="inlineStr">
        <is>
          <t>糖聚塊</t>
        </is>
      </c>
      <c r="AO139" s="3" t="n">
        <v>5</v>
      </c>
      <c r="AP139" s="3" t="inlineStr">
        <is>
          <t>技巧概要·卷3</t>
        </is>
      </c>
      <c r="AQ139" s="3" t="n">
        <v>10</v>
      </c>
      <c r="AR139" s="3" t="inlineStr">
        <is>
          <t>聚合劑</t>
        </is>
      </c>
      <c r="AS139" s="3" t="n">
        <v>4</v>
      </c>
      <c r="AT139" s="3" t="inlineStr">
        <is>
          <t>五水研磨石</t>
        </is>
      </c>
      <c r="AU139" s="3" t="n">
        <v>4</v>
      </c>
      <c r="AV139" s="3" t="inlineStr">
        <is>
          <t>技巧概要·卷3</t>
        </is>
      </c>
      <c r="AW139" s="3" t="n">
        <v>5</v>
      </c>
      <c r="AX139" s="3" t="inlineStr">
        <is>
          <t>聚酸酯塊</t>
        </is>
      </c>
      <c r="AY139" s="3" t="n">
        <v>3</v>
      </c>
      <c r="AZ139" s="3" t="inlineStr">
        <is>
          <t>固源巖組</t>
        </is>
      </c>
      <c r="BA139" s="3" t="n">
        <v>4</v>
      </c>
      <c r="BB139" s="3" t="inlineStr">
        <is>
          <t>技巧概要·卷3</t>
        </is>
      </c>
      <c r="BC139" s="3" t="n">
        <v>6</v>
      </c>
      <c r="BD139" s="3" t="inlineStr">
        <is>
          <t>酮陣列</t>
        </is>
      </c>
      <c r="BE139" s="3" t="n">
        <v>3</v>
      </c>
      <c r="BF139" s="3" t="inlineStr">
        <is>
          <t>聚酸酯塊</t>
        </is>
      </c>
      <c r="BG139" s="3" t="n">
        <v>5</v>
      </c>
      <c r="BH139" s="3" t="inlineStr">
        <is>
          <t>技巧概要·卷3</t>
        </is>
      </c>
      <c r="BI139" s="3" t="n">
        <v>10</v>
      </c>
      <c r="BJ139" s="3" t="inlineStr">
        <is>
          <t>雙極納米片</t>
        </is>
      </c>
      <c r="BK139" s="3" t="n">
        <v>4</v>
      </c>
      <c r="BL139" s="3" t="inlineStr">
        <is>
          <t>三水錳礦</t>
        </is>
      </c>
      <c r="BM139" s="3" t="n">
        <v>3</v>
      </c>
      <c r="BN139" s="3" t="inlineStr">
        <is>
          <t>技巧概要·卷3</t>
        </is>
      </c>
      <c r="BO139" s="3" t="n">
        <v>5</v>
      </c>
      <c r="BP139" s="3" t="inlineStr">
        <is>
          <t>聚酸酯塊</t>
        </is>
      </c>
      <c r="BQ139" s="3" t="n">
        <v>3</v>
      </c>
      <c r="BR139" s="3" t="inlineStr">
        <is>
          <t>固源巖組</t>
        </is>
      </c>
      <c r="BS139" s="3" t="n">
        <v>4</v>
      </c>
      <c r="BT139" s="3" t="inlineStr">
        <is>
          <t>技巧概要·卷3</t>
        </is>
      </c>
      <c r="BU139" s="3" t="n">
        <v>6</v>
      </c>
      <c r="BV139" s="3" t="inlineStr">
        <is>
          <t>酮陣列</t>
        </is>
      </c>
      <c r="BW139" s="3" t="n">
        <v>3</v>
      </c>
      <c r="BX139" s="3" t="inlineStr">
        <is>
          <t>聚酸酯塊</t>
        </is>
      </c>
      <c r="BY139" s="3" t="n">
        <v>5</v>
      </c>
      <c r="BZ139" s="3" t="inlineStr">
        <is>
          <t>技巧概要·卷3</t>
        </is>
      </c>
      <c r="CA139" s="3" t="n">
        <v>10</v>
      </c>
      <c r="CB139" s="3" t="inlineStr">
        <is>
          <t>雙極納米片</t>
        </is>
      </c>
      <c r="CC139" s="3" t="n">
        <v>4</v>
      </c>
      <c r="CD139" s="3" t="inlineStr">
        <is>
          <t>三水錳礦</t>
        </is>
      </c>
      <c r="CE139" s="3" t="n">
        <v>3</v>
      </c>
    </row>
    <row r="140">
      <c r="A140" s="3" t="inlineStr">
        <is>
          <t>拉普蘭德</t>
        </is>
      </c>
      <c r="B140" s="3" t="inlineStr">
        <is>
          <t>技巧概要·卷1</t>
        </is>
      </c>
      <c r="C140" s="3" t="n">
        <v>4</v>
      </c>
      <c r="D140" s="3" t="inlineStr">
        <is>
          <t>技巧概要·卷1</t>
        </is>
      </c>
      <c r="E140" s="3" t="n">
        <v>4</v>
      </c>
      <c r="F140" s="3" t="inlineStr">
        <is>
          <t>破損裝置</t>
        </is>
      </c>
      <c r="G140" s="3" t="n">
        <v>4</v>
      </c>
      <c r="J140" s="3" t="inlineStr">
        <is>
          <t>技巧概要·卷2</t>
        </is>
      </c>
      <c r="K140" s="3" t="n">
        <v>6</v>
      </c>
      <c r="L140" s="3" t="inlineStr">
        <is>
          <t>固源巖</t>
        </is>
      </c>
      <c r="M140" s="3" t="n">
        <v>4</v>
      </c>
      <c r="N140" s="3" t="inlineStr">
        <is>
          <t>技巧概要·卷2</t>
        </is>
      </c>
      <c r="O140" s="3" t="n">
        <v>6</v>
      </c>
      <c r="P140" s="3" t="inlineStr">
        <is>
          <t>糖</t>
        </is>
      </c>
      <c r="Q140" s="3" t="n">
        <v>5</v>
      </c>
      <c r="T140" s="3" t="inlineStr">
        <is>
          <t>技巧概要·卷2</t>
        </is>
      </c>
      <c r="U140" s="3" t="n">
        <v>6</v>
      </c>
      <c r="V140" s="3" t="inlineStr">
        <is>
          <t>研磨石</t>
        </is>
      </c>
      <c r="W140" s="3" t="n">
        <v>3</v>
      </c>
      <c r="X140" s="3" t="inlineStr">
        <is>
          <t>技巧概要·卷3</t>
        </is>
      </c>
      <c r="Y140" s="3" t="n">
        <v>6</v>
      </c>
      <c r="Z140" s="3" t="inlineStr">
        <is>
          <t>RMA70-12</t>
        </is>
      </c>
      <c r="AA140" s="3" t="n">
        <v>2</v>
      </c>
      <c r="AB140" s="3" t="inlineStr">
        <is>
          <t>聚酸酯組</t>
        </is>
      </c>
      <c r="AC140" s="3" t="n">
        <v>3</v>
      </c>
      <c r="AD140" s="3" t="inlineStr">
        <is>
          <t>技巧概要·卷3</t>
        </is>
      </c>
      <c r="AE140" s="3" t="n">
        <v>5</v>
      </c>
      <c r="AF140" s="3" t="inlineStr">
        <is>
          <t>提純源巖</t>
        </is>
      </c>
      <c r="AG140" s="3" t="n">
        <v>3</v>
      </c>
      <c r="AH140" s="3" t="inlineStr">
        <is>
          <t>研磨石</t>
        </is>
      </c>
      <c r="AI140" s="3" t="n">
        <v>4</v>
      </c>
      <c r="AJ140" s="3" t="inlineStr">
        <is>
          <t>技巧概要·卷3</t>
        </is>
      </c>
      <c r="AK140" s="3" t="n">
        <v>6</v>
      </c>
      <c r="AL140" s="3" t="inlineStr">
        <is>
          <t>聚酸酯塊</t>
        </is>
      </c>
      <c r="AM140" s="3" t="n">
        <v>3</v>
      </c>
      <c r="AN140" s="3" t="inlineStr">
        <is>
          <t>提純源巖</t>
        </is>
      </c>
      <c r="AO140" s="3" t="n">
        <v>6</v>
      </c>
      <c r="AP140" s="3" t="inlineStr">
        <is>
          <t>技巧概要·卷3</t>
        </is>
      </c>
      <c r="AQ140" s="3" t="n">
        <v>10</v>
      </c>
      <c r="AR140" s="3" t="inlineStr">
        <is>
          <t>D32鋼</t>
        </is>
      </c>
      <c r="AS140" s="3" t="n">
        <v>4</v>
      </c>
      <c r="AT140" s="3" t="inlineStr">
        <is>
          <t>酮陣列</t>
        </is>
      </c>
      <c r="AU140" s="3" t="n">
        <v>4</v>
      </c>
      <c r="AV140" s="3" t="inlineStr">
        <is>
          <t>技巧概要·卷3</t>
        </is>
      </c>
      <c r="AW140" s="3" t="n">
        <v>5</v>
      </c>
      <c r="AX140" s="3" t="inlineStr">
        <is>
          <t>糖聚塊</t>
        </is>
      </c>
      <c r="AY140" s="3" t="n">
        <v>3</v>
      </c>
      <c r="AZ140" s="3" t="inlineStr">
        <is>
          <t>RMA70-12</t>
        </is>
      </c>
      <c r="BA140" s="3" t="n">
        <v>3</v>
      </c>
      <c r="BB140" s="3" t="inlineStr">
        <is>
          <t>技巧概要·卷3</t>
        </is>
      </c>
      <c r="BC140" s="3" t="n">
        <v>6</v>
      </c>
      <c r="BD140" s="3" t="inlineStr">
        <is>
          <t>異鐵塊</t>
        </is>
      </c>
      <c r="BE140" s="3" t="n">
        <v>3</v>
      </c>
      <c r="BF140" s="3" t="inlineStr">
        <is>
          <t>糖聚塊</t>
        </is>
      </c>
      <c r="BG140" s="3" t="n">
        <v>5</v>
      </c>
      <c r="BH140" s="3" t="inlineStr">
        <is>
          <t>技巧概要·卷3</t>
        </is>
      </c>
      <c r="BI140" s="3" t="n">
        <v>10</v>
      </c>
      <c r="BJ140" s="3" t="inlineStr">
        <is>
          <t>聚合劑</t>
        </is>
      </c>
      <c r="BK140" s="3" t="n">
        <v>4</v>
      </c>
      <c r="BL140" s="3" t="inlineStr">
        <is>
          <t>五水研磨石</t>
        </is>
      </c>
      <c r="BM140" s="3" t="n">
        <v>4</v>
      </c>
      <c r="BN140" s="3" t="inlineStr">
        <is>
          <t>技巧概要·卷3</t>
        </is>
      </c>
      <c r="BO140" s="3" t="n">
        <v>5</v>
      </c>
      <c r="BP140" s="3" t="inlineStr">
        <is>
          <t>糖聚塊</t>
        </is>
      </c>
      <c r="BQ140" s="3" t="n">
        <v>3</v>
      </c>
      <c r="BR140" s="3" t="inlineStr">
        <is>
          <t>RMA70-12</t>
        </is>
      </c>
      <c r="BS140" s="3" t="n">
        <v>2</v>
      </c>
      <c r="BT140" s="3" t="inlineStr">
        <is>
          <t>技巧概要·卷3</t>
        </is>
      </c>
      <c r="BU140" s="3" t="n">
        <v>6</v>
      </c>
      <c r="BV140" s="3" t="inlineStr">
        <is>
          <t>異鐵塊</t>
        </is>
      </c>
      <c r="BW140" s="3" t="n">
        <v>3</v>
      </c>
      <c r="BX140" s="3" t="inlineStr">
        <is>
          <t>糖聚塊</t>
        </is>
      </c>
      <c r="BY140" s="3" t="n">
        <v>5</v>
      </c>
      <c r="BZ140" s="3" t="inlineStr">
        <is>
          <t>技巧概要·卷3</t>
        </is>
      </c>
      <c r="CA140" s="3" t="n">
        <v>10</v>
      </c>
      <c r="CB140" s="3" t="inlineStr">
        <is>
          <t>聚合劑</t>
        </is>
      </c>
      <c r="CC140" s="3" t="n">
        <v>4</v>
      </c>
      <c r="CD140" s="3" t="inlineStr">
        <is>
          <t>五水研磨石</t>
        </is>
      </c>
      <c r="CE140" s="3" t="n">
        <v>4</v>
      </c>
    </row>
    <row r="141">
      <c r="A141" s="3" t="inlineStr">
        <is>
          <t>因陀羅</t>
        </is>
      </c>
      <c r="B141" s="3" t="inlineStr">
        <is>
          <t>技巧概要·卷1</t>
        </is>
      </c>
      <c r="C141" s="3" t="n">
        <v>4</v>
      </c>
      <c r="D141" s="3" t="inlineStr">
        <is>
          <t>技巧概要·卷1</t>
        </is>
      </c>
      <c r="E141" s="3" t="n">
        <v>4</v>
      </c>
      <c r="F141" s="3" t="inlineStr">
        <is>
          <t>雙酮</t>
        </is>
      </c>
      <c r="G141" s="3" t="n">
        <v>5</v>
      </c>
      <c r="J141" s="3" t="inlineStr">
        <is>
          <t>技巧概要·卷2</t>
        </is>
      </c>
      <c r="K141" s="3" t="n">
        <v>6</v>
      </c>
      <c r="L141" s="3" t="inlineStr">
        <is>
          <t>裝置</t>
        </is>
      </c>
      <c r="M141" s="3" t="n">
        <v>2</v>
      </c>
      <c r="N141" s="3" t="inlineStr">
        <is>
          <t>技巧概要·卷2</t>
        </is>
      </c>
      <c r="O141" s="3" t="n">
        <v>6</v>
      </c>
      <c r="P141" s="3" t="inlineStr">
        <is>
          <t>固源巖</t>
        </is>
      </c>
      <c r="Q141" s="3" t="n">
        <v>8</v>
      </c>
      <c r="T141" s="3" t="inlineStr">
        <is>
          <t>技巧概要·卷2</t>
        </is>
      </c>
      <c r="U141" s="3" t="n">
        <v>6</v>
      </c>
      <c r="V141" s="3" t="inlineStr">
        <is>
          <t>輕錳礦</t>
        </is>
      </c>
      <c r="W141" s="3" t="n">
        <v>4</v>
      </c>
      <c r="X141" s="3" t="inlineStr">
        <is>
          <t>技巧概要·卷3</t>
        </is>
      </c>
      <c r="Y141" s="3" t="n">
        <v>6</v>
      </c>
      <c r="Z141" s="3" t="inlineStr">
        <is>
          <t>研磨石</t>
        </is>
      </c>
      <c r="AA141" s="3" t="n">
        <v>2</v>
      </c>
      <c r="AB141" s="3" t="inlineStr">
        <is>
          <t>固源巖組</t>
        </is>
      </c>
      <c r="AC141" s="3" t="n">
        <v>4</v>
      </c>
      <c r="AD141" s="3" t="inlineStr">
        <is>
          <t>技巧概要·卷3</t>
        </is>
      </c>
      <c r="AE141" s="3" t="n">
        <v>5</v>
      </c>
      <c r="AF141" s="3" t="inlineStr">
        <is>
          <t>RMA70-24</t>
        </is>
      </c>
      <c r="AG141" s="3" t="n">
        <v>3</v>
      </c>
      <c r="AH141" s="3" t="inlineStr">
        <is>
          <t>輕錳礦</t>
        </is>
      </c>
      <c r="AI141" s="3" t="n">
        <v>2</v>
      </c>
      <c r="AJ141" s="3" t="inlineStr">
        <is>
          <t>技巧概要·卷3</t>
        </is>
      </c>
      <c r="AK141" s="3" t="n">
        <v>6</v>
      </c>
      <c r="AL141" s="3" t="inlineStr">
        <is>
          <t>糖聚塊</t>
        </is>
      </c>
      <c r="AM141" s="3" t="n">
        <v>3</v>
      </c>
      <c r="AN141" s="3" t="inlineStr">
        <is>
          <t>RMA70-24</t>
        </is>
      </c>
      <c r="AO141" s="3" t="n">
        <v>5</v>
      </c>
      <c r="AP141" s="3" t="inlineStr">
        <is>
          <t>技巧概要·卷3</t>
        </is>
      </c>
      <c r="AQ141" s="3" t="n">
        <v>10</v>
      </c>
      <c r="AR141" s="3" t="inlineStr">
        <is>
          <t>雙極納米片</t>
        </is>
      </c>
      <c r="AS141" s="3" t="n">
        <v>4</v>
      </c>
      <c r="AT141" s="3" t="inlineStr">
        <is>
          <t>異鐵塊</t>
        </is>
      </c>
      <c r="AU141" s="3" t="n">
        <v>3</v>
      </c>
      <c r="AV141" s="3" t="inlineStr">
        <is>
          <t>技巧概要·卷3</t>
        </is>
      </c>
      <c r="AW141" s="3" t="n">
        <v>5</v>
      </c>
      <c r="AX141" s="3" t="inlineStr">
        <is>
          <t>提純源巖</t>
        </is>
      </c>
      <c r="AY141" s="3" t="n">
        <v>3</v>
      </c>
      <c r="AZ141" s="3" t="inlineStr">
        <is>
          <t>研磨石</t>
        </is>
      </c>
      <c r="BA141" s="3" t="n">
        <v>4</v>
      </c>
      <c r="BB141" s="3" t="inlineStr">
        <is>
          <t>技巧概要·卷3</t>
        </is>
      </c>
      <c r="BC141" s="3" t="n">
        <v>6</v>
      </c>
      <c r="BD141" s="3" t="inlineStr">
        <is>
          <t>聚酸酯塊</t>
        </is>
      </c>
      <c r="BE141" s="3" t="n">
        <v>3</v>
      </c>
      <c r="BF141" s="3" t="inlineStr">
        <is>
          <t>提純源巖</t>
        </is>
      </c>
      <c r="BG141" s="3" t="n">
        <v>6</v>
      </c>
      <c r="BH141" s="3" t="inlineStr">
        <is>
          <t>技巧概要·卷3</t>
        </is>
      </c>
      <c r="BI141" s="3" t="n">
        <v>10</v>
      </c>
      <c r="BJ141" s="3" t="inlineStr">
        <is>
          <t>D32鋼</t>
        </is>
      </c>
      <c r="BK141" s="3" t="n">
        <v>4</v>
      </c>
      <c r="BL141" s="3" t="inlineStr">
        <is>
          <t>酮陣列</t>
        </is>
      </c>
      <c r="BM141" s="3" t="n">
        <v>4</v>
      </c>
      <c r="BN141" s="3" t="inlineStr">
        <is>
          <t>技巧概要·卷3</t>
        </is>
      </c>
      <c r="BO141" s="3" t="n">
        <v>5</v>
      </c>
      <c r="BP141" s="3" t="inlineStr">
        <is>
          <t>提純源巖</t>
        </is>
      </c>
      <c r="BQ141" s="3" t="n">
        <v>3</v>
      </c>
      <c r="BR141" s="3" t="inlineStr">
        <is>
          <t>研磨石</t>
        </is>
      </c>
      <c r="BS141" s="3" t="n">
        <v>4</v>
      </c>
      <c r="BT141" s="3" t="inlineStr">
        <is>
          <t>技巧概要·卷3</t>
        </is>
      </c>
      <c r="BU141" s="3" t="n">
        <v>6</v>
      </c>
      <c r="BV141" s="3" t="inlineStr">
        <is>
          <t>聚酸酯塊</t>
        </is>
      </c>
      <c r="BW141" s="3" t="n">
        <v>3</v>
      </c>
      <c r="BX141" s="3" t="inlineStr">
        <is>
          <t>提純源巖</t>
        </is>
      </c>
      <c r="BY141" s="3" t="n">
        <v>6</v>
      </c>
      <c r="BZ141" s="3" t="inlineStr">
        <is>
          <t>技巧概要·卷3</t>
        </is>
      </c>
      <c r="CA141" s="3" t="n">
        <v>10</v>
      </c>
      <c r="CB141" s="3" t="inlineStr">
        <is>
          <t>D32鋼</t>
        </is>
      </c>
      <c r="CC141" s="3" t="n">
        <v>4</v>
      </c>
      <c r="CD141" s="3" t="inlineStr">
        <is>
          <t>酮陣列</t>
        </is>
      </c>
      <c r="CE141" s="3" t="n">
        <v>4</v>
      </c>
    </row>
    <row r="142">
      <c r="A142" s="3" t="inlineStr">
        <is>
          <t>芙蘭卡</t>
        </is>
      </c>
      <c r="B142" s="3" t="inlineStr">
        <is>
          <t>技巧概要·卷1</t>
        </is>
      </c>
      <c r="C142" s="3" t="n">
        <v>4</v>
      </c>
      <c r="D142" s="3" t="inlineStr">
        <is>
          <t>技巧概要·卷1</t>
        </is>
      </c>
      <c r="E142" s="3" t="n">
        <v>4</v>
      </c>
      <c r="F142" s="3" t="inlineStr">
        <is>
          <t>異鐵碎片</t>
        </is>
      </c>
      <c r="G142" s="3" t="n">
        <v>5</v>
      </c>
      <c r="J142" s="3" t="inlineStr">
        <is>
          <t>技巧概要·卷2</t>
        </is>
      </c>
      <c r="K142" s="3" t="n">
        <v>6</v>
      </c>
      <c r="L142" s="3" t="inlineStr">
        <is>
          <t>酮凝集</t>
        </is>
      </c>
      <c r="M142" s="3" t="n">
        <v>3</v>
      </c>
      <c r="N142" s="3" t="inlineStr">
        <is>
          <t>技巧概要·卷2</t>
        </is>
      </c>
      <c r="O142" s="3" t="n">
        <v>6</v>
      </c>
      <c r="P142" s="3" t="inlineStr">
        <is>
          <t>裝置</t>
        </is>
      </c>
      <c r="Q142" s="3" t="n">
        <v>3</v>
      </c>
      <c r="T142" s="3" t="inlineStr">
        <is>
          <t>技巧概要·卷2</t>
        </is>
      </c>
      <c r="U142" s="3" t="n">
        <v>6</v>
      </c>
      <c r="V142" s="3" t="inlineStr">
        <is>
          <t>扭轉醇</t>
        </is>
      </c>
      <c r="W142" s="3" t="n">
        <v>4</v>
      </c>
      <c r="X142" s="3" t="inlineStr">
        <is>
          <t>技巧概要·卷3</t>
        </is>
      </c>
      <c r="Y142" s="3" t="n">
        <v>6</v>
      </c>
      <c r="Z142" s="3" t="inlineStr">
        <is>
          <t>輕錳礦</t>
        </is>
      </c>
      <c r="AA142" s="3" t="n">
        <v>2</v>
      </c>
      <c r="AB142" s="3" t="inlineStr">
        <is>
          <t>RMA70-12</t>
        </is>
      </c>
      <c r="AC142" s="3" t="n">
        <v>3</v>
      </c>
      <c r="AD142" s="3" t="inlineStr">
        <is>
          <t>技巧概要·卷3</t>
        </is>
      </c>
      <c r="AE142" s="3" t="n">
        <v>5</v>
      </c>
      <c r="AF142" s="3" t="inlineStr">
        <is>
          <t>五水研磨石</t>
        </is>
      </c>
      <c r="AG142" s="3" t="n">
        <v>3</v>
      </c>
      <c r="AH142" s="3" t="inlineStr">
        <is>
          <t>扭轉醇</t>
        </is>
      </c>
      <c r="AI142" s="3" t="n">
        <v>4</v>
      </c>
      <c r="AJ142" s="3" t="inlineStr">
        <is>
          <t>技巧概要·卷3</t>
        </is>
      </c>
      <c r="AK142" s="3" t="n">
        <v>6</v>
      </c>
      <c r="AL142" s="3" t="inlineStr">
        <is>
          <t>提純源巖</t>
        </is>
      </c>
      <c r="AM142" s="3" t="n">
        <v>3</v>
      </c>
      <c r="AN142" s="3" t="inlineStr">
        <is>
          <t>五水研磨石</t>
        </is>
      </c>
      <c r="AO142" s="3" t="n">
        <v>6</v>
      </c>
      <c r="AP142" s="3" t="inlineStr">
        <is>
          <t>技巧概要·卷3</t>
        </is>
      </c>
      <c r="AQ142" s="3" t="n">
        <v>10</v>
      </c>
      <c r="AR142" s="3" t="inlineStr">
        <is>
          <t>聚合劑</t>
        </is>
      </c>
      <c r="AS142" s="3" t="n">
        <v>4</v>
      </c>
      <c r="AT142" s="3" t="inlineStr">
        <is>
          <t>改量裝置</t>
        </is>
      </c>
      <c r="AU142" s="3" t="n">
        <v>3</v>
      </c>
      <c r="AV142" s="3" t="inlineStr">
        <is>
          <t>技巧概要·卷3</t>
        </is>
      </c>
      <c r="AW142" s="3" t="n">
        <v>5</v>
      </c>
      <c r="AX142" s="3" t="inlineStr">
        <is>
          <t>RMA70-24</t>
        </is>
      </c>
      <c r="AY142" s="3" t="n">
        <v>3</v>
      </c>
      <c r="AZ142" s="3" t="inlineStr">
        <is>
          <t>輕錳礦</t>
        </is>
      </c>
      <c r="BA142" s="3" t="n">
        <v>2</v>
      </c>
      <c r="BB142" s="3" t="inlineStr">
        <is>
          <t>技巧概要·卷3</t>
        </is>
      </c>
      <c r="BC142" s="3" t="n">
        <v>6</v>
      </c>
      <c r="BD142" s="3" t="inlineStr">
        <is>
          <t>糖聚塊</t>
        </is>
      </c>
      <c r="BE142" s="3" t="n">
        <v>3</v>
      </c>
      <c r="BF142" s="3" t="inlineStr">
        <is>
          <t>RMA70-24</t>
        </is>
      </c>
      <c r="BG142" s="3" t="n">
        <v>5</v>
      </c>
      <c r="BH142" s="3" t="inlineStr">
        <is>
          <t>技巧概要·卷3</t>
        </is>
      </c>
      <c r="BI142" s="3" t="n">
        <v>10</v>
      </c>
      <c r="BJ142" s="3" t="inlineStr">
        <is>
          <t>雙極納米片</t>
        </is>
      </c>
      <c r="BK142" s="3" t="n">
        <v>4</v>
      </c>
      <c r="BL142" s="3" t="inlineStr">
        <is>
          <t>異鐵塊</t>
        </is>
      </c>
      <c r="BM142" s="3" t="n">
        <v>3</v>
      </c>
      <c r="BN142" s="3" t="inlineStr">
        <is>
          <t>技巧概要·卷3</t>
        </is>
      </c>
      <c r="BO142" s="3" t="n">
        <v>5</v>
      </c>
      <c r="BP142" s="3" t="inlineStr">
        <is>
          <t>RMA70-24</t>
        </is>
      </c>
      <c r="BQ142" s="3" t="n">
        <v>3</v>
      </c>
      <c r="BR142" s="3" t="inlineStr">
        <is>
          <t>輕錳礦</t>
        </is>
      </c>
      <c r="BS142" s="3" t="n">
        <v>2</v>
      </c>
      <c r="BT142" s="3" t="inlineStr">
        <is>
          <t>技巧概要·卷3</t>
        </is>
      </c>
      <c r="BU142" s="3" t="n">
        <v>6</v>
      </c>
      <c r="BV142" s="3" t="inlineStr">
        <is>
          <t>糖聚塊</t>
        </is>
      </c>
      <c r="BW142" s="3" t="n">
        <v>3</v>
      </c>
      <c r="BX142" s="3" t="inlineStr">
        <is>
          <t>RMA70-24</t>
        </is>
      </c>
      <c r="BY142" s="3" t="n">
        <v>5</v>
      </c>
      <c r="BZ142" s="3" t="inlineStr">
        <is>
          <t>技巧概要·卷3</t>
        </is>
      </c>
      <c r="CA142" s="3" t="n">
        <v>10</v>
      </c>
      <c r="CB142" s="3" t="inlineStr">
        <is>
          <t>雙極納米片</t>
        </is>
      </c>
      <c r="CC142" s="3" t="n">
        <v>4</v>
      </c>
      <c r="CD142" s="3" t="inlineStr">
        <is>
          <t>異鐵塊</t>
        </is>
      </c>
      <c r="CE142" s="3" t="n">
        <v>3</v>
      </c>
    </row>
    <row r="143">
      <c r="A143" s="3" t="inlineStr">
        <is>
          <t>梓蘭</t>
        </is>
      </c>
      <c r="B143" s="3" t="inlineStr">
        <is>
          <t>技巧概要·卷1</t>
        </is>
      </c>
      <c r="C143" s="3" t="n">
        <v>1</v>
      </c>
      <c r="D143" s="3" t="inlineStr">
        <is>
          <t>技巧概要·卷1</t>
        </is>
      </c>
      <c r="E143" s="3" t="n">
        <v>2</v>
      </c>
      <c r="F143" s="3" t="inlineStr">
        <is>
          <t>源巖</t>
        </is>
      </c>
      <c r="G143" s="3" t="n">
        <v>2</v>
      </c>
      <c r="J143" s="3" t="inlineStr">
        <is>
          <t>技巧概要·卷2</t>
        </is>
      </c>
      <c r="K143" s="3" t="n">
        <v>1</v>
      </c>
      <c r="L143" s="3" t="inlineStr">
        <is>
          <t>糖</t>
        </is>
      </c>
      <c r="M143" s="3" t="n">
        <v>1</v>
      </c>
      <c r="N143" s="3" t="inlineStr">
        <is>
          <t>技巧概要·卷2</t>
        </is>
      </c>
      <c r="O143" s="3" t="n">
        <v>1</v>
      </c>
      <c r="P143" s="3" t="inlineStr">
        <is>
          <t>聚酸酯</t>
        </is>
      </c>
      <c r="Q143" s="3" t="n">
        <v>1</v>
      </c>
      <c r="T143" s="3" t="inlineStr">
        <is>
          <t>技巧概要·卷2</t>
        </is>
      </c>
      <c r="U143" s="3" t="n">
        <v>1</v>
      </c>
      <c r="V143" s="3" t="inlineStr">
        <is>
          <t>全新裝置</t>
        </is>
      </c>
      <c r="W143" s="3" t="n">
        <v>1</v>
      </c>
      <c r="X143" s="3" t="inlineStr">
        <is>
          <t>技巧概要·卷3</t>
        </is>
      </c>
      <c r="Y143" s="3" t="n">
        <v>2</v>
      </c>
      <c r="Z143" s="3" t="inlineStr">
        <is>
          <t>扭轉醇</t>
        </is>
      </c>
      <c r="AA143" s="3" t="n">
        <v>2</v>
      </c>
      <c r="AD143" s="3" t="inlineStr">
        <is>
          <t>技巧概要·卷2</t>
        </is>
      </c>
      <c r="AE143" s="3" t="n">
        <v>1</v>
      </c>
      <c r="AF143" s="3" t="inlineStr">
        <is>
          <t>聚酸酯</t>
        </is>
      </c>
      <c r="AG143" s="3" t="n">
        <v>1</v>
      </c>
      <c r="AJ143" s="3" t="inlineStr">
        <is>
          <t>技巧概要·卷2</t>
        </is>
      </c>
      <c r="AK143" s="3" t="n">
        <v>1</v>
      </c>
      <c r="AL143" s="3" t="inlineStr">
        <is>
          <t>全新裝置</t>
        </is>
      </c>
      <c r="AM143" s="3" t="n">
        <v>1</v>
      </c>
      <c r="AP143" s="3" t="inlineStr">
        <is>
          <t>技巧概要·卷3</t>
        </is>
      </c>
      <c r="AQ143" s="3" t="n">
        <v>2</v>
      </c>
      <c r="AR143" s="3" t="inlineStr">
        <is>
          <t>扭轉醇</t>
        </is>
      </c>
      <c r="AS143" s="3" t="n">
        <v>2</v>
      </c>
    </row>
    <row r="144">
      <c r="A144" s="3" t="inlineStr">
        <is>
          <t>深海色</t>
        </is>
      </c>
      <c r="B144" s="3" t="inlineStr">
        <is>
          <t>技巧概要·卷1</t>
        </is>
      </c>
      <c r="C144" s="3" t="n">
        <v>2</v>
      </c>
      <c r="D144" s="3" t="inlineStr">
        <is>
          <t>技巧概要·卷1</t>
        </is>
      </c>
      <c r="E144" s="3" t="n">
        <v>2</v>
      </c>
      <c r="F144" s="3" t="inlineStr">
        <is>
          <t>酯原料</t>
        </is>
      </c>
      <c r="G144" s="3" t="n">
        <v>4</v>
      </c>
      <c r="J144" s="3" t="inlineStr">
        <is>
          <t>技巧概要·卷2</t>
        </is>
      </c>
      <c r="K144" s="3" t="n">
        <v>3</v>
      </c>
      <c r="L144" s="3" t="inlineStr">
        <is>
          <t>異鐵</t>
        </is>
      </c>
      <c r="M144" s="3" t="n">
        <v>2</v>
      </c>
      <c r="N144" s="3" t="inlineStr">
        <is>
          <t>技巧概要·卷2</t>
        </is>
      </c>
      <c r="O144" s="3" t="n">
        <v>3</v>
      </c>
      <c r="P144" s="3" t="inlineStr">
        <is>
          <t>酮凝集</t>
        </is>
      </c>
      <c r="Q144" s="3" t="n">
        <v>2</v>
      </c>
      <c r="T144" s="3" t="inlineStr">
        <is>
          <t>技巧概要·卷2</t>
        </is>
      </c>
      <c r="U144" s="3" t="n">
        <v>3</v>
      </c>
      <c r="V144" s="3" t="inlineStr">
        <is>
          <t>異鐵組</t>
        </is>
      </c>
      <c r="W144" s="3" t="n">
        <v>2</v>
      </c>
      <c r="X144" s="3" t="inlineStr">
        <is>
          <t>技巧概要·卷3</t>
        </is>
      </c>
      <c r="Y144" s="3" t="n">
        <v>4</v>
      </c>
      <c r="Z144" s="3" t="inlineStr">
        <is>
          <t>酮凝集組</t>
        </is>
      </c>
      <c r="AA144" s="3" t="n">
        <v>3</v>
      </c>
      <c r="AD144" s="3" t="inlineStr">
        <is>
          <t>技巧概要·卷3</t>
        </is>
      </c>
      <c r="AE144" s="3" t="n">
        <v>2</v>
      </c>
      <c r="AF144" s="3" t="inlineStr">
        <is>
          <t>改量裝置</t>
        </is>
      </c>
      <c r="AG144" s="3" t="n">
        <v>1</v>
      </c>
      <c r="AH144" s="3" t="inlineStr">
        <is>
          <t>異鐵組</t>
        </is>
      </c>
      <c r="AI144" s="3" t="n">
        <v>2</v>
      </c>
      <c r="AJ144" s="3" t="inlineStr">
        <is>
          <t>技巧概要·卷3</t>
        </is>
      </c>
      <c r="AK144" s="3" t="n">
        <v>4</v>
      </c>
      <c r="AL144" s="3" t="inlineStr">
        <is>
          <t>三水錳礦</t>
        </is>
      </c>
      <c r="AM144" s="3" t="n">
        <v>2</v>
      </c>
      <c r="AN144" s="3" t="inlineStr">
        <is>
          <t>改量裝置</t>
        </is>
      </c>
      <c r="AO144" s="3" t="n">
        <v>2</v>
      </c>
      <c r="AP144" s="3" t="inlineStr">
        <is>
          <t>技巧概要·卷3</t>
        </is>
      </c>
      <c r="AQ144" s="3" t="n">
        <v>6</v>
      </c>
      <c r="AR144" s="3" t="inlineStr">
        <is>
          <t>D32鋼</t>
        </is>
      </c>
      <c r="AS144" s="3" t="n">
        <v>2</v>
      </c>
      <c r="AT144" s="3" t="inlineStr">
        <is>
          <t>糖聚塊</t>
        </is>
      </c>
      <c r="AU144" s="3" t="n">
        <v>2</v>
      </c>
      <c r="AV144" s="3" t="inlineStr">
        <is>
          <t>技巧概要·卷3</t>
        </is>
      </c>
      <c r="AW144" s="3" t="n">
        <v>2</v>
      </c>
      <c r="AX144" s="3" t="inlineStr">
        <is>
          <t>白馬醇</t>
        </is>
      </c>
      <c r="AY144" s="3" t="n">
        <v>1</v>
      </c>
      <c r="AZ144" s="3" t="inlineStr">
        <is>
          <t>酮凝集組</t>
        </is>
      </c>
      <c r="BA144" s="3" t="n">
        <v>4</v>
      </c>
      <c r="BB144" s="3" t="inlineStr">
        <is>
          <t>技巧概要·卷3</t>
        </is>
      </c>
      <c r="BC144" s="3" t="n">
        <v>3</v>
      </c>
      <c r="BD144" s="3" t="inlineStr">
        <is>
          <t>五水研磨石</t>
        </is>
      </c>
      <c r="BE144" s="3" t="n">
        <v>2</v>
      </c>
      <c r="BF144" s="3" t="inlineStr">
        <is>
          <t>白馬醇</t>
        </is>
      </c>
      <c r="BG144" s="3" t="n">
        <v>3</v>
      </c>
      <c r="BH144" s="3" t="inlineStr">
        <is>
          <t>技巧概要·卷3</t>
        </is>
      </c>
      <c r="BI144" s="3" t="n">
        <v>6</v>
      </c>
      <c r="BJ144" s="3" t="inlineStr">
        <is>
          <t>雙極納米片</t>
        </is>
      </c>
      <c r="BK144" s="3" t="n">
        <v>2</v>
      </c>
      <c r="BL144" s="3" t="inlineStr">
        <is>
          <t>RMA70-24</t>
        </is>
      </c>
      <c r="BM144" s="3" t="n">
        <v>2</v>
      </c>
      <c r="BN144" s="3" t="inlineStr">
        <is>
          <t>技巧概要·卷3</t>
        </is>
      </c>
      <c r="BO144" s="3" t="n">
        <v>2</v>
      </c>
      <c r="BP144" s="3" t="inlineStr">
        <is>
          <t>白馬醇</t>
        </is>
      </c>
      <c r="BQ144" s="3" t="n">
        <v>1</v>
      </c>
      <c r="BR144" s="3" t="inlineStr">
        <is>
          <t>酮凝集組</t>
        </is>
      </c>
      <c r="BS144" s="3" t="n">
        <v>4</v>
      </c>
      <c r="BT144" s="3" t="inlineStr">
        <is>
          <t>技巧概要·卷3</t>
        </is>
      </c>
      <c r="BU144" s="3" t="n">
        <v>3</v>
      </c>
      <c r="BV144" s="3" t="inlineStr">
        <is>
          <t>五水研磨石</t>
        </is>
      </c>
      <c r="BW144" s="3" t="n">
        <v>2</v>
      </c>
      <c r="BX144" s="3" t="inlineStr">
        <is>
          <t>白馬醇</t>
        </is>
      </c>
      <c r="BY144" s="3" t="n">
        <v>3</v>
      </c>
      <c r="BZ144" s="3" t="inlineStr">
        <is>
          <t>技巧概要·卷3</t>
        </is>
      </c>
      <c r="CA144" s="3" t="n">
        <v>6</v>
      </c>
      <c r="CB144" s="3" t="inlineStr">
        <is>
          <t>雙極納米片</t>
        </is>
      </c>
      <c r="CC144" s="3" t="n">
        <v>2</v>
      </c>
      <c r="CD144" s="3" t="inlineStr">
        <is>
          <t>RMA70-24</t>
        </is>
      </c>
      <c r="CE144" s="3" t="n">
        <v>2</v>
      </c>
    </row>
    <row r="145">
      <c r="A145" s="3" t="inlineStr">
        <is>
          <t>地靈</t>
        </is>
      </c>
      <c r="B145" s="3" t="inlineStr">
        <is>
          <t>技巧概要·卷1</t>
        </is>
      </c>
      <c r="C145" s="3" t="n">
        <v>2</v>
      </c>
      <c r="D145" s="3" t="inlineStr">
        <is>
          <t>技巧概要·卷1</t>
        </is>
      </c>
      <c r="E145" s="3" t="n">
        <v>2</v>
      </c>
      <c r="F145" s="3" t="inlineStr">
        <is>
          <t>異鐵碎片</t>
        </is>
      </c>
      <c r="G145" s="3" t="n">
        <v>3</v>
      </c>
      <c r="J145" s="3" t="inlineStr">
        <is>
          <t>技巧概要·卷2</t>
        </is>
      </c>
      <c r="K145" s="3" t="n">
        <v>3</v>
      </c>
      <c r="L145" s="3" t="inlineStr">
        <is>
          <t>酮凝集</t>
        </is>
      </c>
      <c r="M145" s="3" t="n">
        <v>2</v>
      </c>
      <c r="N145" s="3" t="inlineStr">
        <is>
          <t>技巧概要·卷2</t>
        </is>
      </c>
      <c r="O145" s="3" t="n">
        <v>3</v>
      </c>
      <c r="P145" s="3" t="inlineStr">
        <is>
          <t>裝置</t>
        </is>
      </c>
      <c r="Q145" s="3" t="n">
        <v>2</v>
      </c>
      <c r="T145" s="3" t="inlineStr">
        <is>
          <t>技巧概要·卷2</t>
        </is>
      </c>
      <c r="U145" s="3" t="n">
        <v>3</v>
      </c>
      <c r="V145" s="3" t="inlineStr">
        <is>
          <t>酮凝集組</t>
        </is>
      </c>
      <c r="W145" s="3" t="n">
        <v>2</v>
      </c>
      <c r="X145" s="3" t="inlineStr">
        <is>
          <t>技巧概要·卷3</t>
        </is>
      </c>
      <c r="Y145" s="3" t="n">
        <v>4</v>
      </c>
      <c r="Z145" s="3" t="inlineStr">
        <is>
          <t>全新裝置</t>
        </is>
      </c>
      <c r="AA145" s="3" t="n">
        <v>3</v>
      </c>
      <c r="AD145" s="3" t="inlineStr">
        <is>
          <t>技巧概要·卷3</t>
        </is>
      </c>
      <c r="AE145" s="3" t="n">
        <v>2</v>
      </c>
      <c r="AF145" s="3" t="inlineStr">
        <is>
          <t>白馬醇</t>
        </is>
      </c>
      <c r="AG145" s="3" t="n">
        <v>1</v>
      </c>
      <c r="AH145" s="3" t="inlineStr">
        <is>
          <t>酮凝集組</t>
        </is>
      </c>
      <c r="AI145" s="3" t="n">
        <v>4</v>
      </c>
      <c r="AJ145" s="3" t="inlineStr">
        <is>
          <t>技巧概要·卷3</t>
        </is>
      </c>
      <c r="AK145" s="3" t="n">
        <v>4</v>
      </c>
      <c r="AL145" s="3" t="inlineStr">
        <is>
          <t>五水研磨石</t>
        </is>
      </c>
      <c r="AM145" s="3" t="n">
        <v>2</v>
      </c>
      <c r="AN145" s="3" t="inlineStr">
        <is>
          <t>白馬醇</t>
        </is>
      </c>
      <c r="AO145" s="3" t="n">
        <v>3</v>
      </c>
      <c r="AP145" s="3" t="inlineStr">
        <is>
          <t>技巧概要·卷3</t>
        </is>
      </c>
      <c r="AQ145" s="3" t="n">
        <v>6</v>
      </c>
      <c r="AR145" s="3" t="inlineStr">
        <is>
          <t>雙極納米片</t>
        </is>
      </c>
      <c r="AS145" s="3" t="n">
        <v>2</v>
      </c>
      <c r="AT145" s="3" t="inlineStr">
        <is>
          <t>RMA70-24</t>
        </is>
      </c>
      <c r="AU145" s="3" t="n">
        <v>2</v>
      </c>
      <c r="AV145" s="3" t="inlineStr">
        <is>
          <t>技巧概要·卷3</t>
        </is>
      </c>
      <c r="AW145" s="3" t="n">
        <v>2</v>
      </c>
      <c r="AX145" s="3" t="inlineStr">
        <is>
          <t>三水錳礦</t>
        </is>
      </c>
      <c r="AY145" s="3" t="n">
        <v>1</v>
      </c>
      <c r="AZ145" s="3" t="inlineStr">
        <is>
          <t>全新裝置</t>
        </is>
      </c>
      <c r="BA145" s="3" t="n">
        <v>3</v>
      </c>
      <c r="BB145" s="3" t="inlineStr">
        <is>
          <t>技巧概要·卷3</t>
        </is>
      </c>
      <c r="BC145" s="3" t="n">
        <v>4</v>
      </c>
      <c r="BD145" s="3" t="inlineStr">
        <is>
          <t>RMA70-24</t>
        </is>
      </c>
      <c r="BE145" s="3" t="n">
        <v>2</v>
      </c>
      <c r="BF145" s="3" t="inlineStr">
        <is>
          <t>三水錳礦</t>
        </is>
      </c>
      <c r="BG145" s="3" t="n">
        <v>2</v>
      </c>
      <c r="BH145" s="3" t="inlineStr">
        <is>
          <t>技巧概要·卷3</t>
        </is>
      </c>
      <c r="BI145" s="3" t="n">
        <v>6</v>
      </c>
      <c r="BJ145" s="3" t="inlineStr">
        <is>
          <t>聚合劑</t>
        </is>
      </c>
      <c r="BK145" s="3" t="n">
        <v>2</v>
      </c>
      <c r="BL145" s="3" t="inlineStr">
        <is>
          <t>糖聚塊</t>
        </is>
      </c>
      <c r="BM145" s="3" t="n">
        <v>2</v>
      </c>
      <c r="BN145" s="3" t="inlineStr">
        <is>
          <t>技巧概要·卷3</t>
        </is>
      </c>
      <c r="BO145" s="3" t="n">
        <v>2</v>
      </c>
      <c r="BP145" s="3" t="inlineStr">
        <is>
          <t>三水錳礦</t>
        </is>
      </c>
      <c r="BQ145" s="3" t="n">
        <v>1</v>
      </c>
      <c r="BR145" s="3" t="inlineStr">
        <is>
          <t>全新裝置</t>
        </is>
      </c>
      <c r="BS145" s="3" t="n">
        <v>3</v>
      </c>
      <c r="BT145" s="3" t="inlineStr">
        <is>
          <t>技巧概要·卷3</t>
        </is>
      </c>
      <c r="BU145" s="3" t="n">
        <v>4</v>
      </c>
      <c r="BV145" s="3" t="inlineStr">
        <is>
          <t>RMA70-24</t>
        </is>
      </c>
      <c r="BW145" s="3" t="n">
        <v>2</v>
      </c>
      <c r="BX145" s="3" t="inlineStr">
        <is>
          <t>三水錳礦</t>
        </is>
      </c>
      <c r="BY145" s="3" t="n">
        <v>2</v>
      </c>
      <c r="BZ145" s="3" t="inlineStr">
        <is>
          <t>技巧概要·卷3</t>
        </is>
      </c>
      <c r="CA145" s="3" t="n">
        <v>6</v>
      </c>
      <c r="CB145" s="3" t="inlineStr">
        <is>
          <t>聚合劑</t>
        </is>
      </c>
      <c r="CC145" s="3" t="n">
        <v>2</v>
      </c>
      <c r="CD145" s="3" t="inlineStr">
        <is>
          <t>糖聚塊</t>
        </is>
      </c>
      <c r="CE145" s="3" t="n">
        <v>2</v>
      </c>
    </row>
    <row r="146">
      <c r="A146" s="3" t="inlineStr">
        <is>
          <t>初雪</t>
        </is>
      </c>
      <c r="B146" s="3" t="inlineStr">
        <is>
          <t>技巧概要·卷1</t>
        </is>
      </c>
      <c r="C146" s="3" t="n">
        <v>4</v>
      </c>
      <c r="D146" s="3" t="inlineStr">
        <is>
          <t>技巧概要·卷1</t>
        </is>
      </c>
      <c r="E146" s="3" t="n">
        <v>4</v>
      </c>
      <c r="F146" s="3" t="inlineStr">
        <is>
          <t>代糖</t>
        </is>
      </c>
      <c r="G146" s="3" t="n">
        <v>7</v>
      </c>
      <c r="J146" s="3" t="inlineStr">
        <is>
          <t>技巧概要·卷2</t>
        </is>
      </c>
      <c r="K146" s="3" t="n">
        <v>6</v>
      </c>
      <c r="L146" s="3" t="inlineStr">
        <is>
          <t>聚酸酯</t>
        </is>
      </c>
      <c r="M146" s="3" t="n">
        <v>3</v>
      </c>
      <c r="N146" s="3" t="inlineStr">
        <is>
          <t>技巧概要·卷2</t>
        </is>
      </c>
      <c r="O146" s="3" t="n">
        <v>6</v>
      </c>
      <c r="P146" s="3" t="inlineStr">
        <is>
          <t>異鐵</t>
        </is>
      </c>
      <c r="Q146" s="3" t="n">
        <v>4</v>
      </c>
      <c r="T146" s="3" t="inlineStr">
        <is>
          <t>技巧概要·卷2</t>
        </is>
      </c>
      <c r="U146" s="3" t="n">
        <v>6</v>
      </c>
      <c r="V146" s="3" t="inlineStr">
        <is>
          <t>研磨石</t>
        </is>
      </c>
      <c r="W146" s="3" t="n">
        <v>5</v>
      </c>
      <c r="X146" s="3" t="inlineStr">
        <is>
          <t>技巧概要·卷3</t>
        </is>
      </c>
      <c r="Y146" s="3" t="n">
        <v>6</v>
      </c>
      <c r="Z146" s="3" t="inlineStr">
        <is>
          <t>RMA70-12</t>
        </is>
      </c>
      <c r="AA146" s="3" t="n">
        <v>2</v>
      </c>
      <c r="AB146" s="3" t="inlineStr">
        <is>
          <t>聚酸酯組</t>
        </is>
      </c>
      <c r="AC146" s="3" t="n">
        <v>3</v>
      </c>
      <c r="AD146" s="3" t="inlineStr">
        <is>
          <t>技巧概要·卷3</t>
        </is>
      </c>
      <c r="AE146" s="3" t="n">
        <v>5</v>
      </c>
      <c r="AF146" s="3" t="inlineStr">
        <is>
          <t>提純源巖</t>
        </is>
      </c>
      <c r="AG146" s="3" t="n">
        <v>3</v>
      </c>
      <c r="AH146" s="3" t="inlineStr">
        <is>
          <t>研磨石</t>
        </is>
      </c>
      <c r="AI146" s="3" t="n">
        <v>4</v>
      </c>
      <c r="AJ146" s="3" t="inlineStr">
        <is>
          <t>技巧概要·卷3</t>
        </is>
      </c>
      <c r="AK146" s="3" t="n">
        <v>6</v>
      </c>
      <c r="AL146" s="3" t="inlineStr">
        <is>
          <t>聚酸酯塊</t>
        </is>
      </c>
      <c r="AM146" s="3" t="n">
        <v>3</v>
      </c>
      <c r="AN146" s="3" t="inlineStr">
        <is>
          <t>提純源巖</t>
        </is>
      </c>
      <c r="AO146" s="3" t="n">
        <v>6</v>
      </c>
      <c r="AP146" s="3" t="inlineStr">
        <is>
          <t>技巧概要·卷3</t>
        </is>
      </c>
      <c r="AQ146" s="3" t="n">
        <v>10</v>
      </c>
      <c r="AR146" s="3" t="inlineStr">
        <is>
          <t>聚合劑</t>
        </is>
      </c>
      <c r="AS146" s="3" t="n">
        <v>4</v>
      </c>
      <c r="AT146" s="3" t="inlineStr">
        <is>
          <t>改量裝置</t>
        </is>
      </c>
      <c r="AU146" s="3" t="n">
        <v>3</v>
      </c>
      <c r="AV146" s="3" t="inlineStr">
        <is>
          <t>技巧概要·卷3</t>
        </is>
      </c>
      <c r="AW146" s="3" t="n">
        <v>5</v>
      </c>
      <c r="AX146" s="3" t="inlineStr">
        <is>
          <t>糖聚塊</t>
        </is>
      </c>
      <c r="AY146" s="3" t="n">
        <v>3</v>
      </c>
      <c r="AZ146" s="3" t="inlineStr">
        <is>
          <t>RMA70-12</t>
        </is>
      </c>
      <c r="BA146" s="3" t="n">
        <v>3</v>
      </c>
      <c r="BB146" s="3" t="inlineStr">
        <is>
          <t>技巧概要·卷3</t>
        </is>
      </c>
      <c r="BC146" s="3" t="n">
        <v>6</v>
      </c>
      <c r="BD146" s="3" t="inlineStr">
        <is>
          <t>異鐵塊</t>
        </is>
      </c>
      <c r="BE146" s="3" t="n">
        <v>3</v>
      </c>
      <c r="BF146" s="3" t="inlineStr">
        <is>
          <t>糖聚塊</t>
        </is>
      </c>
      <c r="BG146" s="3" t="n">
        <v>5</v>
      </c>
      <c r="BH146" s="3" t="inlineStr">
        <is>
          <t>技巧概要·卷3</t>
        </is>
      </c>
      <c r="BI146" s="3" t="n">
        <v>10</v>
      </c>
      <c r="BJ146" s="3" t="inlineStr">
        <is>
          <t>雙極納米片</t>
        </is>
      </c>
      <c r="BK146" s="3" t="n">
        <v>4</v>
      </c>
      <c r="BL146" s="3" t="inlineStr">
        <is>
          <t>異鐵塊</t>
        </is>
      </c>
      <c r="BM146" s="3" t="n">
        <v>3</v>
      </c>
      <c r="BN146" s="3" t="inlineStr">
        <is>
          <t>技巧概要·卷3</t>
        </is>
      </c>
      <c r="BO146" s="3" t="n">
        <v>5</v>
      </c>
      <c r="BP146" s="3" t="inlineStr">
        <is>
          <t>糖聚塊</t>
        </is>
      </c>
      <c r="BQ146" s="3" t="n">
        <v>3</v>
      </c>
      <c r="BR146" s="3" t="inlineStr">
        <is>
          <t>RMA70-12</t>
        </is>
      </c>
      <c r="BS146" s="3" t="n">
        <v>3</v>
      </c>
      <c r="BT146" s="3" t="inlineStr">
        <is>
          <t>技巧概要·卷3</t>
        </is>
      </c>
      <c r="BU146" s="3" t="n">
        <v>6</v>
      </c>
      <c r="BV146" s="3" t="inlineStr">
        <is>
          <t>異鐵塊</t>
        </is>
      </c>
      <c r="BW146" s="3" t="n">
        <v>3</v>
      </c>
      <c r="BX146" s="3" t="inlineStr">
        <is>
          <t>糖聚塊</t>
        </is>
      </c>
      <c r="BY146" s="3" t="n">
        <v>5</v>
      </c>
      <c r="BZ146" s="3" t="inlineStr">
        <is>
          <t>技巧概要·卷3</t>
        </is>
      </c>
      <c r="CA146" s="3" t="n">
        <v>10</v>
      </c>
      <c r="CB146" s="3" t="inlineStr">
        <is>
          <t>雙極納米片</t>
        </is>
      </c>
      <c r="CC146" s="3" t="n">
        <v>4</v>
      </c>
      <c r="CD146" s="3" t="inlineStr">
        <is>
          <t>異鐵塊</t>
        </is>
      </c>
      <c r="CE146" s="3" t="n">
        <v>3</v>
      </c>
    </row>
    <row r="147">
      <c r="A147" s="3" t="inlineStr">
        <is>
          <t>真理</t>
        </is>
      </c>
      <c r="B147" s="3" t="inlineStr">
        <is>
          <t>技巧概要·卷1</t>
        </is>
      </c>
      <c r="C147" s="3" t="n">
        <v>4</v>
      </c>
      <c r="D147" s="3" t="inlineStr">
        <is>
          <t>技巧概要·卷1</t>
        </is>
      </c>
      <c r="E147" s="3" t="n">
        <v>4</v>
      </c>
      <c r="F147" s="3" t="inlineStr">
        <is>
          <t>酯原料</t>
        </is>
      </c>
      <c r="G147" s="3" t="n">
        <v>7</v>
      </c>
      <c r="J147" s="3" t="inlineStr">
        <is>
          <t>技巧概要·卷2</t>
        </is>
      </c>
      <c r="K147" s="3" t="n">
        <v>6</v>
      </c>
      <c r="L147" s="3" t="inlineStr">
        <is>
          <t>異鐵</t>
        </is>
      </c>
      <c r="M147" s="3" t="n">
        <v>3</v>
      </c>
      <c r="N147" s="3" t="inlineStr">
        <is>
          <t>技巧概要·卷2</t>
        </is>
      </c>
      <c r="O147" s="3" t="n">
        <v>6</v>
      </c>
      <c r="P147" s="3" t="inlineStr">
        <is>
          <t>酮凝集</t>
        </is>
      </c>
      <c r="Q147" s="3" t="n">
        <v>4</v>
      </c>
      <c r="T147" s="3" t="inlineStr">
        <is>
          <t>技巧概要·卷2</t>
        </is>
      </c>
      <c r="U147" s="3" t="n">
        <v>6</v>
      </c>
      <c r="V147" s="3" t="inlineStr">
        <is>
          <t>RMA70-12</t>
        </is>
      </c>
      <c r="W147" s="3" t="n">
        <v>3</v>
      </c>
      <c r="X147" s="3" t="inlineStr">
        <is>
          <t>技巧概要·卷3</t>
        </is>
      </c>
      <c r="Y147" s="3" t="n">
        <v>6</v>
      </c>
      <c r="Z147" s="3" t="inlineStr">
        <is>
          <t>固源巖組</t>
        </is>
      </c>
      <c r="AA147" s="3" t="n">
        <v>4</v>
      </c>
      <c r="AB147" s="3" t="inlineStr">
        <is>
          <t>全新裝置</t>
        </is>
      </c>
      <c r="AC147" s="3" t="n">
        <v>2</v>
      </c>
      <c r="AD147" s="3" t="inlineStr">
        <is>
          <t>技巧概要·卷3</t>
        </is>
      </c>
      <c r="AE147" s="3" t="n">
        <v>5</v>
      </c>
      <c r="AF147" s="3" t="inlineStr">
        <is>
          <t>糖聚塊</t>
        </is>
      </c>
      <c r="AG147" s="3" t="n">
        <v>3</v>
      </c>
      <c r="AH147" s="3" t="inlineStr">
        <is>
          <t>RMA70-12</t>
        </is>
      </c>
      <c r="AI147" s="3" t="n">
        <v>3</v>
      </c>
      <c r="AJ147" s="3" t="inlineStr">
        <is>
          <t>技巧概要·卷3</t>
        </is>
      </c>
      <c r="AK147" s="3" t="n">
        <v>6</v>
      </c>
      <c r="AL147" s="3" t="inlineStr">
        <is>
          <t>異鐵塊</t>
        </is>
      </c>
      <c r="AM147" s="3" t="n">
        <v>3</v>
      </c>
      <c r="AN147" s="3" t="inlineStr">
        <is>
          <t>糖聚塊</t>
        </is>
      </c>
      <c r="AO147" s="3" t="n">
        <v>5</v>
      </c>
      <c r="AP147" s="3" t="inlineStr">
        <is>
          <t>技巧概要·卷3</t>
        </is>
      </c>
      <c r="AQ147" s="3" t="n">
        <v>10</v>
      </c>
      <c r="AR147" s="3" t="inlineStr">
        <is>
          <t>雙極納米片</t>
        </is>
      </c>
      <c r="AS147" s="3" t="n">
        <v>4</v>
      </c>
      <c r="AT147" s="3" t="inlineStr">
        <is>
          <t>異鐵塊</t>
        </is>
      </c>
      <c r="AU147" s="3" t="n">
        <v>3</v>
      </c>
      <c r="AV147" s="3" t="inlineStr">
        <is>
          <t>技巧概要·卷3</t>
        </is>
      </c>
      <c r="AW147" s="3" t="n">
        <v>5</v>
      </c>
      <c r="AX147" s="3" t="inlineStr">
        <is>
          <t>聚酸酯塊</t>
        </is>
      </c>
      <c r="AY147" s="3" t="n">
        <v>3</v>
      </c>
      <c r="AZ147" s="3" t="inlineStr">
        <is>
          <t>固源巖組</t>
        </is>
      </c>
      <c r="BA147" s="3" t="n">
        <v>4</v>
      </c>
      <c r="BB147" s="3" t="inlineStr">
        <is>
          <t>技巧概要·卷3</t>
        </is>
      </c>
      <c r="BC147" s="3" t="n">
        <v>6</v>
      </c>
      <c r="BD147" s="3" t="inlineStr">
        <is>
          <t>酮陣列</t>
        </is>
      </c>
      <c r="BE147" s="3" t="n">
        <v>3</v>
      </c>
      <c r="BF147" s="3" t="inlineStr">
        <is>
          <t>聚酸酯塊</t>
        </is>
      </c>
      <c r="BG147" s="3" t="n">
        <v>5</v>
      </c>
      <c r="BH147" s="3" t="inlineStr">
        <is>
          <t>技巧概要·卷3</t>
        </is>
      </c>
      <c r="BI147" s="3" t="n">
        <v>10</v>
      </c>
      <c r="BJ147" s="3" t="inlineStr">
        <is>
          <t>D32鋼</t>
        </is>
      </c>
      <c r="BK147" s="3" t="n">
        <v>4</v>
      </c>
      <c r="BL147" s="3" t="inlineStr">
        <is>
          <t>酮陣列</t>
        </is>
      </c>
      <c r="BM147" s="3" t="n">
        <v>4</v>
      </c>
      <c r="BN147" s="3" t="inlineStr">
        <is>
          <t>技巧概要·卷3</t>
        </is>
      </c>
      <c r="BO147" s="3" t="n">
        <v>5</v>
      </c>
      <c r="BP147" s="3" t="inlineStr">
        <is>
          <t>聚酸酯塊</t>
        </is>
      </c>
      <c r="BQ147" s="3" t="n">
        <v>3</v>
      </c>
      <c r="BR147" s="3" t="inlineStr">
        <is>
          <t>固源巖組</t>
        </is>
      </c>
      <c r="BS147" s="3" t="n">
        <v>4</v>
      </c>
      <c r="BT147" s="3" t="inlineStr">
        <is>
          <t>技巧概要·卷3</t>
        </is>
      </c>
      <c r="BU147" s="3" t="n">
        <v>6</v>
      </c>
      <c r="BV147" s="3" t="inlineStr">
        <is>
          <t>酮陣列</t>
        </is>
      </c>
      <c r="BW147" s="3" t="n">
        <v>3</v>
      </c>
      <c r="BX147" s="3" t="inlineStr">
        <is>
          <t>聚酸酯塊</t>
        </is>
      </c>
      <c r="BY147" s="3" t="n">
        <v>5</v>
      </c>
      <c r="BZ147" s="3" t="inlineStr">
        <is>
          <t>技巧概要·卷3</t>
        </is>
      </c>
      <c r="CA147" s="3" t="n">
        <v>10</v>
      </c>
      <c r="CB147" s="3" t="inlineStr">
        <is>
          <t>D32鋼</t>
        </is>
      </c>
      <c r="CC147" s="3" t="n">
        <v>4</v>
      </c>
      <c r="CD147" s="3" t="inlineStr">
        <is>
          <t>酮陣列</t>
        </is>
      </c>
      <c r="CE147" s="3" t="n">
        <v>4</v>
      </c>
    </row>
    <row r="148">
      <c r="A148" s="3" t="inlineStr">
        <is>
          <t>空</t>
        </is>
      </c>
      <c r="B148" s="3" t="inlineStr">
        <is>
          <t>技巧概要·卷1</t>
        </is>
      </c>
      <c r="C148" s="3" t="n">
        <v>4</v>
      </c>
      <c r="D148" s="3" t="inlineStr">
        <is>
          <t>技巧概要·卷1</t>
        </is>
      </c>
      <c r="E148" s="3" t="n">
        <v>4</v>
      </c>
      <c r="F148" s="3" t="inlineStr">
        <is>
          <t>異鐵碎片</t>
        </is>
      </c>
      <c r="G148" s="3" t="n">
        <v>5</v>
      </c>
      <c r="J148" s="3" t="inlineStr">
        <is>
          <t>技巧概要·卷2</t>
        </is>
      </c>
      <c r="K148" s="3" t="n">
        <v>6</v>
      </c>
      <c r="L148" s="3" t="inlineStr">
        <is>
          <t>酮凝集</t>
        </is>
      </c>
      <c r="M148" s="3" t="n">
        <v>3</v>
      </c>
      <c r="N148" s="3" t="inlineStr">
        <is>
          <t>技巧概要·卷2</t>
        </is>
      </c>
      <c r="O148" s="3" t="n">
        <v>6</v>
      </c>
      <c r="P148" s="3" t="inlineStr">
        <is>
          <t>裝置</t>
        </is>
      </c>
      <c r="Q148" s="3" t="n">
        <v>3</v>
      </c>
      <c r="T148" s="3" t="inlineStr">
        <is>
          <t>技巧概要·卷2</t>
        </is>
      </c>
      <c r="U148" s="3" t="n">
        <v>6</v>
      </c>
      <c r="V148" s="3" t="inlineStr">
        <is>
          <t>固源巖組</t>
        </is>
      </c>
      <c r="W148" s="3" t="n">
        <v>5</v>
      </c>
      <c r="X148" s="3" t="inlineStr">
        <is>
          <t>技巧概要·卷3</t>
        </is>
      </c>
      <c r="Y148" s="3" t="n">
        <v>6</v>
      </c>
      <c r="Z148" s="3" t="inlineStr">
        <is>
          <t>糖組</t>
        </is>
      </c>
      <c r="AA148" s="3" t="n">
        <v>3</v>
      </c>
      <c r="AB148" s="3" t="inlineStr">
        <is>
          <t>異鐵組</t>
        </is>
      </c>
      <c r="AC148" s="3" t="n">
        <v>3</v>
      </c>
      <c r="AD148" s="3" t="inlineStr">
        <is>
          <t>技巧概要·卷3</t>
        </is>
      </c>
      <c r="AE148" s="3" t="n">
        <v>5</v>
      </c>
      <c r="AF148" s="3" t="inlineStr">
        <is>
          <t>聚酸酯塊</t>
        </is>
      </c>
      <c r="AG148" s="3" t="n">
        <v>3</v>
      </c>
      <c r="AH148" s="3" t="inlineStr">
        <is>
          <t>固源巖組</t>
        </is>
      </c>
      <c r="AI148" s="3" t="n">
        <v>4</v>
      </c>
      <c r="AJ148" s="3" t="inlineStr">
        <is>
          <t>技巧概要·卷3</t>
        </is>
      </c>
      <c r="AK148" s="3" t="n">
        <v>6</v>
      </c>
      <c r="AL148" s="3" t="inlineStr">
        <is>
          <t>酮陣列</t>
        </is>
      </c>
      <c r="AM148" s="3" t="n">
        <v>3</v>
      </c>
      <c r="AN148" s="3" t="inlineStr">
        <is>
          <t>聚酸酯塊</t>
        </is>
      </c>
      <c r="AO148" s="3" t="n">
        <v>5</v>
      </c>
      <c r="AP148" s="3" t="inlineStr">
        <is>
          <t>技巧概要·卷3</t>
        </is>
      </c>
      <c r="AQ148" s="3" t="n">
        <v>10</v>
      </c>
      <c r="AR148" s="3" t="inlineStr">
        <is>
          <t>D32鋼</t>
        </is>
      </c>
      <c r="AS148" s="3" t="n">
        <v>4</v>
      </c>
      <c r="AT148" s="3" t="inlineStr">
        <is>
          <t>酮陣列</t>
        </is>
      </c>
      <c r="AU148" s="3" t="n">
        <v>4</v>
      </c>
      <c r="AV148" s="3" t="inlineStr">
        <is>
          <t>技巧概要·卷3</t>
        </is>
      </c>
      <c r="AW148" s="3" t="n">
        <v>5</v>
      </c>
      <c r="AX148" s="3" t="inlineStr">
        <is>
          <t>異鐵塊</t>
        </is>
      </c>
      <c r="AY148" s="3" t="n">
        <v>3</v>
      </c>
      <c r="AZ148" s="3" t="inlineStr">
        <is>
          <t>糖組</t>
        </is>
      </c>
      <c r="BA148" s="3" t="n">
        <v>1</v>
      </c>
      <c r="BB148" s="3" t="inlineStr">
        <is>
          <t>技巧概要·卷3</t>
        </is>
      </c>
      <c r="BC148" s="3" t="n">
        <v>6</v>
      </c>
      <c r="BD148" s="3" t="inlineStr">
        <is>
          <t>改量裝置</t>
        </is>
      </c>
      <c r="BE148" s="3" t="n">
        <v>2</v>
      </c>
      <c r="BF148" s="3" t="inlineStr">
        <is>
          <t>異鐵塊</t>
        </is>
      </c>
      <c r="BG148" s="3" t="n">
        <v>5</v>
      </c>
      <c r="BH148" s="3" t="inlineStr">
        <is>
          <t>技巧概要·卷3</t>
        </is>
      </c>
      <c r="BI148" s="3" t="n">
        <v>10</v>
      </c>
      <c r="BJ148" s="3" t="inlineStr">
        <is>
          <t>聚合劑</t>
        </is>
      </c>
      <c r="BK148" s="3" t="n">
        <v>4</v>
      </c>
      <c r="BL148" s="3" t="inlineStr">
        <is>
          <t>五水研磨石</t>
        </is>
      </c>
      <c r="BM148" s="3" t="n">
        <v>4</v>
      </c>
      <c r="BN148" s="3" t="inlineStr">
        <is>
          <t>技巧概要·卷3</t>
        </is>
      </c>
      <c r="BO148" s="3" t="n">
        <v>5</v>
      </c>
      <c r="BP148" s="3" t="inlineStr">
        <is>
          <t>異鐵塊</t>
        </is>
      </c>
      <c r="BQ148" s="3" t="n">
        <v>3</v>
      </c>
      <c r="BR148" s="3" t="inlineStr">
        <is>
          <t>糖組</t>
        </is>
      </c>
      <c r="BS148" s="3" t="n">
        <v>1</v>
      </c>
      <c r="BT148" s="3" t="inlineStr">
        <is>
          <t>技巧概要·卷3</t>
        </is>
      </c>
      <c r="BU148" s="3" t="n">
        <v>6</v>
      </c>
      <c r="BV148" s="3" t="inlineStr">
        <is>
          <t>改量裝置</t>
        </is>
      </c>
      <c r="BW148" s="3" t="n">
        <v>2</v>
      </c>
      <c r="BX148" s="3" t="inlineStr">
        <is>
          <t>異鐵塊</t>
        </is>
      </c>
      <c r="BY148" s="3" t="n">
        <v>5</v>
      </c>
      <c r="BZ148" s="3" t="inlineStr">
        <is>
          <t>技巧概要·卷3</t>
        </is>
      </c>
      <c r="CA148" s="3" t="n">
        <v>10</v>
      </c>
      <c r="CB148" s="3" t="inlineStr">
        <is>
          <t>聚合劑</t>
        </is>
      </c>
      <c r="CC148" s="3" t="n">
        <v>4</v>
      </c>
      <c r="CD148" s="3" t="inlineStr">
        <is>
          <t>五水研磨石</t>
        </is>
      </c>
      <c r="CE148" s="3" t="n">
        <v>4</v>
      </c>
    </row>
    <row r="149">
      <c r="A149" s="3" t="inlineStr">
        <is>
          <t>梅爾</t>
        </is>
      </c>
      <c r="B149" s="3" t="inlineStr">
        <is>
          <t>技巧概要·卷1</t>
        </is>
      </c>
      <c r="C149" s="3" t="n">
        <v>4</v>
      </c>
      <c r="D149" s="3" t="inlineStr">
        <is>
          <t>技巧概要·卷1</t>
        </is>
      </c>
      <c r="E149" s="3" t="n">
        <v>4</v>
      </c>
      <c r="F149" s="3" t="inlineStr">
        <is>
          <t>酯原料</t>
        </is>
      </c>
      <c r="G149" s="3" t="n">
        <v>7</v>
      </c>
      <c r="J149" s="3" t="inlineStr">
        <is>
          <t>技巧概要·卷2</t>
        </is>
      </c>
      <c r="K149" s="3" t="n">
        <v>6</v>
      </c>
      <c r="L149" s="3" t="inlineStr">
        <is>
          <t>異鐵</t>
        </is>
      </c>
      <c r="M149" s="3" t="n">
        <v>3</v>
      </c>
      <c r="N149" s="3" t="inlineStr">
        <is>
          <t>技巧概要·卷2</t>
        </is>
      </c>
      <c r="O149" s="3" t="n">
        <v>6</v>
      </c>
      <c r="P149" s="3" t="inlineStr">
        <is>
          <t>酮凝集</t>
        </is>
      </c>
      <c r="Q149" s="3" t="n">
        <v>4</v>
      </c>
      <c r="T149" s="3" t="inlineStr">
        <is>
          <t>技巧概要·卷2</t>
        </is>
      </c>
      <c r="U149" s="3" t="n">
        <v>6</v>
      </c>
      <c r="V149" s="3" t="inlineStr">
        <is>
          <t>輕錳礦</t>
        </is>
      </c>
      <c r="W149" s="3" t="n">
        <v>4</v>
      </c>
      <c r="X149" s="3" t="inlineStr">
        <is>
          <t>技巧概要·卷3</t>
        </is>
      </c>
      <c r="Y149" s="3" t="n">
        <v>6</v>
      </c>
      <c r="Z149" s="3" t="inlineStr">
        <is>
          <t>研磨石</t>
        </is>
      </c>
      <c r="AA149" s="3" t="n">
        <v>2</v>
      </c>
      <c r="AB149" s="3" t="inlineStr">
        <is>
          <t>固源巖組</t>
        </is>
      </c>
      <c r="AC149" s="3" t="n">
        <v>4</v>
      </c>
      <c r="AD149" s="3" t="inlineStr">
        <is>
          <t>技巧概要·卷3</t>
        </is>
      </c>
      <c r="AE149" s="3" t="n">
        <v>5</v>
      </c>
      <c r="AF149" s="3" t="inlineStr">
        <is>
          <t>RMA70-24</t>
        </is>
      </c>
      <c r="AG149" s="3" t="n">
        <v>3</v>
      </c>
      <c r="AH149" s="3" t="inlineStr">
        <is>
          <t>輕錳礦</t>
        </is>
      </c>
      <c r="AI149" s="3" t="n">
        <v>2</v>
      </c>
      <c r="AJ149" s="3" t="inlineStr">
        <is>
          <t>技巧概要·卷3</t>
        </is>
      </c>
      <c r="AK149" s="3" t="n">
        <v>6</v>
      </c>
      <c r="AL149" s="3" t="inlineStr">
        <is>
          <t>糖聚塊</t>
        </is>
      </c>
      <c r="AM149" s="3" t="n">
        <v>3</v>
      </c>
      <c r="AN149" s="3" t="inlineStr">
        <is>
          <t>RMA70-24</t>
        </is>
      </c>
      <c r="AO149" s="3" t="n">
        <v>5</v>
      </c>
      <c r="AP149" s="3" t="inlineStr">
        <is>
          <t>技巧概要·卷3</t>
        </is>
      </c>
      <c r="AQ149" s="3" t="n">
        <v>10</v>
      </c>
      <c r="AR149" s="3" t="inlineStr">
        <is>
          <t>D32鋼</t>
        </is>
      </c>
      <c r="AS149" s="3" t="n">
        <v>4</v>
      </c>
      <c r="AT149" s="3" t="inlineStr">
        <is>
          <t>異鐵塊</t>
        </is>
      </c>
      <c r="AU149" s="3" t="n">
        <v>3</v>
      </c>
      <c r="AV149" s="3" t="inlineStr">
        <is>
          <t>技巧概要·卷3</t>
        </is>
      </c>
      <c r="AW149" s="3" t="n">
        <v>5</v>
      </c>
      <c r="AX149" s="3" t="inlineStr">
        <is>
          <t>提純源巖</t>
        </is>
      </c>
      <c r="AY149" s="3" t="n">
        <v>3</v>
      </c>
      <c r="AZ149" s="3" t="inlineStr">
        <is>
          <t>研磨石</t>
        </is>
      </c>
      <c r="BA149" s="3" t="n">
        <v>4</v>
      </c>
      <c r="BB149" s="3" t="inlineStr">
        <is>
          <t>技巧概要·卷3</t>
        </is>
      </c>
      <c r="BC149" s="3" t="n">
        <v>6</v>
      </c>
      <c r="BD149" s="3" t="inlineStr">
        <is>
          <t>聚酸酯塊</t>
        </is>
      </c>
      <c r="BE149" s="3" t="n">
        <v>3</v>
      </c>
      <c r="BF149" s="3" t="inlineStr">
        <is>
          <t>提純源巖</t>
        </is>
      </c>
      <c r="BG149" s="3" t="n">
        <v>6</v>
      </c>
      <c r="BH149" s="3" t="inlineStr">
        <is>
          <t>技巧概要·卷3</t>
        </is>
      </c>
      <c r="BI149" s="3" t="n">
        <v>10</v>
      </c>
      <c r="BJ149" s="3" t="inlineStr">
        <is>
          <t>聚合劑</t>
        </is>
      </c>
      <c r="BK149" s="3" t="n">
        <v>4</v>
      </c>
      <c r="BL149" s="3" t="inlineStr">
        <is>
          <t>三水錳礦</t>
        </is>
      </c>
      <c r="BM149" s="3" t="n">
        <v>4</v>
      </c>
      <c r="BN149" s="3" t="inlineStr">
        <is>
          <t>技巧概要·卷3</t>
        </is>
      </c>
      <c r="BO149" s="3" t="n">
        <v>5</v>
      </c>
      <c r="BP149" s="3" t="inlineStr">
        <is>
          <t>提純源巖</t>
        </is>
      </c>
      <c r="BQ149" s="3" t="n">
        <v>3</v>
      </c>
      <c r="BR149" s="3" t="inlineStr">
        <is>
          <t>研磨石</t>
        </is>
      </c>
      <c r="BS149" s="3" t="n">
        <v>4</v>
      </c>
      <c r="BT149" s="3" t="inlineStr">
        <is>
          <t>技巧概要·卷3</t>
        </is>
      </c>
      <c r="BU149" s="3" t="n">
        <v>6</v>
      </c>
      <c r="BV149" s="3" t="inlineStr">
        <is>
          <t>聚酸酯塊</t>
        </is>
      </c>
      <c r="BW149" s="3" t="n">
        <v>3</v>
      </c>
      <c r="BX149" s="3" t="inlineStr">
        <is>
          <t>提純源巖</t>
        </is>
      </c>
      <c r="BY149" s="3" t="n">
        <v>6</v>
      </c>
      <c r="BZ149" s="3" t="inlineStr">
        <is>
          <t>技巧概要·卷3</t>
        </is>
      </c>
      <c r="CA149" s="3" t="n">
        <v>10</v>
      </c>
      <c r="CB149" s="3" t="inlineStr">
        <is>
          <t>聚合劑</t>
        </is>
      </c>
      <c r="CC149" s="3" t="n">
        <v>4</v>
      </c>
      <c r="CD149" s="3" t="inlineStr">
        <is>
          <t>三水錳礦</t>
        </is>
      </c>
      <c r="CE149" s="3" t="n">
        <v>4</v>
      </c>
    </row>
    <row r="150">
      <c r="A150" s="3" t="inlineStr">
        <is>
          <t>推進之王</t>
        </is>
      </c>
      <c r="B150" s="3" t="inlineStr">
        <is>
          <t>技巧概要·卷1</t>
        </is>
      </c>
      <c r="C150" s="3" t="n">
        <v>5</v>
      </c>
      <c r="D150" s="3" t="inlineStr">
        <is>
          <t>技巧概要·卷1</t>
        </is>
      </c>
      <c r="E150" s="3" t="n">
        <v>5</v>
      </c>
      <c r="F150" s="3" t="inlineStr">
        <is>
          <t>代糖</t>
        </is>
      </c>
      <c r="G150" s="3" t="n">
        <v>5</v>
      </c>
      <c r="H150" s="3" t="inlineStr">
        <is>
          <t>雙酮</t>
        </is>
      </c>
      <c r="I150" s="3" t="n">
        <v>4</v>
      </c>
      <c r="J150" s="3" t="inlineStr">
        <is>
          <t>技巧概要·卷2</t>
        </is>
      </c>
      <c r="K150" s="3" t="n">
        <v>8</v>
      </c>
      <c r="L150" s="3" t="inlineStr">
        <is>
          <t>聚酸酯</t>
        </is>
      </c>
      <c r="M150" s="3" t="n">
        <v>5</v>
      </c>
      <c r="N150" s="3" t="inlineStr">
        <is>
          <t>技巧概要·卷2</t>
        </is>
      </c>
      <c r="O150" s="3" t="n">
        <v>8</v>
      </c>
      <c r="P150" s="3" t="inlineStr">
        <is>
          <t>異鐵</t>
        </is>
      </c>
      <c r="Q150" s="3" t="n">
        <v>4</v>
      </c>
      <c r="R150" s="3" t="inlineStr">
        <is>
          <t>糖</t>
        </is>
      </c>
      <c r="S150" s="3" t="n">
        <v>3</v>
      </c>
      <c r="T150" s="3" t="inlineStr">
        <is>
          <t>技巧概要·卷2</t>
        </is>
      </c>
      <c r="U150" s="3" t="n">
        <v>8</v>
      </c>
      <c r="V150" s="3" t="inlineStr">
        <is>
          <t>酮凝集組</t>
        </is>
      </c>
      <c r="W150" s="3" t="n">
        <v>6</v>
      </c>
      <c r="X150" s="3" t="inlineStr">
        <is>
          <t>技巧概要·卷3</t>
        </is>
      </c>
      <c r="Y150" s="3" t="n">
        <v>8</v>
      </c>
      <c r="Z150" s="3" t="inlineStr">
        <is>
          <t>全新裝置</t>
        </is>
      </c>
      <c r="AA150" s="3" t="n">
        <v>3</v>
      </c>
      <c r="AB150" s="3" t="inlineStr">
        <is>
          <t>糖組</t>
        </is>
      </c>
      <c r="AC150" s="3" t="n">
        <v>5</v>
      </c>
      <c r="AD150" s="3" t="inlineStr">
        <is>
          <t>技巧概要·卷3</t>
        </is>
      </c>
      <c r="AE150" s="3" t="n">
        <v>6</v>
      </c>
      <c r="AF150" s="3" t="inlineStr">
        <is>
          <t>白馬醇</t>
        </is>
      </c>
      <c r="AG150" s="3" t="n">
        <v>4</v>
      </c>
      <c r="AH150" s="3" t="inlineStr">
        <is>
          <t>酮凝集組</t>
        </is>
      </c>
      <c r="AI150" s="3" t="n">
        <v>8</v>
      </c>
      <c r="AJ150" s="3" t="inlineStr">
        <is>
          <t>技巧概要·卷3</t>
        </is>
      </c>
      <c r="AK150" s="3" t="n">
        <v>12</v>
      </c>
      <c r="AL150" s="3" t="inlineStr">
        <is>
          <t>RMA70-24</t>
        </is>
      </c>
      <c r="AM150" s="3" t="n">
        <v>4</v>
      </c>
      <c r="AN150" s="3" t="inlineStr">
        <is>
          <t>三水錳礦</t>
        </is>
      </c>
      <c r="AO150" s="3" t="n">
        <v>7</v>
      </c>
      <c r="AP150" s="3" t="inlineStr">
        <is>
          <t>技巧概要·卷3</t>
        </is>
      </c>
      <c r="AQ150" s="3" t="n">
        <v>15</v>
      </c>
      <c r="AR150" s="3" t="inlineStr">
        <is>
          <t>雙極納米片</t>
        </is>
      </c>
      <c r="AS150" s="3" t="n">
        <v>6</v>
      </c>
      <c r="AT150" s="3" t="inlineStr">
        <is>
          <t>提純源巖</t>
        </is>
      </c>
      <c r="AU150" s="3" t="n">
        <v>6</v>
      </c>
      <c r="AV150" s="3" t="inlineStr">
        <is>
          <t>技巧概要·卷3</t>
        </is>
      </c>
      <c r="AW150" s="3" t="n">
        <v>6</v>
      </c>
      <c r="AX150" s="3" t="inlineStr">
        <is>
          <t>三水錳礦</t>
        </is>
      </c>
      <c r="AY150" s="3" t="n">
        <v>4</v>
      </c>
      <c r="AZ150" s="3" t="inlineStr">
        <is>
          <t>全新裝置</t>
        </is>
      </c>
      <c r="BA150" s="3" t="n">
        <v>4</v>
      </c>
      <c r="BB150" s="3" t="inlineStr">
        <is>
          <t>技巧概要·卷3</t>
        </is>
      </c>
      <c r="BC150" s="3" t="n">
        <v>12</v>
      </c>
      <c r="BD150" s="3" t="inlineStr">
        <is>
          <t>提純源巖</t>
        </is>
      </c>
      <c r="BE150" s="3" t="n">
        <v>4</v>
      </c>
      <c r="BF150" s="3" t="inlineStr">
        <is>
          <t>五水研磨石</t>
        </is>
      </c>
      <c r="BG150" s="3" t="n">
        <v>9</v>
      </c>
      <c r="BH150" s="3" t="inlineStr">
        <is>
          <t>技巧概要·卷3</t>
        </is>
      </c>
      <c r="BI150" s="3" t="n">
        <v>15</v>
      </c>
      <c r="BJ150" s="3" t="inlineStr">
        <is>
          <t>雙極納米片</t>
        </is>
      </c>
      <c r="BK150" s="3" t="n">
        <v>6</v>
      </c>
      <c r="BL150" s="3" t="inlineStr">
        <is>
          <t>聚酸酯塊</t>
        </is>
      </c>
      <c r="BM150" s="3" t="n">
        <v>5</v>
      </c>
      <c r="BN150" s="3" t="inlineStr">
        <is>
          <t>技巧概要·卷3</t>
        </is>
      </c>
      <c r="BO150" s="3" t="n">
        <v>6</v>
      </c>
      <c r="BP150" s="3" t="inlineStr">
        <is>
          <t>五水研磨石</t>
        </is>
      </c>
      <c r="BQ150" s="3" t="n">
        <v>4</v>
      </c>
      <c r="BR150" s="3" t="inlineStr">
        <is>
          <t>扭轉醇</t>
        </is>
      </c>
      <c r="BS150" s="3" t="n">
        <v>7</v>
      </c>
      <c r="BT150" s="3" t="inlineStr">
        <is>
          <t>技巧概要·卷3</t>
        </is>
      </c>
      <c r="BU150" s="3" t="n">
        <v>12</v>
      </c>
      <c r="BV150" s="3" t="inlineStr">
        <is>
          <t>糖聚塊</t>
        </is>
      </c>
      <c r="BW150" s="3" t="n">
        <v>4</v>
      </c>
      <c r="BX150" s="3" t="inlineStr">
        <is>
          <t>RMA70-24</t>
        </is>
      </c>
      <c r="BY150" s="3" t="n">
        <v>8</v>
      </c>
      <c r="BZ150" s="3" t="inlineStr">
        <is>
          <t>技巧概要·卷3</t>
        </is>
      </c>
      <c r="CA150" s="3" t="n">
        <v>15</v>
      </c>
      <c r="CB150" s="3" t="inlineStr">
        <is>
          <t>聚合劑</t>
        </is>
      </c>
      <c r="CC150" s="3" t="n">
        <v>6</v>
      </c>
      <c r="CD150" s="3" t="inlineStr">
        <is>
          <t>改量裝置</t>
        </is>
      </c>
      <c r="CE150" s="3" t="n">
        <v>4</v>
      </c>
    </row>
    <row r="151">
      <c r="A151" s="3" t="inlineStr">
        <is>
          <t>阿消</t>
        </is>
      </c>
      <c r="B151" s="3" t="inlineStr">
        <is>
          <t>技巧概要·卷1</t>
        </is>
      </c>
      <c r="C151" s="3" t="n">
        <v>2</v>
      </c>
      <c r="D151" s="3" t="inlineStr">
        <is>
          <t>技巧概要·卷1</t>
        </is>
      </c>
      <c r="E151" s="3" t="n">
        <v>2</v>
      </c>
      <c r="F151" s="3" t="inlineStr">
        <is>
          <t>代糖</t>
        </is>
      </c>
      <c r="G151" s="3" t="n">
        <v>4</v>
      </c>
      <c r="J151" s="3" t="inlineStr">
        <is>
          <t>技巧概要·卷2</t>
        </is>
      </c>
      <c r="K151" s="3" t="n">
        <v>3</v>
      </c>
      <c r="L151" s="3" t="inlineStr">
        <is>
          <t>聚酸酯</t>
        </is>
      </c>
      <c r="M151" s="3" t="n">
        <v>2</v>
      </c>
      <c r="N151" s="3" t="inlineStr">
        <is>
          <t>技巧概要·卷2</t>
        </is>
      </c>
      <c r="O151" s="3" t="n">
        <v>3</v>
      </c>
      <c r="P151" s="3" t="inlineStr">
        <is>
          <t>異鐵</t>
        </is>
      </c>
      <c r="Q151" s="3" t="n">
        <v>2</v>
      </c>
      <c r="T151" s="3" t="inlineStr">
        <is>
          <t>技巧概要·卷2</t>
        </is>
      </c>
      <c r="U151" s="3" t="n">
        <v>3</v>
      </c>
      <c r="V151" s="3" t="inlineStr">
        <is>
          <t>研磨石</t>
        </is>
      </c>
      <c r="W151" s="3" t="n">
        <v>2</v>
      </c>
      <c r="X151" s="3" t="inlineStr">
        <is>
          <t>技巧概要·卷3</t>
        </is>
      </c>
      <c r="Y151" s="3" t="n">
        <v>4</v>
      </c>
      <c r="Z151" s="3" t="inlineStr">
        <is>
          <t>RMA70-12</t>
        </is>
      </c>
      <c r="AA151" s="3" t="n">
        <v>2</v>
      </c>
      <c r="AD151" s="3" t="inlineStr">
        <is>
          <t>技巧概要·卷3</t>
        </is>
      </c>
      <c r="AE151" s="3" t="n">
        <v>2</v>
      </c>
      <c r="AF151" s="3" t="inlineStr">
        <is>
          <t>提純源巖</t>
        </is>
      </c>
      <c r="AG151" s="3" t="n">
        <v>1</v>
      </c>
      <c r="AH151" s="3" t="inlineStr">
        <is>
          <t>研磨石</t>
        </is>
      </c>
      <c r="AI151" s="3" t="n">
        <v>4</v>
      </c>
      <c r="AJ151" s="3" t="inlineStr">
        <is>
          <t>技巧概要·卷3</t>
        </is>
      </c>
      <c r="AK151" s="3" t="n">
        <v>4</v>
      </c>
      <c r="AL151" s="3" t="inlineStr">
        <is>
          <t>聚酸酯塊</t>
        </is>
      </c>
      <c r="AM151" s="3" t="n">
        <v>2</v>
      </c>
      <c r="AN151" s="3" t="inlineStr">
        <is>
          <t>提純源巖</t>
        </is>
      </c>
      <c r="AO151" s="3" t="n">
        <v>3</v>
      </c>
      <c r="AP151" s="3" t="inlineStr">
        <is>
          <t>技巧概要·卷3</t>
        </is>
      </c>
      <c r="AQ151" s="3" t="n">
        <v>6</v>
      </c>
      <c r="AR151" s="3" t="inlineStr">
        <is>
          <t>聚合劑</t>
        </is>
      </c>
      <c r="AS151" s="3" t="n">
        <v>2</v>
      </c>
      <c r="AT151" s="3" t="inlineStr">
        <is>
          <t>改量裝置</t>
        </is>
      </c>
      <c r="AU151" s="3" t="n">
        <v>2</v>
      </c>
      <c r="AV151" s="3" t="inlineStr">
        <is>
          <t>技巧概要·卷3</t>
        </is>
      </c>
      <c r="AW151" s="3" t="n">
        <v>2</v>
      </c>
      <c r="AX151" s="3" t="inlineStr">
        <is>
          <t>糖聚塊</t>
        </is>
      </c>
      <c r="AY151" s="3" t="n">
        <v>1</v>
      </c>
      <c r="AZ151" s="3" t="inlineStr">
        <is>
          <t>RMA70-12</t>
        </is>
      </c>
      <c r="BA151" s="3" t="n">
        <v>3</v>
      </c>
      <c r="BB151" s="3" t="inlineStr">
        <is>
          <t>技巧概要·卷3</t>
        </is>
      </c>
      <c r="BC151" s="3" t="n">
        <v>4</v>
      </c>
      <c r="BD151" s="3" t="inlineStr">
        <is>
          <t>異鐵塊</t>
        </is>
      </c>
      <c r="BE151" s="3" t="n">
        <v>2</v>
      </c>
      <c r="BF151" s="3" t="inlineStr">
        <is>
          <t>糖聚塊</t>
        </is>
      </c>
      <c r="BG151" s="3" t="n">
        <v>2</v>
      </c>
      <c r="BH151" s="3" t="inlineStr">
        <is>
          <t>技巧概要·卷3</t>
        </is>
      </c>
      <c r="BI151" s="3" t="n">
        <v>6</v>
      </c>
      <c r="BJ151" s="3" t="inlineStr">
        <is>
          <t>雙極納米片</t>
        </is>
      </c>
      <c r="BK151" s="3" t="n">
        <v>2</v>
      </c>
      <c r="BL151" s="3" t="inlineStr">
        <is>
          <t>異鐵塊</t>
        </is>
      </c>
      <c r="BM151" s="3" t="n">
        <v>2</v>
      </c>
      <c r="BN151" s="3" t="inlineStr">
        <is>
          <t>技巧概要·卷3</t>
        </is>
      </c>
      <c r="BO151" s="3" t="n">
        <v>2</v>
      </c>
      <c r="BP151" s="3" t="inlineStr">
        <is>
          <t>糖聚塊</t>
        </is>
      </c>
      <c r="BQ151" s="3" t="n">
        <v>1</v>
      </c>
      <c r="BR151" s="3" t="inlineStr">
        <is>
          <t>RMA70-12</t>
        </is>
      </c>
      <c r="BS151" s="3" t="n">
        <v>3</v>
      </c>
      <c r="BT151" s="3" t="inlineStr">
        <is>
          <t>技巧概要·卷3</t>
        </is>
      </c>
      <c r="BU151" s="3" t="n">
        <v>4</v>
      </c>
      <c r="BV151" s="3" t="inlineStr">
        <is>
          <t>異鐵塊</t>
        </is>
      </c>
      <c r="BW151" s="3" t="n">
        <v>2</v>
      </c>
      <c r="BX151" s="3" t="inlineStr">
        <is>
          <t>糖聚塊</t>
        </is>
      </c>
      <c r="BY151" s="3" t="n">
        <v>2</v>
      </c>
      <c r="BZ151" s="3" t="inlineStr">
        <is>
          <t>技巧概要·卷3</t>
        </is>
      </c>
      <c r="CA151" s="3" t="n">
        <v>6</v>
      </c>
      <c r="CB151" s="3" t="inlineStr">
        <is>
          <t>雙極納米片</t>
        </is>
      </c>
      <c r="CC151" s="3" t="n">
        <v>2</v>
      </c>
      <c r="CD151" s="3" t="inlineStr">
        <is>
          <t>異鐵塊</t>
        </is>
      </c>
      <c r="CE151" s="3" t="n">
        <v>2</v>
      </c>
    </row>
    <row r="152">
      <c r="A152" s="3" t="inlineStr">
        <is>
          <t>暗索</t>
        </is>
      </c>
      <c r="B152" s="3" t="inlineStr">
        <is>
          <t>技巧概要·卷1</t>
        </is>
      </c>
      <c r="C152" s="3" t="n">
        <v>2</v>
      </c>
      <c r="D152" s="3" t="inlineStr">
        <is>
          <t>技巧概要·卷1</t>
        </is>
      </c>
      <c r="E152" s="3" t="n">
        <v>2</v>
      </c>
      <c r="F152" s="3" t="inlineStr">
        <is>
          <t>代糖</t>
        </is>
      </c>
      <c r="G152" s="3" t="n">
        <v>4</v>
      </c>
      <c r="J152" s="3" t="inlineStr">
        <is>
          <t>技巧概要·卷2</t>
        </is>
      </c>
      <c r="K152" s="3" t="n">
        <v>3</v>
      </c>
      <c r="L152" s="3" t="inlineStr">
        <is>
          <t>聚酸酯</t>
        </is>
      </c>
      <c r="M152" s="3" t="n">
        <v>2</v>
      </c>
      <c r="N152" s="3" t="inlineStr">
        <is>
          <t>技巧概要·卷2</t>
        </is>
      </c>
      <c r="O152" s="3" t="n">
        <v>3</v>
      </c>
      <c r="P152" s="3" t="inlineStr">
        <is>
          <t>異鐵</t>
        </is>
      </c>
      <c r="Q152" s="3" t="n">
        <v>2</v>
      </c>
      <c r="T152" s="3" t="inlineStr">
        <is>
          <t>技巧概要·卷2</t>
        </is>
      </c>
      <c r="U152" s="3" t="n">
        <v>3</v>
      </c>
      <c r="V152" s="3" t="inlineStr">
        <is>
          <t>扭轉醇</t>
        </is>
      </c>
      <c r="W152" s="3" t="n">
        <v>2</v>
      </c>
      <c r="X152" s="3" t="inlineStr">
        <is>
          <t>技巧概要·卷3</t>
        </is>
      </c>
      <c r="Y152" s="3" t="n">
        <v>4</v>
      </c>
      <c r="Z152" s="3" t="inlineStr">
        <is>
          <t>輕錳礦</t>
        </is>
      </c>
      <c r="AA152" s="3" t="n">
        <v>3</v>
      </c>
      <c r="AD152" s="3" t="inlineStr">
        <is>
          <t>技巧概要·卷3</t>
        </is>
      </c>
      <c r="AE152" s="3" t="n">
        <v>2</v>
      </c>
      <c r="AF152" s="3" t="inlineStr">
        <is>
          <t>五水研磨石</t>
        </is>
      </c>
      <c r="AG152" s="3" t="n">
        <v>1</v>
      </c>
      <c r="AH152" s="3" t="inlineStr">
        <is>
          <t>扭轉醇</t>
        </is>
      </c>
      <c r="AI152" s="3" t="n">
        <v>4</v>
      </c>
      <c r="AJ152" s="3" t="inlineStr">
        <is>
          <t>技巧概要·卷3</t>
        </is>
      </c>
      <c r="AK152" s="3" t="n">
        <v>4</v>
      </c>
      <c r="AL152" s="3" t="inlineStr">
        <is>
          <t>提純源巖</t>
        </is>
      </c>
      <c r="AM152" s="3" t="n">
        <v>2</v>
      </c>
      <c r="AN152" s="3" t="inlineStr">
        <is>
          <t>五水研磨石</t>
        </is>
      </c>
      <c r="AO152" s="3" t="n">
        <v>3</v>
      </c>
      <c r="AP152" s="3" t="inlineStr">
        <is>
          <t>技巧概要·卷3</t>
        </is>
      </c>
      <c r="AQ152" s="3" t="n">
        <v>6</v>
      </c>
      <c r="AR152" s="3" t="inlineStr">
        <is>
          <t>雙極納米片</t>
        </is>
      </c>
      <c r="AS152" s="3" t="n">
        <v>2</v>
      </c>
      <c r="AT152" s="3" t="inlineStr">
        <is>
          <t>聚酸酯塊</t>
        </is>
      </c>
      <c r="AU152" s="3" t="n">
        <v>2</v>
      </c>
      <c r="AV152" s="3" t="inlineStr">
        <is>
          <t>技巧概要·卷3</t>
        </is>
      </c>
      <c r="AW152" s="3" t="n">
        <v>2</v>
      </c>
      <c r="AX152" s="3" t="inlineStr">
        <is>
          <t>RMA70-24</t>
        </is>
      </c>
      <c r="AY152" s="3" t="n">
        <v>1</v>
      </c>
      <c r="AZ152" s="3" t="inlineStr">
        <is>
          <t>輕錳礦</t>
        </is>
      </c>
      <c r="BA152" s="3" t="n">
        <v>3</v>
      </c>
      <c r="BB152" s="3" t="inlineStr">
        <is>
          <t>技巧概要·卷3</t>
        </is>
      </c>
      <c r="BC152" s="3" t="n">
        <v>4</v>
      </c>
      <c r="BD152" s="3" t="inlineStr">
        <is>
          <t>糖聚塊</t>
        </is>
      </c>
      <c r="BE152" s="3" t="n">
        <v>2</v>
      </c>
      <c r="BF152" s="3" t="inlineStr">
        <is>
          <t>RMA70-24</t>
        </is>
      </c>
      <c r="BG152" s="3" t="n">
        <v>2</v>
      </c>
      <c r="BH152" s="3" t="inlineStr">
        <is>
          <t>技巧概要·卷3</t>
        </is>
      </c>
      <c r="BI152" s="3" t="n">
        <v>6</v>
      </c>
      <c r="BJ152" s="3" t="inlineStr">
        <is>
          <t>D32鋼</t>
        </is>
      </c>
      <c r="BK152" s="3" t="n">
        <v>2</v>
      </c>
      <c r="BL152" s="3" t="inlineStr">
        <is>
          <t>異鐵塊</t>
        </is>
      </c>
      <c r="BM152" s="3" t="n">
        <v>2</v>
      </c>
      <c r="BN152" s="3" t="inlineStr">
        <is>
          <t>技巧概要·卷3</t>
        </is>
      </c>
      <c r="BO152" s="3" t="n">
        <v>2</v>
      </c>
      <c r="BP152" s="3" t="inlineStr">
        <is>
          <t>RMA70-24</t>
        </is>
      </c>
      <c r="BQ152" s="3" t="n">
        <v>1</v>
      </c>
      <c r="BR152" s="3" t="inlineStr">
        <is>
          <t>輕錳礦</t>
        </is>
      </c>
      <c r="BS152" s="3" t="n">
        <v>3</v>
      </c>
      <c r="BT152" s="3" t="inlineStr">
        <is>
          <t>技巧概要·卷3</t>
        </is>
      </c>
      <c r="BU152" s="3" t="n">
        <v>4</v>
      </c>
      <c r="BV152" s="3" t="inlineStr">
        <is>
          <t>糖聚塊</t>
        </is>
      </c>
      <c r="BW152" s="3" t="n">
        <v>2</v>
      </c>
      <c r="BX152" s="3" t="inlineStr">
        <is>
          <t>RMA70-24</t>
        </is>
      </c>
      <c r="BY152" s="3" t="n">
        <v>2</v>
      </c>
      <c r="BZ152" s="3" t="inlineStr">
        <is>
          <t>技巧概要·卷3</t>
        </is>
      </c>
      <c r="CA152" s="3" t="n">
        <v>6</v>
      </c>
      <c r="CB152" s="3" t="inlineStr">
        <is>
          <t>D32鋼</t>
        </is>
      </c>
      <c r="CC152" s="3" t="n">
        <v>2</v>
      </c>
      <c r="CD152" s="3" t="inlineStr">
        <is>
          <t>異鐵塊</t>
        </is>
      </c>
      <c r="CE152" s="3" t="n">
        <v>2</v>
      </c>
    </row>
    <row r="153">
      <c r="A153" s="3" t="inlineStr">
        <is>
          <t>礫</t>
        </is>
      </c>
      <c r="B153" s="3" t="inlineStr">
        <is>
          <t>技巧概要·卷1</t>
        </is>
      </c>
      <c r="C153" s="3" t="n">
        <v>2</v>
      </c>
      <c r="D153" s="3" t="inlineStr">
        <is>
          <t>技巧概要·卷1</t>
        </is>
      </c>
      <c r="E153" s="3" t="n">
        <v>2</v>
      </c>
      <c r="F153" s="3" t="inlineStr">
        <is>
          <t>源巖</t>
        </is>
      </c>
      <c r="G153" s="3" t="n">
        <v>5</v>
      </c>
      <c r="J153" s="3" t="inlineStr">
        <is>
          <t>技巧概要·卷2</t>
        </is>
      </c>
      <c r="K153" s="3" t="n">
        <v>3</v>
      </c>
      <c r="L153" s="3" t="inlineStr">
        <is>
          <t>糖</t>
        </is>
      </c>
      <c r="M153" s="3" t="n">
        <v>2</v>
      </c>
      <c r="N153" s="3" t="inlineStr">
        <is>
          <t>技巧概要·卷2</t>
        </is>
      </c>
      <c r="O153" s="3" t="n">
        <v>3</v>
      </c>
      <c r="P153" s="3" t="inlineStr">
        <is>
          <t>聚酸酯</t>
        </is>
      </c>
      <c r="Q153" s="3" t="n">
        <v>3</v>
      </c>
      <c r="T153" s="3" t="inlineStr">
        <is>
          <t>技巧概要·卷2</t>
        </is>
      </c>
      <c r="U153" s="3" t="n">
        <v>3</v>
      </c>
      <c r="V153" s="3" t="inlineStr">
        <is>
          <t>全新裝置</t>
        </is>
      </c>
      <c r="W153" s="3" t="n">
        <v>2</v>
      </c>
      <c r="X153" s="3" t="inlineStr">
        <is>
          <t>技巧概要·卷3</t>
        </is>
      </c>
      <c r="Y153" s="3" t="n">
        <v>4</v>
      </c>
      <c r="Z153" s="3" t="inlineStr">
        <is>
          <t>扭轉醇</t>
        </is>
      </c>
      <c r="AA153" s="3" t="n">
        <v>3</v>
      </c>
      <c r="AD153" s="3" t="inlineStr">
        <is>
          <t>技巧概要·卷3</t>
        </is>
      </c>
      <c r="AE153" s="3" t="n">
        <v>2</v>
      </c>
      <c r="AF153" s="3" t="inlineStr">
        <is>
          <t>三水錳礦</t>
        </is>
      </c>
      <c r="AG153" s="3" t="n">
        <v>1</v>
      </c>
      <c r="AH153" s="3" t="inlineStr">
        <is>
          <t>全新裝置</t>
        </is>
      </c>
      <c r="AI153" s="3" t="n">
        <v>3</v>
      </c>
      <c r="AJ153" s="3" t="inlineStr">
        <is>
          <t>技巧概要·卷3</t>
        </is>
      </c>
      <c r="AK153" s="3" t="n">
        <v>4</v>
      </c>
      <c r="AL153" s="3" t="inlineStr">
        <is>
          <t>RMA70-24</t>
        </is>
      </c>
      <c r="AM153" s="3" t="n">
        <v>2</v>
      </c>
      <c r="AN153" s="3" t="inlineStr">
        <is>
          <t>三水錳礦</t>
        </is>
      </c>
      <c r="AO153" s="3" t="n">
        <v>2</v>
      </c>
      <c r="AP153" s="3" t="inlineStr">
        <is>
          <t>技巧概要·卷3</t>
        </is>
      </c>
      <c r="AQ153" s="3" t="n">
        <v>6</v>
      </c>
      <c r="AR153" s="3" t="inlineStr">
        <is>
          <t>聚合劑</t>
        </is>
      </c>
      <c r="AS153" s="3" t="n">
        <v>2</v>
      </c>
      <c r="AT153" s="3" t="inlineStr">
        <is>
          <t>白馬醇</t>
        </is>
      </c>
      <c r="AU153" s="3" t="n">
        <v>2</v>
      </c>
      <c r="AV153" s="3" t="inlineStr">
        <is>
          <t>技巧概要·卷3</t>
        </is>
      </c>
      <c r="AW153" s="3" t="n">
        <v>2</v>
      </c>
      <c r="AX153" s="3" t="inlineStr">
        <is>
          <t>五水研磨石</t>
        </is>
      </c>
      <c r="AY153" s="3" t="n">
        <v>1</v>
      </c>
      <c r="AZ153" s="3" t="inlineStr">
        <is>
          <t>扭轉醇</t>
        </is>
      </c>
      <c r="BA153" s="3" t="n">
        <v>4</v>
      </c>
      <c r="BB153" s="3" t="inlineStr">
        <is>
          <t>技巧概要·卷3</t>
        </is>
      </c>
      <c r="BC153" s="3" t="n">
        <v>4</v>
      </c>
      <c r="BD153" s="3" t="inlineStr">
        <is>
          <t>提純源巖</t>
        </is>
      </c>
      <c r="BE153" s="3" t="n">
        <v>2</v>
      </c>
      <c r="BF153" s="3" t="inlineStr">
        <is>
          <t>五水研磨石</t>
        </is>
      </c>
      <c r="BG153" s="3" t="n">
        <v>3</v>
      </c>
      <c r="BH153" s="3" t="inlineStr">
        <is>
          <t>技巧概要·卷3</t>
        </is>
      </c>
      <c r="BI153" s="3" t="n">
        <v>6</v>
      </c>
      <c r="BJ153" s="3" t="inlineStr">
        <is>
          <t>雙極納米片</t>
        </is>
      </c>
      <c r="BK153" s="3" t="n">
        <v>2</v>
      </c>
      <c r="BL153" s="3" t="inlineStr">
        <is>
          <t>聚酸酯塊</t>
        </is>
      </c>
      <c r="BM153" s="3" t="n">
        <v>2</v>
      </c>
      <c r="BN153" s="3" t="inlineStr">
        <is>
          <t>技巧概要·卷3</t>
        </is>
      </c>
      <c r="BO153" s="3" t="n">
        <v>2</v>
      </c>
      <c r="BP153" s="3" t="inlineStr">
        <is>
          <t>五水研磨石</t>
        </is>
      </c>
      <c r="BQ153" s="3" t="n">
        <v>1</v>
      </c>
      <c r="BR153" s="3" t="inlineStr">
        <is>
          <t>扭轉醇</t>
        </is>
      </c>
      <c r="BS153" s="3" t="n">
        <v>4</v>
      </c>
      <c r="BT153" s="3" t="inlineStr">
        <is>
          <t>技巧概要·卷3</t>
        </is>
      </c>
      <c r="BU153" s="3" t="n">
        <v>4</v>
      </c>
      <c r="BV153" s="3" t="inlineStr">
        <is>
          <t>提純源巖</t>
        </is>
      </c>
      <c r="BW153" s="3" t="n">
        <v>2</v>
      </c>
      <c r="BX153" s="3" t="inlineStr">
        <is>
          <t>五水研磨石</t>
        </is>
      </c>
      <c r="BY153" s="3" t="n">
        <v>3</v>
      </c>
      <c r="BZ153" s="3" t="inlineStr">
        <is>
          <t>技巧概要·卷3</t>
        </is>
      </c>
      <c r="CA153" s="3" t="n">
        <v>6</v>
      </c>
      <c r="CB153" s="3" t="inlineStr">
        <is>
          <t>雙極納米片</t>
        </is>
      </c>
      <c r="CC153" s="3" t="n">
        <v>2</v>
      </c>
      <c r="CD153" s="3" t="inlineStr">
        <is>
          <t>聚酸酯塊</t>
        </is>
      </c>
      <c r="CE153" s="3" t="n">
        <v>2</v>
      </c>
    </row>
    <row r="154">
      <c r="A154" s="3" t="inlineStr">
        <is>
          <t>食鐵獸</t>
        </is>
      </c>
      <c r="B154" s="3" t="inlineStr">
        <is>
          <t>技巧概要·卷1</t>
        </is>
      </c>
      <c r="C154" s="3" t="n">
        <v>4</v>
      </c>
      <c r="D154" s="3" t="inlineStr">
        <is>
          <t>技巧概要·卷1</t>
        </is>
      </c>
      <c r="E154" s="3" t="n">
        <v>4</v>
      </c>
      <c r="F154" s="3" t="inlineStr">
        <is>
          <t>破損裝置</t>
        </is>
      </c>
      <c r="G154" s="3" t="n">
        <v>4</v>
      </c>
      <c r="J154" s="3" t="inlineStr">
        <is>
          <t>技巧概要·卷2</t>
        </is>
      </c>
      <c r="K154" s="3" t="n">
        <v>6</v>
      </c>
      <c r="L154" s="3" t="inlineStr">
        <is>
          <t>固源巖</t>
        </is>
      </c>
      <c r="M154" s="3" t="n">
        <v>4</v>
      </c>
      <c r="N154" s="3" t="inlineStr">
        <is>
          <t>技巧概要·卷2</t>
        </is>
      </c>
      <c r="O154" s="3" t="n">
        <v>6</v>
      </c>
      <c r="P154" s="3" t="inlineStr">
        <is>
          <t>糖</t>
        </is>
      </c>
      <c r="Q154" s="3" t="n">
        <v>5</v>
      </c>
      <c r="T154" s="3" t="inlineStr">
        <is>
          <t>技巧概要·卷2</t>
        </is>
      </c>
      <c r="U154" s="3" t="n">
        <v>6</v>
      </c>
      <c r="V154" s="3" t="inlineStr">
        <is>
          <t>聚酸酯組</t>
        </is>
      </c>
      <c r="W154" s="3" t="n">
        <v>5</v>
      </c>
      <c r="X154" s="3" t="inlineStr">
        <is>
          <t>技巧概要·卷3</t>
        </is>
      </c>
      <c r="Y154" s="3" t="n">
        <v>6</v>
      </c>
      <c r="Z154" s="3" t="inlineStr">
        <is>
          <t>異鐵組</t>
        </is>
      </c>
      <c r="AA154" s="3" t="n">
        <v>2</v>
      </c>
      <c r="AB154" s="3" t="inlineStr">
        <is>
          <t>研磨石</t>
        </is>
      </c>
      <c r="AC154" s="3" t="n">
        <v>3</v>
      </c>
      <c r="AD154" s="3" t="inlineStr">
        <is>
          <t>技巧概要·卷3</t>
        </is>
      </c>
      <c r="AE154" s="3" t="n">
        <v>5</v>
      </c>
      <c r="AF154" s="3" t="inlineStr">
        <is>
          <t>酮陣列</t>
        </is>
      </c>
      <c r="AG154" s="3" t="n">
        <v>3</v>
      </c>
      <c r="AH154" s="3" t="inlineStr">
        <is>
          <t>聚酸酯組</t>
        </is>
      </c>
      <c r="AI154" s="3" t="n">
        <v>3</v>
      </c>
      <c r="AJ154" s="3" t="inlineStr">
        <is>
          <t>技巧概要·卷3</t>
        </is>
      </c>
      <c r="AK154" s="3" t="n">
        <v>6</v>
      </c>
      <c r="AL154" s="3" t="inlineStr">
        <is>
          <t>白馬醇</t>
        </is>
      </c>
      <c r="AM154" s="3" t="n">
        <v>3</v>
      </c>
      <c r="AN154" s="3" t="inlineStr">
        <is>
          <t>酮陣列</t>
        </is>
      </c>
      <c r="AO154" s="3" t="n">
        <v>5</v>
      </c>
      <c r="AP154" s="3" t="inlineStr">
        <is>
          <t>技巧概要·卷3</t>
        </is>
      </c>
      <c r="AQ154" s="3" t="n">
        <v>10</v>
      </c>
      <c r="AR154" s="3" t="inlineStr">
        <is>
          <t>雙極納米片</t>
        </is>
      </c>
      <c r="AS154" s="3" t="n">
        <v>4</v>
      </c>
      <c r="AT154" s="3" t="inlineStr">
        <is>
          <t>三水錳礦</t>
        </is>
      </c>
      <c r="AU154" s="3" t="n">
        <v>3</v>
      </c>
      <c r="AV154" s="3" t="inlineStr">
        <is>
          <t>技巧概要·卷3</t>
        </is>
      </c>
      <c r="AW154" s="3" t="n">
        <v>5</v>
      </c>
      <c r="AX154" s="3" t="inlineStr">
        <is>
          <t>改量裝置</t>
        </is>
      </c>
      <c r="AY154" s="3" t="n">
        <v>2</v>
      </c>
      <c r="AZ154" s="3" t="inlineStr">
        <is>
          <t>異鐵組</t>
        </is>
      </c>
      <c r="BA154" s="3" t="n">
        <v>3</v>
      </c>
      <c r="BB154" s="3" t="inlineStr">
        <is>
          <t>技巧概要·卷3</t>
        </is>
      </c>
      <c r="BC154" s="3" t="n">
        <v>6</v>
      </c>
      <c r="BD154" s="3" t="inlineStr">
        <is>
          <t>三水錳礦</t>
        </is>
      </c>
      <c r="BE154" s="3" t="n">
        <v>3</v>
      </c>
      <c r="BF154" s="3" t="inlineStr">
        <is>
          <t>改量裝置</t>
        </is>
      </c>
      <c r="BG154" s="3" t="n">
        <v>4</v>
      </c>
      <c r="BH154" s="3" t="inlineStr">
        <is>
          <t>技巧概要·卷3</t>
        </is>
      </c>
      <c r="BI154" s="3" t="n">
        <v>10</v>
      </c>
      <c r="BJ154" s="3" t="inlineStr">
        <is>
          <t>D32鋼</t>
        </is>
      </c>
      <c r="BK154" s="3" t="n">
        <v>4</v>
      </c>
      <c r="BL154" s="3" t="inlineStr">
        <is>
          <t>白馬醇</t>
        </is>
      </c>
      <c r="BM154" s="3" t="n">
        <v>5</v>
      </c>
      <c r="BN154" s="3" t="inlineStr">
        <is>
          <t>技巧概要·卷3</t>
        </is>
      </c>
      <c r="BO154" s="3" t="n">
        <v>5</v>
      </c>
      <c r="BP154" s="3" t="inlineStr">
        <is>
          <t>改量裝置</t>
        </is>
      </c>
      <c r="BQ154" s="3" t="n">
        <v>1</v>
      </c>
      <c r="BR154" s="3" t="inlineStr">
        <is>
          <t>異鐵組</t>
        </is>
      </c>
      <c r="BS154" s="3" t="n">
        <v>3</v>
      </c>
      <c r="BT154" s="3" t="inlineStr">
        <is>
          <t>技巧概要·卷3</t>
        </is>
      </c>
      <c r="BU154" s="3" t="n">
        <v>6</v>
      </c>
      <c r="BV154" s="3" t="inlineStr">
        <is>
          <t>三水錳礦</t>
        </is>
      </c>
      <c r="BW154" s="3" t="n">
        <v>3</v>
      </c>
      <c r="BX154" s="3" t="inlineStr">
        <is>
          <t>改量裝置</t>
        </is>
      </c>
      <c r="BY154" s="3" t="n">
        <v>4</v>
      </c>
      <c r="BZ154" s="3" t="inlineStr">
        <is>
          <t>技巧概要·卷3</t>
        </is>
      </c>
      <c r="CA154" s="3" t="n">
        <v>10</v>
      </c>
      <c r="CB154" s="3" t="inlineStr">
        <is>
          <t>D32鋼</t>
        </is>
      </c>
      <c r="CC154" s="3" t="n">
        <v>4</v>
      </c>
      <c r="CD154" s="3" t="inlineStr">
        <is>
          <t>白馬醇</t>
        </is>
      </c>
      <c r="CE154" s="3" t="n">
        <v>5</v>
      </c>
    </row>
    <row r="155">
      <c r="A155" s="3" t="inlineStr">
        <is>
          <t>獅蠍</t>
        </is>
      </c>
      <c r="B155" s="3" t="inlineStr">
        <is>
          <t>技巧概要·卷1</t>
        </is>
      </c>
      <c r="C155" s="3" t="n">
        <v>4</v>
      </c>
      <c r="D155" s="3" t="inlineStr">
        <is>
          <t>技巧概要·卷1</t>
        </is>
      </c>
      <c r="E155" s="3" t="n">
        <v>4</v>
      </c>
      <c r="F155" s="3" t="inlineStr">
        <is>
          <t>雙酮</t>
        </is>
      </c>
      <c r="G155" s="3" t="n">
        <v>5</v>
      </c>
      <c r="J155" s="3" t="inlineStr">
        <is>
          <t>技巧概要·卷2</t>
        </is>
      </c>
      <c r="K155" s="3" t="n">
        <v>6</v>
      </c>
      <c r="L155" s="3" t="inlineStr">
        <is>
          <t>裝置</t>
        </is>
      </c>
      <c r="M155" s="3" t="n">
        <v>2</v>
      </c>
      <c r="N155" s="3" t="inlineStr">
        <is>
          <t>技巧概要·卷2</t>
        </is>
      </c>
      <c r="O155" s="3" t="n">
        <v>6</v>
      </c>
      <c r="P155" s="3" t="inlineStr">
        <is>
          <t>固源巖</t>
        </is>
      </c>
      <c r="Q155" s="3" t="n">
        <v>8</v>
      </c>
      <c r="T155" s="3" t="inlineStr">
        <is>
          <t>技巧概要·卷2</t>
        </is>
      </c>
      <c r="U155" s="3" t="n">
        <v>6</v>
      </c>
      <c r="V155" s="3" t="inlineStr">
        <is>
          <t>糖組</t>
        </is>
      </c>
      <c r="W155" s="3" t="n">
        <v>5</v>
      </c>
      <c r="X155" s="3" t="inlineStr">
        <is>
          <t>技巧概要·卷3</t>
        </is>
      </c>
      <c r="Y155" s="3" t="n">
        <v>6</v>
      </c>
      <c r="Z155" s="3" t="inlineStr">
        <is>
          <t>聚酸酯組</t>
        </is>
      </c>
      <c r="AA155" s="3" t="n">
        <v>3</v>
      </c>
      <c r="AB155" s="3" t="inlineStr">
        <is>
          <t>輕錳礦</t>
        </is>
      </c>
      <c r="AC155" s="3" t="n">
        <v>3</v>
      </c>
      <c r="AD155" s="3" t="inlineStr">
        <is>
          <t>技巧概要·卷3</t>
        </is>
      </c>
      <c r="AE155" s="3" t="n">
        <v>5</v>
      </c>
      <c r="AF155" s="3" t="inlineStr">
        <is>
          <t>異鐵塊</t>
        </is>
      </c>
      <c r="AG155" s="3" t="n">
        <v>3</v>
      </c>
      <c r="AH155" s="3" t="inlineStr">
        <is>
          <t>糖組</t>
        </is>
      </c>
      <c r="AI155" s="3" t="n">
        <v>1</v>
      </c>
      <c r="AJ155" s="3" t="inlineStr">
        <is>
          <t>技巧概要·卷3</t>
        </is>
      </c>
      <c r="AK155" s="3" t="n">
        <v>6</v>
      </c>
      <c r="AL155" s="3" t="inlineStr">
        <is>
          <t>改量裝置</t>
        </is>
      </c>
      <c r="AM155" s="3" t="n">
        <v>2</v>
      </c>
      <c r="AN155" s="3" t="inlineStr">
        <is>
          <t>異鐵塊</t>
        </is>
      </c>
      <c r="AO155" s="3" t="n">
        <v>5</v>
      </c>
      <c r="AP155" s="3" t="inlineStr">
        <is>
          <t>技巧概要·卷3</t>
        </is>
      </c>
      <c r="AQ155" s="3" t="n">
        <v>10</v>
      </c>
      <c r="AR155" s="3" t="inlineStr">
        <is>
          <t>聚合劑</t>
        </is>
      </c>
      <c r="AS155" s="3" t="n">
        <v>4</v>
      </c>
      <c r="AT155" s="3" t="inlineStr">
        <is>
          <t>五水研磨石</t>
        </is>
      </c>
      <c r="AU155" s="3" t="n">
        <v>4</v>
      </c>
      <c r="AV155" s="3" t="inlineStr">
        <is>
          <t>技巧概要·卷3</t>
        </is>
      </c>
      <c r="AW155" s="3" t="n">
        <v>5</v>
      </c>
      <c r="AX155" s="3" t="inlineStr">
        <is>
          <t>酮陣列</t>
        </is>
      </c>
      <c r="AY155" s="3" t="n">
        <v>3</v>
      </c>
      <c r="AZ155" s="3" t="inlineStr">
        <is>
          <t>聚酸酯組</t>
        </is>
      </c>
      <c r="BA155" s="3" t="n">
        <v>3</v>
      </c>
      <c r="BB155" s="3" t="inlineStr">
        <is>
          <t>技巧概要·卷3</t>
        </is>
      </c>
      <c r="BC155" s="3" t="n">
        <v>6</v>
      </c>
      <c r="BD155" s="3" t="inlineStr">
        <is>
          <t>白馬醇</t>
        </is>
      </c>
      <c r="BE155" s="3" t="n">
        <v>3</v>
      </c>
      <c r="BF155" s="3" t="inlineStr">
        <is>
          <t>酮陣列</t>
        </is>
      </c>
      <c r="BG155" s="3" t="n">
        <v>5</v>
      </c>
      <c r="BH155" s="3" t="inlineStr">
        <is>
          <t>技巧概要·卷3</t>
        </is>
      </c>
      <c r="BI155" s="3" t="n">
        <v>10</v>
      </c>
      <c r="BJ155" s="3" t="inlineStr">
        <is>
          <t>雙極納米片</t>
        </is>
      </c>
      <c r="BK155" s="3" t="n">
        <v>4</v>
      </c>
      <c r="BL155" s="3" t="inlineStr">
        <is>
          <t>三水錳礦</t>
        </is>
      </c>
      <c r="BM155" s="3" t="n">
        <v>3</v>
      </c>
      <c r="BN155" s="3" t="inlineStr">
        <is>
          <t>技巧概要·卷3</t>
        </is>
      </c>
      <c r="BO155" s="3" t="n">
        <v>5</v>
      </c>
      <c r="BP155" s="3" t="inlineStr">
        <is>
          <t>酮陣列</t>
        </is>
      </c>
      <c r="BQ155" s="3" t="n">
        <v>3</v>
      </c>
      <c r="BR155" s="3" t="inlineStr">
        <is>
          <t>聚酸酯組</t>
        </is>
      </c>
      <c r="BS155" s="3" t="n">
        <v>3</v>
      </c>
      <c r="BT155" s="3" t="inlineStr">
        <is>
          <t>技巧概要·卷3</t>
        </is>
      </c>
      <c r="BU155" s="3" t="n">
        <v>6</v>
      </c>
      <c r="BV155" s="3" t="inlineStr">
        <is>
          <t>白馬醇</t>
        </is>
      </c>
      <c r="BW155" s="3" t="n">
        <v>3</v>
      </c>
      <c r="BX155" s="3" t="inlineStr">
        <is>
          <t>酮陣列</t>
        </is>
      </c>
      <c r="BY155" s="3" t="n">
        <v>5</v>
      </c>
      <c r="BZ155" s="3" t="inlineStr">
        <is>
          <t>技巧概要·卷3</t>
        </is>
      </c>
      <c r="CA155" s="3" t="n">
        <v>10</v>
      </c>
      <c r="CB155" s="3" t="inlineStr">
        <is>
          <t>雙極納米片</t>
        </is>
      </c>
      <c r="CC155" s="3" t="n">
        <v>4</v>
      </c>
      <c r="CD155" s="3" t="inlineStr">
        <is>
          <t>三水錳礦</t>
        </is>
      </c>
      <c r="CE155" s="3" t="n">
        <v>3</v>
      </c>
    </row>
    <row r="156">
      <c r="A156" s="3" t="inlineStr">
        <is>
          <t>崖心</t>
        </is>
      </c>
      <c r="B156" s="3" t="inlineStr">
        <is>
          <t>技巧概要·卷1</t>
        </is>
      </c>
      <c r="C156" s="3" t="n">
        <v>4</v>
      </c>
      <c r="D156" s="3" t="inlineStr">
        <is>
          <t>技巧概要·卷1</t>
        </is>
      </c>
      <c r="E156" s="3" t="n">
        <v>4</v>
      </c>
      <c r="F156" s="3" t="inlineStr">
        <is>
          <t>源巖</t>
        </is>
      </c>
      <c r="G156" s="3" t="n">
        <v>10</v>
      </c>
      <c r="J156" s="3" t="inlineStr">
        <is>
          <t>技巧概要·卷2</t>
        </is>
      </c>
      <c r="K156" s="3" t="n">
        <v>6</v>
      </c>
      <c r="L156" s="3" t="inlineStr">
        <is>
          <t>糖</t>
        </is>
      </c>
      <c r="M156" s="3" t="n">
        <v>3</v>
      </c>
      <c r="N156" s="3" t="inlineStr">
        <is>
          <t>技巧概要·卷2</t>
        </is>
      </c>
      <c r="O156" s="3" t="n">
        <v>6</v>
      </c>
      <c r="P156" s="3" t="inlineStr">
        <is>
          <t>聚酸酯</t>
        </is>
      </c>
      <c r="Q156" s="3" t="n">
        <v>5</v>
      </c>
      <c r="T156" s="3" t="inlineStr">
        <is>
          <t>技巧概要·卷2</t>
        </is>
      </c>
      <c r="U156" s="3" t="n">
        <v>6</v>
      </c>
      <c r="V156" s="3" t="inlineStr">
        <is>
          <t>輕錳礦</t>
        </is>
      </c>
      <c r="W156" s="3" t="n">
        <v>4</v>
      </c>
      <c r="X156" s="3" t="inlineStr">
        <is>
          <t>技巧概要·卷3</t>
        </is>
      </c>
      <c r="Y156" s="3" t="n">
        <v>6</v>
      </c>
      <c r="Z156" s="3" t="inlineStr">
        <is>
          <t>研磨石</t>
        </is>
      </c>
      <c r="AA156" s="3" t="n">
        <v>2</v>
      </c>
      <c r="AB156" s="3" t="inlineStr">
        <is>
          <t>固源巖組</t>
        </is>
      </c>
      <c r="AC156" s="3" t="n">
        <v>4</v>
      </c>
      <c r="AD156" s="3" t="inlineStr">
        <is>
          <t>技巧概要·卷3</t>
        </is>
      </c>
      <c r="AE156" s="3" t="n">
        <v>5</v>
      </c>
      <c r="AF156" s="3" t="inlineStr">
        <is>
          <t>RMA70-24</t>
        </is>
      </c>
      <c r="AG156" s="3" t="n">
        <v>3</v>
      </c>
      <c r="AH156" s="3" t="inlineStr">
        <is>
          <t>輕錳礦</t>
        </is>
      </c>
      <c r="AI156" s="3" t="n">
        <v>2</v>
      </c>
      <c r="AJ156" s="3" t="inlineStr">
        <is>
          <t>技巧概要·卷3</t>
        </is>
      </c>
      <c r="AK156" s="3" t="n">
        <v>6</v>
      </c>
      <c r="AL156" s="3" t="inlineStr">
        <is>
          <t>糖聚塊</t>
        </is>
      </c>
      <c r="AM156" s="3" t="n">
        <v>3</v>
      </c>
      <c r="AN156" s="3" t="inlineStr">
        <is>
          <t>RMA70-24</t>
        </is>
      </c>
      <c r="AO156" s="3" t="n">
        <v>5</v>
      </c>
      <c r="AP156" s="3" t="inlineStr">
        <is>
          <t>技巧概要·卷3</t>
        </is>
      </c>
      <c r="AQ156" s="3" t="n">
        <v>10</v>
      </c>
      <c r="AR156" s="3" t="inlineStr">
        <is>
          <t>D32鋼</t>
        </is>
      </c>
      <c r="AS156" s="3" t="n">
        <v>4</v>
      </c>
      <c r="AT156" s="3" t="inlineStr">
        <is>
          <t>聚酸酯塊</t>
        </is>
      </c>
      <c r="AU156" s="3" t="n">
        <v>4</v>
      </c>
      <c r="AV156" s="3" t="inlineStr">
        <is>
          <t>技巧概要·卷3</t>
        </is>
      </c>
      <c r="AW156" s="3" t="n">
        <v>5</v>
      </c>
      <c r="AX156" s="3" t="inlineStr">
        <is>
          <t>提純源巖</t>
        </is>
      </c>
      <c r="AY156" s="3" t="n">
        <v>3</v>
      </c>
      <c r="AZ156" s="3" t="inlineStr">
        <is>
          <t>研磨石</t>
        </is>
      </c>
      <c r="BA156" s="3" t="n">
        <v>4</v>
      </c>
      <c r="BB156" s="3" t="inlineStr">
        <is>
          <t>技巧概要·卷3</t>
        </is>
      </c>
      <c r="BC156" s="3" t="n">
        <v>6</v>
      </c>
      <c r="BD156" s="3" t="inlineStr">
        <is>
          <t>聚酸酯塊</t>
        </is>
      </c>
      <c r="BE156" s="3" t="n">
        <v>3</v>
      </c>
      <c r="BF156" s="3" t="inlineStr">
        <is>
          <t>提純源巖</t>
        </is>
      </c>
      <c r="BG156" s="3" t="n">
        <v>6</v>
      </c>
      <c r="BH156" s="3" t="inlineStr">
        <is>
          <t>技巧概要·卷3</t>
        </is>
      </c>
      <c r="BI156" s="3" t="n">
        <v>10</v>
      </c>
      <c r="BJ156" s="3" t="inlineStr">
        <is>
          <t>聚合劑</t>
        </is>
      </c>
      <c r="BK156" s="3" t="n">
        <v>4</v>
      </c>
      <c r="BL156" s="3" t="inlineStr">
        <is>
          <t>改量裝置</t>
        </is>
      </c>
      <c r="BM156" s="3" t="n">
        <v>3</v>
      </c>
      <c r="BN156" s="3" t="inlineStr">
        <is>
          <t>技巧概要·卷3</t>
        </is>
      </c>
      <c r="BO156" s="3" t="n">
        <v>5</v>
      </c>
      <c r="BP156" s="3" t="inlineStr">
        <is>
          <t>提純源巖</t>
        </is>
      </c>
      <c r="BQ156" s="3" t="n">
        <v>3</v>
      </c>
      <c r="BR156" s="3" t="inlineStr">
        <is>
          <t>研磨石</t>
        </is>
      </c>
      <c r="BS156" s="3" t="n">
        <v>4</v>
      </c>
      <c r="BT156" s="3" t="inlineStr">
        <is>
          <t>技巧概要·卷3</t>
        </is>
      </c>
      <c r="BU156" s="3" t="n">
        <v>6</v>
      </c>
      <c r="BV156" s="3" t="inlineStr">
        <is>
          <t>聚酸酯塊</t>
        </is>
      </c>
      <c r="BW156" s="3" t="n">
        <v>3</v>
      </c>
      <c r="BX156" s="3" t="inlineStr">
        <is>
          <t>提純源巖</t>
        </is>
      </c>
      <c r="BY156" s="3" t="n">
        <v>6</v>
      </c>
      <c r="BZ156" s="3" t="inlineStr">
        <is>
          <t>技巧概要·卷3</t>
        </is>
      </c>
      <c r="CA156" s="3" t="n">
        <v>10</v>
      </c>
      <c r="CB156" s="3" t="inlineStr">
        <is>
          <t>聚合劑</t>
        </is>
      </c>
      <c r="CC156" s="3" t="n">
        <v>4</v>
      </c>
      <c r="CD156" s="3" t="inlineStr">
        <is>
          <t>改量裝置</t>
        </is>
      </c>
      <c r="CE156" s="3" t="n">
        <v>3</v>
      </c>
    </row>
    <row r="157">
      <c r="A157" s="3" t="inlineStr">
        <is>
          <t>紅</t>
        </is>
      </c>
      <c r="B157" s="3" t="inlineStr">
        <is>
          <t>技巧概要·卷1</t>
        </is>
      </c>
      <c r="C157" s="3" t="n">
        <v>4</v>
      </c>
      <c r="D157" s="3" t="inlineStr">
        <is>
          <t>技巧概要·卷1</t>
        </is>
      </c>
      <c r="E157" s="3" t="n">
        <v>4</v>
      </c>
      <c r="F157" s="3" t="inlineStr">
        <is>
          <t>源巖</t>
        </is>
      </c>
      <c r="G157" s="3" t="n">
        <v>10</v>
      </c>
      <c r="J157" s="3" t="inlineStr">
        <is>
          <t>技巧概要·卷2</t>
        </is>
      </c>
      <c r="K157" s="3" t="n">
        <v>6</v>
      </c>
      <c r="L157" s="3" t="inlineStr">
        <is>
          <t>糖</t>
        </is>
      </c>
      <c r="M157" s="3" t="n">
        <v>3</v>
      </c>
      <c r="N157" s="3" t="inlineStr">
        <is>
          <t>技巧概要·卷2</t>
        </is>
      </c>
      <c r="O157" s="3" t="n">
        <v>6</v>
      </c>
      <c r="P157" s="3" t="inlineStr">
        <is>
          <t>聚酸酯</t>
        </is>
      </c>
      <c r="Q157" s="3" t="n">
        <v>5</v>
      </c>
      <c r="T157" s="3" t="inlineStr">
        <is>
          <t>技巧概要·卷2</t>
        </is>
      </c>
      <c r="U157" s="3" t="n">
        <v>6</v>
      </c>
      <c r="V157" s="3" t="inlineStr">
        <is>
          <t>糖組</t>
        </is>
      </c>
      <c r="W157" s="3" t="n">
        <v>5</v>
      </c>
      <c r="X157" s="3" t="inlineStr">
        <is>
          <t>技巧概要·卷3</t>
        </is>
      </c>
      <c r="Y157" s="3" t="n">
        <v>6</v>
      </c>
      <c r="Z157" s="3" t="inlineStr">
        <is>
          <t>聚酸酯組</t>
        </is>
      </c>
      <c r="AA157" s="3" t="n">
        <v>3</v>
      </c>
      <c r="AB157" s="3" t="inlineStr">
        <is>
          <t>輕錳礦</t>
        </is>
      </c>
      <c r="AC157" s="3" t="n">
        <v>3</v>
      </c>
      <c r="AD157" s="3" t="inlineStr">
        <is>
          <t>技巧概要·卷3</t>
        </is>
      </c>
      <c r="AE157" s="3" t="n">
        <v>5</v>
      </c>
      <c r="AF157" s="3" t="inlineStr">
        <is>
          <t>異鐵塊</t>
        </is>
      </c>
      <c r="AG157" s="3" t="n">
        <v>3</v>
      </c>
      <c r="AH157" s="3" t="inlineStr">
        <is>
          <t>糖組</t>
        </is>
      </c>
      <c r="AI157" s="3" t="n">
        <v>1</v>
      </c>
      <c r="AJ157" s="3" t="inlineStr">
        <is>
          <t>技巧概要·卷3</t>
        </is>
      </c>
      <c r="AK157" s="3" t="n">
        <v>6</v>
      </c>
      <c r="AL157" s="3" t="inlineStr">
        <is>
          <t>改量裝置</t>
        </is>
      </c>
      <c r="AM157" s="3" t="n">
        <v>2</v>
      </c>
      <c r="AN157" s="3" t="inlineStr">
        <is>
          <t>異鐵塊</t>
        </is>
      </c>
      <c r="AO157" s="3" t="n">
        <v>5</v>
      </c>
      <c r="AP157" s="3" t="inlineStr">
        <is>
          <t>技巧概要·卷3</t>
        </is>
      </c>
      <c r="AQ157" s="3" t="n">
        <v>10</v>
      </c>
      <c r="AR157" s="3" t="inlineStr">
        <is>
          <t>聚合劑</t>
        </is>
      </c>
      <c r="AS157" s="3" t="n">
        <v>4</v>
      </c>
      <c r="AT157" s="3" t="inlineStr">
        <is>
          <t>聚酸酯塊</t>
        </is>
      </c>
      <c r="AU157" s="3" t="n">
        <v>4</v>
      </c>
      <c r="AV157" s="3" t="inlineStr">
        <is>
          <t>技巧概要·卷3</t>
        </is>
      </c>
      <c r="AW157" s="3" t="n">
        <v>5</v>
      </c>
      <c r="AX157" s="3" t="inlineStr">
        <is>
          <t>酮陣列</t>
        </is>
      </c>
      <c r="AY157" s="3" t="n">
        <v>3</v>
      </c>
      <c r="AZ157" s="3" t="inlineStr">
        <is>
          <t>聚酸酯組</t>
        </is>
      </c>
      <c r="BA157" s="3" t="n">
        <v>3</v>
      </c>
      <c r="BB157" s="3" t="inlineStr">
        <is>
          <t>技巧概要·卷3</t>
        </is>
      </c>
      <c r="BC157" s="3" t="n">
        <v>6</v>
      </c>
      <c r="BD157" s="3" t="inlineStr">
        <is>
          <t>白馬醇</t>
        </is>
      </c>
      <c r="BE157" s="3" t="n">
        <v>3</v>
      </c>
      <c r="BF157" s="3" t="inlineStr">
        <is>
          <t>酮陣列</t>
        </is>
      </c>
      <c r="BG157" s="3" t="n">
        <v>5</v>
      </c>
      <c r="BH157" s="3" t="inlineStr">
        <is>
          <t>技巧概要·卷3</t>
        </is>
      </c>
      <c r="BI157" s="3" t="n">
        <v>10</v>
      </c>
      <c r="BJ157" s="3" t="inlineStr">
        <is>
          <t>雙極納米片</t>
        </is>
      </c>
      <c r="BK157" s="3" t="n">
        <v>4</v>
      </c>
      <c r="BL157" s="3" t="inlineStr">
        <is>
          <t>酮陣列</t>
        </is>
      </c>
      <c r="BM157" s="3" t="n">
        <v>3</v>
      </c>
      <c r="BN157" s="3" t="inlineStr">
        <is>
          <t>技巧概要·卷3</t>
        </is>
      </c>
      <c r="BO157" s="3" t="n">
        <v>5</v>
      </c>
      <c r="BP157" s="3" t="inlineStr">
        <is>
          <t>酮陣列</t>
        </is>
      </c>
      <c r="BQ157" s="3" t="n">
        <v>3</v>
      </c>
      <c r="BR157" s="3" t="inlineStr">
        <is>
          <t>聚酸酯組</t>
        </is>
      </c>
      <c r="BS157" s="3" t="n">
        <v>3</v>
      </c>
      <c r="BT157" s="3" t="inlineStr">
        <is>
          <t>技巧概要·卷3</t>
        </is>
      </c>
      <c r="BU157" s="3" t="n">
        <v>6</v>
      </c>
      <c r="BV157" s="3" t="inlineStr">
        <is>
          <t>白馬醇</t>
        </is>
      </c>
      <c r="BW157" s="3" t="n">
        <v>3</v>
      </c>
      <c r="BX157" s="3" t="inlineStr">
        <is>
          <t>酮陣列</t>
        </is>
      </c>
      <c r="BY157" s="3" t="n">
        <v>5</v>
      </c>
      <c r="BZ157" s="3" t="inlineStr">
        <is>
          <t>技巧概要·卷3</t>
        </is>
      </c>
      <c r="CA157" s="3" t="n">
        <v>10</v>
      </c>
      <c r="CB157" s="3" t="inlineStr">
        <is>
          <t>雙極納米片</t>
        </is>
      </c>
      <c r="CC157" s="3" t="n">
        <v>4</v>
      </c>
      <c r="CD157" s="3" t="inlineStr">
        <is>
          <t>酮陣列</t>
        </is>
      </c>
      <c r="CE157" s="3" t="n">
        <v>3</v>
      </c>
    </row>
    <row r="158">
      <c r="A158" s="3" t="inlineStr">
        <is>
          <t>杜林</t>
        </is>
      </c>
    </row>
    <row r="159">
      <c r="A159" s="3" t="inlineStr">
        <is>
          <t>能天使</t>
        </is>
      </c>
      <c r="B159" s="3" t="inlineStr">
        <is>
          <t>技巧概要·卷1</t>
        </is>
      </c>
      <c r="C159" s="3" t="n">
        <v>5</v>
      </c>
      <c r="D159" s="3" t="inlineStr">
        <is>
          <t>技巧概要·卷1</t>
        </is>
      </c>
      <c r="E159" s="3" t="n">
        <v>5</v>
      </c>
      <c r="F159" s="3" t="inlineStr">
        <is>
          <t>源巖</t>
        </is>
      </c>
      <c r="G159" s="3" t="n">
        <v>6</v>
      </c>
      <c r="H159" s="3" t="inlineStr">
        <is>
          <t>破損裝置</t>
        </is>
      </c>
      <c r="I159" s="3" t="n">
        <v>4</v>
      </c>
      <c r="J159" s="3" t="inlineStr">
        <is>
          <t>技巧概要·卷2</t>
        </is>
      </c>
      <c r="K159" s="3" t="n">
        <v>8</v>
      </c>
      <c r="L159" s="3" t="inlineStr">
        <is>
          <t>糖</t>
        </is>
      </c>
      <c r="M159" s="3" t="n">
        <v>5</v>
      </c>
      <c r="N159" s="3" t="inlineStr">
        <is>
          <t>技巧概要·卷2</t>
        </is>
      </c>
      <c r="O159" s="3" t="n">
        <v>8</v>
      </c>
      <c r="P159" s="3" t="inlineStr">
        <is>
          <t>聚酸酯</t>
        </is>
      </c>
      <c r="Q159" s="3" t="n">
        <v>4</v>
      </c>
      <c r="R159" s="3" t="inlineStr">
        <is>
          <t>異鐵</t>
        </is>
      </c>
      <c r="S159" s="3" t="n">
        <v>4</v>
      </c>
      <c r="T159" s="3" t="inlineStr">
        <is>
          <t>技巧概要·卷2</t>
        </is>
      </c>
      <c r="U159" s="3" t="n">
        <v>8</v>
      </c>
      <c r="V159" s="3" t="inlineStr">
        <is>
          <t>異鐵組</t>
        </is>
      </c>
      <c r="W159" s="3" t="n">
        <v>6</v>
      </c>
      <c r="X159" s="3" t="inlineStr">
        <is>
          <t>技巧概要·卷3</t>
        </is>
      </c>
      <c r="Y159" s="3" t="n">
        <v>8</v>
      </c>
      <c r="Z159" s="3" t="inlineStr">
        <is>
          <t>酮凝集組</t>
        </is>
      </c>
      <c r="AA159" s="3" t="n">
        <v>3</v>
      </c>
      <c r="AB159" s="3" t="inlineStr">
        <is>
          <t>扭轉醇</t>
        </is>
      </c>
      <c r="AC159" s="3" t="n">
        <v>6</v>
      </c>
      <c r="AD159" s="3" t="inlineStr">
        <is>
          <t>技巧概要·卷3</t>
        </is>
      </c>
      <c r="AE159" s="3" t="n">
        <v>6</v>
      </c>
      <c r="AF159" s="3" t="inlineStr">
        <is>
          <t>改量裝置</t>
        </is>
      </c>
      <c r="AG159" s="3" t="n">
        <v>3</v>
      </c>
      <c r="AH159" s="3" t="inlineStr">
        <is>
          <t>異鐵組</t>
        </is>
      </c>
      <c r="AI159" s="3" t="n">
        <v>4</v>
      </c>
      <c r="AJ159" s="3" t="inlineStr">
        <is>
          <t>技巧概要·卷3</t>
        </is>
      </c>
      <c r="AK159" s="3" t="n">
        <v>12</v>
      </c>
      <c r="AL159" s="3" t="inlineStr">
        <is>
          <t>五水研磨石</t>
        </is>
      </c>
      <c r="AM159" s="3" t="n">
        <v>4</v>
      </c>
      <c r="AN159" s="3" t="inlineStr">
        <is>
          <t>白馬醇</t>
        </is>
      </c>
      <c r="AO159" s="3" t="n">
        <v>9</v>
      </c>
      <c r="AP159" s="3" t="inlineStr">
        <is>
          <t>技巧概要·卷3</t>
        </is>
      </c>
      <c r="AQ159" s="3" t="n">
        <v>15</v>
      </c>
      <c r="AR159" s="3" t="inlineStr">
        <is>
          <t>聚合劑</t>
        </is>
      </c>
      <c r="AS159" s="3" t="n">
        <v>6</v>
      </c>
      <c r="AT159" s="3" t="inlineStr">
        <is>
          <t>糖聚塊</t>
        </is>
      </c>
      <c r="AU159" s="3" t="n">
        <v>6</v>
      </c>
      <c r="AV159" s="3" t="inlineStr">
        <is>
          <t>技巧概要·卷3</t>
        </is>
      </c>
      <c r="AW159" s="3" t="n">
        <v>6</v>
      </c>
      <c r="AX159" s="3" t="inlineStr">
        <is>
          <t>白馬醇</t>
        </is>
      </c>
      <c r="AY159" s="3" t="n">
        <v>4</v>
      </c>
      <c r="AZ159" s="3" t="inlineStr">
        <is>
          <t>酮凝集組</t>
        </is>
      </c>
      <c r="BA159" s="3" t="n">
        <v>8</v>
      </c>
      <c r="BB159" s="3" t="inlineStr">
        <is>
          <t>技巧概要·卷3</t>
        </is>
      </c>
      <c r="BC159" s="3" t="n">
        <v>12</v>
      </c>
      <c r="BD159" s="3" t="inlineStr">
        <is>
          <t>RMA70-24</t>
        </is>
      </c>
      <c r="BE159" s="3" t="n">
        <v>4</v>
      </c>
      <c r="BF159" s="3" t="inlineStr">
        <is>
          <t>三水錳礦</t>
        </is>
      </c>
      <c r="BG159" s="3" t="n">
        <v>7</v>
      </c>
      <c r="BH159" s="3" t="inlineStr">
        <is>
          <t>技巧概要·卷3</t>
        </is>
      </c>
      <c r="BI159" s="3" t="n">
        <v>15</v>
      </c>
      <c r="BJ159" s="3" t="inlineStr">
        <is>
          <t>聚合劑</t>
        </is>
      </c>
      <c r="BK159" s="3" t="n">
        <v>6</v>
      </c>
      <c r="BL159" s="3" t="inlineStr">
        <is>
          <t>白馬醇</t>
        </is>
      </c>
      <c r="BM159" s="3" t="n">
        <v>7</v>
      </c>
      <c r="BN159" s="3" t="inlineStr">
        <is>
          <t>技巧概要·卷3</t>
        </is>
      </c>
      <c r="BO159" s="3" t="n">
        <v>6</v>
      </c>
      <c r="BP159" s="3" t="inlineStr">
        <is>
          <t>三水錳礦</t>
        </is>
      </c>
      <c r="BQ159" s="3" t="n">
        <v>4</v>
      </c>
      <c r="BR159" s="3" t="inlineStr">
        <is>
          <t>全新裝置</t>
        </is>
      </c>
      <c r="BS159" s="3" t="n">
        <v>4</v>
      </c>
      <c r="BT159" s="3" t="inlineStr">
        <is>
          <t>技巧概要·卷3</t>
        </is>
      </c>
      <c r="BU159" s="3" t="n">
        <v>12</v>
      </c>
      <c r="BV159" s="3" t="inlineStr">
        <is>
          <t>提純源巖</t>
        </is>
      </c>
      <c r="BW159" s="3" t="n">
        <v>4</v>
      </c>
      <c r="BX159" s="3" t="inlineStr">
        <is>
          <t>五水研磨石</t>
        </is>
      </c>
      <c r="BY159" s="3" t="n">
        <v>9</v>
      </c>
      <c r="BZ159" s="3" t="inlineStr">
        <is>
          <t>技巧概要·卷3</t>
        </is>
      </c>
      <c r="CA159" s="3" t="n">
        <v>15</v>
      </c>
      <c r="CB159" s="3" t="inlineStr">
        <is>
          <t>D32鋼</t>
        </is>
      </c>
      <c r="CC159" s="3" t="n">
        <v>6</v>
      </c>
      <c r="CD159" s="3" t="inlineStr">
        <is>
          <t>聚酸酯塊</t>
        </is>
      </c>
      <c r="CE159" s="3" t="n">
        <v>6</v>
      </c>
    </row>
    <row r="160">
      <c r="A160" s="3" t="inlineStr">
        <is>
          <t>銀灰</t>
        </is>
      </c>
      <c r="B160" s="3" t="inlineStr">
        <is>
          <t>技巧概要·卷1</t>
        </is>
      </c>
      <c r="C160" s="3" t="n">
        <v>5</v>
      </c>
      <c r="D160" s="3" t="inlineStr">
        <is>
          <t>技巧概要·卷1</t>
        </is>
      </c>
      <c r="E160" s="3" t="n">
        <v>5</v>
      </c>
      <c r="F160" s="3" t="inlineStr">
        <is>
          <t>酯原料</t>
        </is>
      </c>
      <c r="G160" s="3" t="n">
        <v>6</v>
      </c>
      <c r="H160" s="3" t="inlineStr">
        <is>
          <t>異鐵碎片</t>
        </is>
      </c>
      <c r="I160" s="3" t="n">
        <v>4</v>
      </c>
      <c r="J160" s="3" t="inlineStr">
        <is>
          <t>技巧概要·卷2</t>
        </is>
      </c>
      <c r="K160" s="3" t="n">
        <v>8</v>
      </c>
      <c r="L160" s="3" t="inlineStr">
        <is>
          <t>異鐵</t>
        </is>
      </c>
      <c r="M160" s="3" t="n">
        <v>4</v>
      </c>
      <c r="N160" s="3" t="inlineStr">
        <is>
          <t>技巧概要·卷2</t>
        </is>
      </c>
      <c r="O160" s="3" t="n">
        <v>8</v>
      </c>
      <c r="P160" s="3" t="inlineStr">
        <is>
          <t>酮凝集</t>
        </is>
      </c>
      <c r="Q160" s="3" t="n">
        <v>4</v>
      </c>
      <c r="R160" s="3" t="inlineStr">
        <is>
          <t>固源巖</t>
        </is>
      </c>
      <c r="S160" s="3" t="n">
        <v>5</v>
      </c>
      <c r="T160" s="3" t="inlineStr">
        <is>
          <t>技巧概要·卷2</t>
        </is>
      </c>
      <c r="U160" s="3" t="n">
        <v>8</v>
      </c>
      <c r="V160" s="3" t="inlineStr">
        <is>
          <t>糖組</t>
        </is>
      </c>
      <c r="W160" s="3" t="n">
        <v>7</v>
      </c>
      <c r="X160" s="3" t="inlineStr">
        <is>
          <t>技巧概要·卷3</t>
        </is>
      </c>
      <c r="Y160" s="3" t="n">
        <v>8</v>
      </c>
      <c r="Z160" s="3" t="inlineStr">
        <is>
          <t>聚酸酯組</t>
        </is>
      </c>
      <c r="AA160" s="3" t="n">
        <v>4</v>
      </c>
      <c r="AB160" s="3" t="inlineStr">
        <is>
          <t>輕錳礦</t>
        </is>
      </c>
      <c r="AC160" s="3" t="n">
        <v>5</v>
      </c>
      <c r="AD160" s="3" t="inlineStr">
        <is>
          <t>技巧概要·卷3</t>
        </is>
      </c>
      <c r="AE160" s="3" t="n">
        <v>6</v>
      </c>
      <c r="AF160" s="3" t="inlineStr">
        <is>
          <t>異鐵塊</t>
        </is>
      </c>
      <c r="AG160" s="3" t="n">
        <v>4</v>
      </c>
      <c r="AH160" s="3" t="inlineStr">
        <is>
          <t>糖組</t>
        </is>
      </c>
      <c r="AI160" s="3" t="n">
        <v>4</v>
      </c>
      <c r="AJ160" s="3" t="inlineStr">
        <is>
          <t>技巧概要·卷3</t>
        </is>
      </c>
      <c r="AK160" s="3" t="n">
        <v>12</v>
      </c>
      <c r="AL160" s="3" t="inlineStr">
        <is>
          <t>白馬醇</t>
        </is>
      </c>
      <c r="AM160" s="3" t="n">
        <v>4</v>
      </c>
      <c r="AN160" s="3" t="inlineStr">
        <is>
          <t>酮陣列</t>
        </is>
      </c>
      <c r="AO160" s="3" t="n">
        <v>8</v>
      </c>
      <c r="AP160" s="3" t="inlineStr">
        <is>
          <t>技巧概要·卷3</t>
        </is>
      </c>
      <c r="AQ160" s="3" t="n">
        <v>15</v>
      </c>
      <c r="AR160" s="3" t="inlineStr">
        <is>
          <t>D32鋼</t>
        </is>
      </c>
      <c r="AS160" s="3" t="n">
        <v>6</v>
      </c>
      <c r="AT160" s="3" t="inlineStr">
        <is>
          <t>白馬醇</t>
        </is>
      </c>
      <c r="AU160" s="3" t="n">
        <v>7</v>
      </c>
      <c r="AV160" s="3" t="inlineStr">
        <is>
          <t>技巧概要·卷3</t>
        </is>
      </c>
      <c r="AW160" s="3" t="n">
        <v>6</v>
      </c>
      <c r="AX160" s="3" t="inlineStr">
        <is>
          <t>酮陣列</t>
        </is>
      </c>
      <c r="AY160" s="3" t="n">
        <v>4</v>
      </c>
      <c r="AZ160" s="3" t="inlineStr">
        <is>
          <t>聚酸酯組</t>
        </is>
      </c>
      <c r="BA160" s="3" t="n">
        <v>6</v>
      </c>
      <c r="BB160" s="3" t="inlineStr">
        <is>
          <t>技巧概要·卷3</t>
        </is>
      </c>
      <c r="BC160" s="3" t="n">
        <v>12</v>
      </c>
      <c r="BD160" s="3" t="inlineStr">
        <is>
          <t>三水錳礦</t>
        </is>
      </c>
      <c r="BE160" s="3" t="n">
        <v>4</v>
      </c>
      <c r="BF160" s="3" t="inlineStr">
        <is>
          <t>改量裝置</t>
        </is>
      </c>
      <c r="BG160" s="3" t="n">
        <v>5</v>
      </c>
      <c r="BH160" s="3" t="inlineStr">
        <is>
          <t>技巧概要·卷3</t>
        </is>
      </c>
      <c r="BI160" s="3" t="n">
        <v>15</v>
      </c>
      <c r="BJ160" s="3" t="inlineStr">
        <is>
          <t>D32鋼</t>
        </is>
      </c>
      <c r="BK160" s="3" t="n">
        <v>6</v>
      </c>
      <c r="BL160" s="3" t="inlineStr">
        <is>
          <t>糖聚塊</t>
        </is>
      </c>
      <c r="BM160" s="3" t="n">
        <v>6</v>
      </c>
      <c r="BN160" s="3" t="inlineStr">
        <is>
          <t>技巧概要·卷3</t>
        </is>
      </c>
      <c r="BO160" s="3" t="n">
        <v>6</v>
      </c>
      <c r="BP160" s="3" t="inlineStr">
        <is>
          <t>改量裝置</t>
        </is>
      </c>
      <c r="BQ160" s="3" t="n">
        <v>3</v>
      </c>
      <c r="BR160" s="3" t="inlineStr">
        <is>
          <t>異鐵組</t>
        </is>
      </c>
      <c r="BS160" s="3" t="n">
        <v>4</v>
      </c>
      <c r="BT160" s="3" t="inlineStr">
        <is>
          <t>技巧概要·卷3</t>
        </is>
      </c>
      <c r="BU160" s="3" t="n">
        <v>12</v>
      </c>
      <c r="BV160" s="3" t="inlineStr">
        <is>
          <t>五水研磨石</t>
        </is>
      </c>
      <c r="BW160" s="3" t="n">
        <v>4</v>
      </c>
      <c r="BX160" s="3" t="inlineStr">
        <is>
          <t>白馬醇</t>
        </is>
      </c>
      <c r="BY160" s="3" t="n">
        <v>9</v>
      </c>
      <c r="BZ160" s="3" t="inlineStr">
        <is>
          <t>技巧概要·卷3</t>
        </is>
      </c>
      <c r="CA160" s="3" t="n">
        <v>15</v>
      </c>
      <c r="CB160" s="3" t="inlineStr">
        <is>
          <t>雙極納米片</t>
        </is>
      </c>
      <c r="CC160" s="3" t="n">
        <v>6</v>
      </c>
      <c r="CD160" s="3" t="inlineStr">
        <is>
          <t>糖聚塊</t>
        </is>
      </c>
      <c r="CE160" s="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60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11" customWidth="1" min="3" max="3"/>
    <col width="13" customWidth="1" min="4" max="4"/>
    <col width="11" customWidth="1" min="5" max="5"/>
    <col width="13" customWidth="1" min="6" max="6"/>
    <col width="11" customWidth="1" min="7" max="7"/>
    <col width="13" customWidth="1" min="8" max="8"/>
    <col width="11" customWidth="1" min="9" max="9"/>
    <col width="13" customWidth="1" min="10" max="10"/>
    <col width="11" customWidth="1" min="11" max="11"/>
    <col width="13" customWidth="1" min="12" max="12"/>
    <col width="11" customWidth="1" min="13" max="13"/>
    <col width="13" customWidth="1" min="14" max="14"/>
    <col width="11" customWidth="1" min="15" max="15"/>
    <col width="13" customWidth="1" min="16" max="16"/>
    <col width="11" customWidth="1" min="17" max="17"/>
  </cols>
  <sheetData>
    <row r="1">
      <c r="B1" s="3" t="inlineStr">
        <is>
          <t>E1_m1_n</t>
        </is>
      </c>
      <c r="C1" s="3" t="inlineStr">
        <is>
          <t>E1_m1_q</t>
        </is>
      </c>
      <c r="D1" s="3" t="inlineStr">
        <is>
          <t>E1_m2_n</t>
        </is>
      </c>
      <c r="E1" s="3" t="inlineStr">
        <is>
          <t>E1_m2_q</t>
        </is>
      </c>
      <c r="F1" s="3" t="inlineStr">
        <is>
          <t>E1_m3_n</t>
        </is>
      </c>
      <c r="G1" s="3" t="inlineStr">
        <is>
          <t>E1_m3_q</t>
        </is>
      </c>
      <c r="H1" s="3" t="inlineStr">
        <is>
          <t>E1_m4_n</t>
        </is>
      </c>
      <c r="I1" s="3" t="inlineStr">
        <is>
          <t>E1_m4_q</t>
        </is>
      </c>
      <c r="J1" s="3" t="inlineStr">
        <is>
          <t>E2_m1_n</t>
        </is>
      </c>
      <c r="K1" s="3" t="inlineStr">
        <is>
          <t>E2_m1_q</t>
        </is>
      </c>
      <c r="L1" s="3" t="inlineStr">
        <is>
          <t>E2_m2_n</t>
        </is>
      </c>
      <c r="M1" s="3" t="inlineStr">
        <is>
          <t>E2_m2_q</t>
        </is>
      </c>
      <c r="N1" s="3" t="inlineStr">
        <is>
          <t>E2_m3_n</t>
        </is>
      </c>
      <c r="O1" s="3" t="inlineStr">
        <is>
          <t>E2_m3_q</t>
        </is>
      </c>
      <c r="P1" s="3" t="inlineStr">
        <is>
          <t>E2_m4_n</t>
        </is>
      </c>
      <c r="Q1" s="3" t="inlineStr">
        <is>
          <t>E2_m4_q</t>
        </is>
      </c>
    </row>
    <row r="2">
      <c r="A2" s="3" t="inlineStr">
        <is>
          <t>薄綠</t>
        </is>
      </c>
    </row>
    <row r="3">
      <c r="A3" s="3" t="inlineStr">
        <is>
          <t>芳汀</t>
        </is>
      </c>
    </row>
    <row r="4">
      <c r="A4" s="3" t="inlineStr">
        <is>
          <t>酸糖</t>
        </is>
      </c>
      <c r="B4" s="3" t="inlineStr">
        <is>
          <t>龍門幣</t>
        </is>
      </c>
      <c r="C4" s="3" t="n">
        <v>15000</v>
      </c>
      <c r="D4" s="3" t="inlineStr">
        <is>
          <t>狙擊芯片</t>
        </is>
      </c>
      <c r="E4" s="3" t="n">
        <v>3</v>
      </c>
      <c r="F4" s="3" t="inlineStr">
        <is>
          <t>裝置</t>
        </is>
      </c>
      <c r="G4" s="3" t="n">
        <v>1</v>
      </c>
      <c r="H4" s="3" t="inlineStr">
        <is>
          <t>固源巖</t>
        </is>
      </c>
      <c r="I4" s="3" t="n">
        <v>1</v>
      </c>
      <c r="J4" s="3" t="inlineStr">
        <is>
          <t>龍門幣</t>
        </is>
      </c>
      <c r="K4" s="3" t="n">
        <v>60000</v>
      </c>
      <c r="L4" s="3" t="inlineStr">
        <is>
          <t>狙擊芯片組</t>
        </is>
      </c>
      <c r="M4" s="3" t="n">
        <v>5</v>
      </c>
      <c r="N4" s="3" t="inlineStr">
        <is>
          <t>RMA70-12</t>
        </is>
      </c>
      <c r="O4" s="3" t="n">
        <v>10</v>
      </c>
      <c r="P4" s="3" t="inlineStr">
        <is>
          <t>全新裝置</t>
        </is>
      </c>
      <c r="Q4" s="3" t="n">
        <v>8</v>
      </c>
    </row>
    <row r="5">
      <c r="A5" s="3" t="inlineStr">
        <is>
          <t>森蚺</t>
        </is>
      </c>
      <c r="B5" s="3" t="inlineStr">
        <is>
          <t>龍門幣</t>
        </is>
      </c>
      <c r="C5" s="3" t="n">
        <v>30000</v>
      </c>
      <c r="D5" s="3" t="inlineStr">
        <is>
          <t>重裝芯片</t>
        </is>
      </c>
      <c r="E5" s="3" t="n">
        <v>5</v>
      </c>
      <c r="F5" s="3" t="inlineStr">
        <is>
          <t>酮凝集</t>
        </is>
      </c>
      <c r="G5" s="3" t="n">
        <v>7</v>
      </c>
      <c r="H5" s="3" t="inlineStr">
        <is>
          <t>裝置</t>
        </is>
      </c>
      <c r="I5" s="3" t="n">
        <v>3</v>
      </c>
      <c r="J5" s="3" t="inlineStr">
        <is>
          <t>龍門幣</t>
        </is>
      </c>
      <c r="K5" s="3" t="n">
        <v>180000</v>
      </c>
      <c r="L5" s="3" t="inlineStr">
        <is>
          <t>重裝雙芯片</t>
        </is>
      </c>
      <c r="M5" s="3" t="n">
        <v>4</v>
      </c>
      <c r="N5" s="3" t="inlineStr">
        <is>
          <t>雙極納米片</t>
        </is>
      </c>
      <c r="O5" s="3" t="n">
        <v>4</v>
      </c>
      <c r="P5" s="3" t="inlineStr">
        <is>
          <t>聚合凝膠</t>
        </is>
      </c>
      <c r="Q5" s="3" t="n">
        <v>7</v>
      </c>
    </row>
    <row r="6">
      <c r="A6" s="3" t="inlineStr">
        <is>
          <t>燧石</t>
        </is>
      </c>
      <c r="B6" s="3" t="inlineStr">
        <is>
          <t>龍門幣</t>
        </is>
      </c>
      <c r="C6" s="3" t="n">
        <v>20000</v>
      </c>
      <c r="D6" s="3" t="inlineStr">
        <is>
          <t>近衛芯片</t>
        </is>
      </c>
      <c r="E6" s="3" t="n">
        <v>4</v>
      </c>
      <c r="F6" s="3" t="inlineStr">
        <is>
          <t>聚酸酯</t>
        </is>
      </c>
      <c r="G6" s="3" t="n">
        <v>5</v>
      </c>
      <c r="H6" s="3" t="inlineStr">
        <is>
          <t>異鐵</t>
        </is>
      </c>
      <c r="I6" s="3" t="n">
        <v>3</v>
      </c>
      <c r="J6" s="3" t="inlineStr">
        <is>
          <t>龍門幣</t>
        </is>
      </c>
      <c r="K6" s="3" t="n">
        <v>120000</v>
      </c>
      <c r="L6" s="3" t="inlineStr">
        <is>
          <t>近衛雙芯片</t>
        </is>
      </c>
      <c r="M6" s="3" t="n">
        <v>3</v>
      </c>
      <c r="N6" s="3" t="inlineStr">
        <is>
          <t>提純源巖</t>
        </is>
      </c>
      <c r="O6" s="3" t="n">
        <v>8</v>
      </c>
      <c r="P6" s="3" t="inlineStr">
        <is>
          <t>固源巖組</t>
        </is>
      </c>
      <c r="Q6" s="3" t="n">
        <v>14</v>
      </c>
    </row>
    <row r="7">
      <c r="A7" s="3" t="inlineStr">
        <is>
          <t>特米米</t>
        </is>
      </c>
      <c r="B7" s="3" t="inlineStr">
        <is>
          <t>龍門幣</t>
        </is>
      </c>
      <c r="C7" s="3" t="n">
        <v>20000</v>
      </c>
      <c r="D7" s="3" t="inlineStr">
        <is>
          <t>術師芯片</t>
        </is>
      </c>
      <c r="E7" s="3" t="n">
        <v>4</v>
      </c>
      <c r="F7" s="3" t="inlineStr">
        <is>
          <t>糖</t>
        </is>
      </c>
      <c r="G7" s="3" t="n">
        <v>4</v>
      </c>
      <c r="H7" s="3" t="inlineStr">
        <is>
          <t>聚酸酯</t>
        </is>
      </c>
      <c r="I7" s="3" t="n">
        <v>3</v>
      </c>
      <c r="J7" s="3" t="inlineStr">
        <is>
          <t>龍門幣</t>
        </is>
      </c>
      <c r="K7" s="3" t="n">
        <v>120000</v>
      </c>
      <c r="L7" s="3" t="inlineStr">
        <is>
          <t>術師雙芯片</t>
        </is>
      </c>
      <c r="M7" s="3" t="n">
        <v>3</v>
      </c>
      <c r="N7" s="3" t="inlineStr">
        <is>
          <t>RMA70-24</t>
        </is>
      </c>
      <c r="O7" s="3" t="n">
        <v>8</v>
      </c>
      <c r="P7" s="3" t="inlineStr">
        <is>
          <t>固源巖組</t>
        </is>
      </c>
      <c r="Q7" s="3" t="n">
        <v>14</v>
      </c>
    </row>
    <row r="8">
      <c r="A8" s="3" t="inlineStr">
        <is>
          <t>棘刺</t>
        </is>
      </c>
      <c r="B8" s="3" t="inlineStr">
        <is>
          <t>龍門幣</t>
        </is>
      </c>
      <c r="C8" s="3" t="n">
        <v>30000</v>
      </c>
      <c r="D8" s="3" t="inlineStr">
        <is>
          <t>近衛芯片</t>
        </is>
      </c>
      <c r="E8" s="3" t="n">
        <v>5</v>
      </c>
      <c r="F8" s="3" t="inlineStr">
        <is>
          <t>異鐵</t>
        </is>
      </c>
      <c r="G8" s="3" t="n">
        <v>8</v>
      </c>
      <c r="H8" s="3" t="inlineStr">
        <is>
          <t>酮凝集</t>
        </is>
      </c>
      <c r="I8" s="3" t="n">
        <v>3</v>
      </c>
      <c r="J8" s="3" t="inlineStr">
        <is>
          <t>龍門幣</t>
        </is>
      </c>
      <c r="K8" s="3" t="n">
        <v>180000</v>
      </c>
      <c r="L8" s="3" t="inlineStr">
        <is>
          <t>近衛雙芯片</t>
        </is>
      </c>
      <c r="M8" s="3" t="n">
        <v>4</v>
      </c>
      <c r="N8" s="3" t="inlineStr">
        <is>
          <t>聚合劑</t>
        </is>
      </c>
      <c r="O8" s="3" t="n">
        <v>4</v>
      </c>
      <c r="P8" s="3" t="inlineStr">
        <is>
          <t>異鐵塊</t>
        </is>
      </c>
      <c r="Q8" s="3" t="n">
        <v>6</v>
      </c>
    </row>
    <row r="9">
      <c r="A9" s="3" t="inlineStr">
        <is>
          <t>孑</t>
        </is>
      </c>
      <c r="B9" s="3" t="inlineStr">
        <is>
          <t>龍門幣</t>
        </is>
      </c>
      <c r="C9" s="3" t="n">
        <v>20000</v>
      </c>
      <c r="D9" s="3" t="inlineStr">
        <is>
          <t>特種芯片</t>
        </is>
      </c>
      <c r="E9" s="3" t="n">
        <v>3</v>
      </c>
      <c r="F9" s="3" t="inlineStr">
        <is>
          <t>酮凝集</t>
        </is>
      </c>
      <c r="G9" s="3" t="n">
        <v>1</v>
      </c>
      <c r="H9" s="3" t="inlineStr">
        <is>
          <t>裝置</t>
        </is>
      </c>
      <c r="I9" s="3" t="n">
        <v>1</v>
      </c>
      <c r="J9" s="3" t="inlineStr">
        <is>
          <t>龍門幣</t>
        </is>
      </c>
      <c r="K9" s="3" t="n">
        <v>120000</v>
      </c>
      <c r="L9" s="3" t="inlineStr">
        <is>
          <t>特種芯片組</t>
        </is>
      </c>
      <c r="M9" s="3" t="n">
        <v>5</v>
      </c>
      <c r="N9" s="3" t="inlineStr">
        <is>
          <t>研磨石</t>
        </is>
      </c>
      <c r="O9" s="3" t="n">
        <v>14</v>
      </c>
      <c r="P9" s="3" t="inlineStr">
        <is>
          <t>酮凝集組</t>
        </is>
      </c>
      <c r="Q9" s="3" t="n">
        <v>8</v>
      </c>
    </row>
    <row r="10">
      <c r="A10" s="3" t="inlineStr">
        <is>
          <t>安哲拉</t>
        </is>
      </c>
      <c r="B10" s="3" t="inlineStr">
        <is>
          <t>龍門幣</t>
        </is>
      </c>
      <c r="C10" s="3" t="n">
        <v>20000</v>
      </c>
      <c r="D10" s="3" t="inlineStr">
        <is>
          <t>狙擊芯片</t>
        </is>
      </c>
      <c r="E10" s="3" t="n">
        <v>4</v>
      </c>
      <c r="F10" s="3" t="inlineStr">
        <is>
          <t>固源巖</t>
        </is>
      </c>
      <c r="G10" s="3" t="n">
        <v>8</v>
      </c>
      <c r="H10" s="3" t="inlineStr">
        <is>
          <t>糖</t>
        </is>
      </c>
      <c r="I10" s="3" t="n">
        <v>2</v>
      </c>
      <c r="J10" s="3" t="inlineStr">
        <is>
          <t>龍門幣</t>
        </is>
      </c>
      <c r="K10" s="3" t="n">
        <v>120000</v>
      </c>
      <c r="L10" s="3" t="inlineStr">
        <is>
          <t>狙擊雙芯片</t>
        </is>
      </c>
      <c r="M10" s="3" t="n">
        <v>3</v>
      </c>
      <c r="N10" s="3" t="inlineStr">
        <is>
          <t>五水研磨石</t>
        </is>
      </c>
      <c r="O10" s="3" t="n">
        <v>8</v>
      </c>
      <c r="P10" s="3" t="inlineStr">
        <is>
          <t>RMA70-12</t>
        </is>
      </c>
      <c r="Q10" s="3" t="n">
        <v>8</v>
      </c>
    </row>
    <row r="11">
      <c r="A11" s="3" t="inlineStr">
        <is>
          <t>賈維</t>
        </is>
      </c>
      <c r="B11" s="3" t="inlineStr">
        <is>
          <t>龍門幣</t>
        </is>
      </c>
      <c r="C11" s="3" t="n">
        <v>20000</v>
      </c>
      <c r="D11" s="3" t="inlineStr">
        <is>
          <t>近衛芯片</t>
        </is>
      </c>
      <c r="E11" s="3" t="n">
        <v>4</v>
      </c>
      <c r="F11" s="3" t="inlineStr">
        <is>
          <t>裝置</t>
        </is>
      </c>
      <c r="G11" s="3" t="n">
        <v>3</v>
      </c>
      <c r="H11" s="3" t="inlineStr">
        <is>
          <t>糖</t>
        </is>
      </c>
      <c r="I11" s="3" t="n">
        <v>3</v>
      </c>
      <c r="J11" s="3" t="inlineStr">
        <is>
          <t>龍門幣</t>
        </is>
      </c>
      <c r="K11" s="3" t="n">
        <v>120000</v>
      </c>
      <c r="L11" s="3" t="inlineStr">
        <is>
          <t>先鋒雙芯片</t>
        </is>
      </c>
      <c r="M11" s="3" t="n">
        <v>3</v>
      </c>
      <c r="N11" s="3" t="inlineStr">
        <is>
          <t>三水錳礦</t>
        </is>
      </c>
      <c r="O11" s="3" t="n">
        <v>7</v>
      </c>
      <c r="P11" s="3" t="inlineStr">
        <is>
          <t>研磨石</t>
        </is>
      </c>
      <c r="Q11" s="3" t="n">
        <v>13</v>
      </c>
    </row>
    <row r="12">
      <c r="A12" s="3" t="inlineStr">
        <is>
          <t>蜜蠟</t>
        </is>
      </c>
      <c r="B12" s="3" t="inlineStr">
        <is>
          <t>龍門幣</t>
        </is>
      </c>
      <c r="C12" s="3" t="n">
        <v>20000</v>
      </c>
      <c r="D12" s="3" t="inlineStr">
        <is>
          <t>術師芯片</t>
        </is>
      </c>
      <c r="E12" s="3" t="n">
        <v>4</v>
      </c>
      <c r="F12" s="3" t="inlineStr">
        <is>
          <t>異鐵</t>
        </is>
      </c>
      <c r="G12" s="3" t="n">
        <v>4</v>
      </c>
      <c r="H12" s="3" t="inlineStr">
        <is>
          <t>裝置</t>
        </is>
      </c>
      <c r="I12" s="3" t="n">
        <v>2</v>
      </c>
      <c r="J12" s="3" t="inlineStr">
        <is>
          <t>龍門幣</t>
        </is>
      </c>
      <c r="K12" s="3" t="n">
        <v>120000</v>
      </c>
      <c r="L12" s="3" t="inlineStr">
        <is>
          <t>術師雙芯片</t>
        </is>
      </c>
      <c r="M12" s="3" t="n">
        <v>3</v>
      </c>
      <c r="N12" s="3" t="inlineStr">
        <is>
          <t>改量裝置</t>
        </is>
      </c>
      <c r="O12" s="3" t="n">
        <v>5</v>
      </c>
      <c r="P12" s="3" t="inlineStr">
        <is>
          <t>扭轉醇</t>
        </is>
      </c>
      <c r="Q12" s="3" t="n">
        <v>18</v>
      </c>
    </row>
    <row r="13">
      <c r="A13" s="3" t="inlineStr">
        <is>
          <t>稀音</t>
        </is>
      </c>
      <c r="B13" s="3" t="inlineStr">
        <is>
          <t>龍門幣</t>
        </is>
      </c>
      <c r="C13" s="3" t="n">
        <v>20000</v>
      </c>
      <c r="D13" s="3" t="inlineStr">
        <is>
          <t>輔助芯片</t>
        </is>
      </c>
      <c r="E13" s="3" t="n">
        <v>4</v>
      </c>
      <c r="F13" s="3" t="inlineStr">
        <is>
          <t>酮凝集</t>
        </is>
      </c>
      <c r="G13" s="3" t="n">
        <v>4</v>
      </c>
      <c r="H13" s="3" t="inlineStr">
        <is>
          <t>固源巖</t>
        </is>
      </c>
      <c r="I13" s="3" t="n">
        <v>4</v>
      </c>
      <c r="J13" s="3" t="inlineStr">
        <is>
          <t>龍門幣</t>
        </is>
      </c>
      <c r="K13" s="3" t="n">
        <v>120000</v>
      </c>
      <c r="L13" s="3" t="inlineStr">
        <is>
          <t>輔助雙芯片</t>
        </is>
      </c>
      <c r="M13" s="3" t="n">
        <v>3</v>
      </c>
      <c r="N13" s="3" t="inlineStr">
        <is>
          <t>白馬醇</t>
        </is>
      </c>
      <c r="O13" s="3" t="n">
        <v>9</v>
      </c>
      <c r="P13" s="3" t="inlineStr">
        <is>
          <t>輕錳礦</t>
        </is>
      </c>
      <c r="Q13" s="3" t="n">
        <v>12</v>
      </c>
    </row>
    <row r="14">
      <c r="A14" s="3" t="inlineStr">
        <is>
          <t>鈴蘭</t>
        </is>
      </c>
      <c r="B14" s="3" t="inlineStr">
        <is>
          <t>龍門幣</t>
        </is>
      </c>
      <c r="C14" s="3" t="n">
        <v>30000</v>
      </c>
      <c r="D14" s="3" t="inlineStr">
        <is>
          <t>輔助芯片</t>
        </is>
      </c>
      <c r="E14" s="3" t="n">
        <v>5</v>
      </c>
      <c r="F14" s="3" t="inlineStr">
        <is>
          <t>聚酸酯</t>
        </is>
      </c>
      <c r="G14" s="3" t="n">
        <v>8</v>
      </c>
      <c r="H14" s="3" t="inlineStr">
        <is>
          <t>異鐵</t>
        </is>
      </c>
      <c r="I14" s="3" t="n">
        <v>4</v>
      </c>
      <c r="J14" s="3" t="inlineStr">
        <is>
          <t>龍門幣</t>
        </is>
      </c>
      <c r="K14" s="3" t="n">
        <v>180000</v>
      </c>
      <c r="L14" s="3" t="inlineStr">
        <is>
          <t>輔助雙芯片</t>
        </is>
      </c>
      <c r="M14" s="3" t="n">
        <v>4</v>
      </c>
      <c r="N14" s="3" t="inlineStr">
        <is>
          <t>D32鋼</t>
        </is>
      </c>
      <c r="O14" s="3" t="n">
        <v>4</v>
      </c>
      <c r="P14" s="3" t="inlineStr">
        <is>
          <t>五水研磨石</t>
        </is>
      </c>
      <c r="Q14" s="3" t="n">
        <v>8</v>
      </c>
    </row>
    <row r="15">
      <c r="A15" s="3" t="inlineStr">
        <is>
          <t>斷崖</t>
        </is>
      </c>
      <c r="B15" s="3" t="inlineStr">
        <is>
          <t>龍門幣</t>
        </is>
      </c>
      <c r="C15" s="3" t="n">
        <v>20000</v>
      </c>
      <c r="D15" s="3" t="inlineStr">
        <is>
          <t>近衛芯片</t>
        </is>
      </c>
      <c r="E15" s="3" t="n">
        <v>4</v>
      </c>
      <c r="F15" s="3" t="inlineStr">
        <is>
          <t>糖</t>
        </is>
      </c>
      <c r="G15" s="3" t="n">
        <v>4</v>
      </c>
      <c r="H15" s="3" t="inlineStr">
        <is>
          <t>異鐵</t>
        </is>
      </c>
      <c r="I15" s="3" t="n">
        <v>3</v>
      </c>
      <c r="J15" s="3" t="inlineStr">
        <is>
          <t>龍門幣</t>
        </is>
      </c>
      <c r="K15" s="3" t="n">
        <v>120000</v>
      </c>
      <c r="L15" s="3" t="inlineStr">
        <is>
          <t>近衛雙芯片</t>
        </is>
      </c>
      <c r="M15" s="3" t="n">
        <v>3</v>
      </c>
      <c r="N15" s="3" t="inlineStr">
        <is>
          <t>異鐵塊</t>
        </is>
      </c>
      <c r="O15" s="3" t="n">
        <v>6</v>
      </c>
      <c r="P15" s="3" t="inlineStr">
        <is>
          <t>凝膠</t>
        </is>
      </c>
      <c r="Q15" s="3" t="n">
        <v>12</v>
      </c>
    </row>
    <row r="16">
      <c r="A16" s="3" t="inlineStr">
        <is>
          <t>亞葉</t>
        </is>
      </c>
      <c r="B16" s="3" t="inlineStr">
        <is>
          <t>龍門幣</t>
        </is>
      </c>
      <c r="C16" s="3" t="n">
        <v>20000</v>
      </c>
      <c r="D16" s="3" t="inlineStr">
        <is>
          <t>醫療芯片</t>
        </is>
      </c>
      <c r="E16" s="3" t="n">
        <v>4</v>
      </c>
      <c r="F16" s="3" t="inlineStr">
        <is>
          <t>聚酸酯</t>
        </is>
      </c>
      <c r="G16" s="3" t="n">
        <v>5</v>
      </c>
      <c r="H16" s="3" t="inlineStr">
        <is>
          <t>酮凝集</t>
        </is>
      </c>
      <c r="I16" s="3" t="n">
        <v>2</v>
      </c>
      <c r="J16" s="3" t="inlineStr">
        <is>
          <t>龍門幣</t>
        </is>
      </c>
      <c r="K16" s="3" t="n">
        <v>120000</v>
      </c>
      <c r="L16" s="3" t="inlineStr">
        <is>
          <t>醫療雙芯片</t>
        </is>
      </c>
      <c r="M16" s="3" t="n">
        <v>3</v>
      </c>
      <c r="N16" s="3" t="inlineStr">
        <is>
          <t>酮陣列</t>
        </is>
      </c>
      <c r="O16" s="3" t="n">
        <v>8</v>
      </c>
      <c r="P16" s="3" t="inlineStr">
        <is>
          <t>全新裝置</t>
        </is>
      </c>
      <c r="Q16" s="3" t="n">
        <v>8</v>
      </c>
    </row>
    <row r="17">
      <c r="A17" s="3" t="inlineStr">
        <is>
          <t>卡達</t>
        </is>
      </c>
      <c r="B17" s="3" t="inlineStr">
        <is>
          <t>龍門幣</t>
        </is>
      </c>
      <c r="C17" s="3" t="n">
        <v>15000</v>
      </c>
      <c r="D17" s="3" t="inlineStr">
        <is>
          <t>術師芯片</t>
        </is>
      </c>
      <c r="E17" s="3" t="n">
        <v>3</v>
      </c>
      <c r="F17" s="3" t="inlineStr">
        <is>
          <t>異鐵</t>
        </is>
      </c>
      <c r="G17" s="3" t="n">
        <v>1</v>
      </c>
      <c r="H17" s="3" t="inlineStr">
        <is>
          <t>酮凝集</t>
        </is>
      </c>
      <c r="I17" s="3" t="n">
        <v>1</v>
      </c>
      <c r="J17" s="3" t="inlineStr">
        <is>
          <t>龍門幣</t>
        </is>
      </c>
      <c r="K17" s="3" t="n">
        <v>60000</v>
      </c>
      <c r="L17" s="3" t="inlineStr">
        <is>
          <t>術師芯片組</t>
        </is>
      </c>
      <c r="M17" s="3" t="n">
        <v>5</v>
      </c>
      <c r="N17" s="3" t="inlineStr">
        <is>
          <t>輕錳礦</t>
        </is>
      </c>
      <c r="O17" s="3" t="n">
        <v>15</v>
      </c>
      <c r="P17" s="3" t="inlineStr">
        <is>
          <t>異鐵組</t>
        </is>
      </c>
      <c r="Q17" s="3" t="n">
        <v>9</v>
      </c>
    </row>
    <row r="18">
      <c r="A18" s="3" t="inlineStr">
        <is>
          <t>早露</t>
        </is>
      </c>
      <c r="B18" s="3" t="inlineStr">
        <is>
          <t>龍門幣</t>
        </is>
      </c>
      <c r="C18" s="3" t="n">
        <v>30000</v>
      </c>
      <c r="D18" s="3" t="inlineStr">
        <is>
          <t>狙擊芯片</t>
        </is>
      </c>
      <c r="E18" s="3" t="n">
        <v>5</v>
      </c>
      <c r="F18" s="3" t="inlineStr">
        <is>
          <t>糖</t>
        </is>
      </c>
      <c r="G18" s="3" t="n">
        <v>8</v>
      </c>
      <c r="H18" s="3" t="inlineStr">
        <is>
          <t>聚酸酯</t>
        </is>
      </c>
      <c r="I18" s="3" t="n">
        <v>5</v>
      </c>
      <c r="J18" s="3" t="inlineStr">
        <is>
          <t>龍門幣</t>
        </is>
      </c>
      <c r="K18" s="3" t="n">
        <v>180000</v>
      </c>
      <c r="L18" s="3" t="inlineStr">
        <is>
          <t>狙擊雙芯片</t>
        </is>
      </c>
      <c r="M18" s="3" t="n">
        <v>4</v>
      </c>
      <c r="N18" s="3" t="inlineStr">
        <is>
          <t>雙極納米片</t>
        </is>
      </c>
      <c r="O18" s="3" t="n">
        <v>4</v>
      </c>
      <c r="P18" s="3" t="inlineStr">
        <is>
          <t>改量裝置</t>
        </is>
      </c>
      <c r="Q18" s="3" t="n">
        <v>6</v>
      </c>
    </row>
    <row r="19">
      <c r="A19" s="3" t="inlineStr">
        <is>
          <t>萊恩哈特</t>
        </is>
      </c>
      <c r="B19" s="3" t="inlineStr">
        <is>
          <t>龍門幣</t>
        </is>
      </c>
      <c r="C19" s="3" t="n">
        <v>20000</v>
      </c>
      <c r="D19" s="3" t="inlineStr">
        <is>
          <t>術師芯片</t>
        </is>
      </c>
      <c r="E19" s="3" t="n">
        <v>4</v>
      </c>
      <c r="F19" s="3" t="inlineStr">
        <is>
          <t>異鐵</t>
        </is>
      </c>
      <c r="G19" s="3" t="n">
        <v>4</v>
      </c>
      <c r="H19" s="3" t="inlineStr">
        <is>
          <t>聚酸酯</t>
        </is>
      </c>
      <c r="I19" s="3" t="n">
        <v>3</v>
      </c>
      <c r="J19" s="3" t="inlineStr">
        <is>
          <t>龍門幣</t>
        </is>
      </c>
      <c r="K19" s="3" t="n">
        <v>120000</v>
      </c>
      <c r="L19" s="3" t="inlineStr">
        <is>
          <t>術師雙芯片</t>
        </is>
      </c>
      <c r="M19" s="3" t="n">
        <v>3</v>
      </c>
      <c r="N19" s="3" t="inlineStr">
        <is>
          <t>酮陣列</t>
        </is>
      </c>
      <c r="O19" s="3" t="n">
        <v>7</v>
      </c>
      <c r="P19" s="3" t="inlineStr">
        <is>
          <t>扭轉醇</t>
        </is>
      </c>
      <c r="Q19" s="3" t="n">
        <v>15</v>
      </c>
    </row>
    <row r="20">
      <c r="A20" s="3" t="inlineStr">
        <is>
          <t>苦艾</t>
        </is>
      </c>
      <c r="B20" s="3" t="inlineStr">
        <is>
          <t>龍門幣</t>
        </is>
      </c>
      <c r="C20" s="3" t="n">
        <v>20000</v>
      </c>
      <c r="D20" s="3" t="inlineStr">
        <is>
          <t>術師芯片</t>
        </is>
      </c>
      <c r="E20" s="3" t="n">
        <v>4</v>
      </c>
      <c r="F20" s="3" t="inlineStr">
        <is>
          <t>固源巖</t>
        </is>
      </c>
      <c r="G20" s="3" t="n">
        <v>6</v>
      </c>
      <c r="H20" s="3" t="inlineStr">
        <is>
          <t>聚酸酯</t>
        </is>
      </c>
      <c r="I20" s="3" t="n">
        <v>3</v>
      </c>
      <c r="J20" s="3" t="inlineStr">
        <is>
          <t>龍門幣</t>
        </is>
      </c>
      <c r="K20" s="3" t="n">
        <v>120000</v>
      </c>
      <c r="L20" s="3" t="inlineStr">
        <is>
          <t>術師雙芯片</t>
        </is>
      </c>
      <c r="M20" s="3" t="n">
        <v>3</v>
      </c>
      <c r="N20" s="3" t="inlineStr">
        <is>
          <t>提純源巖</t>
        </is>
      </c>
      <c r="O20" s="3" t="n">
        <v>10</v>
      </c>
      <c r="P20" s="3" t="inlineStr">
        <is>
          <t>熾合金</t>
        </is>
      </c>
      <c r="Q20" s="3" t="n">
        <v>10</v>
      </c>
    </row>
    <row r="21">
      <c r="A21" s="3" t="inlineStr">
        <is>
          <t>波登可</t>
        </is>
      </c>
      <c r="B21" s="3" t="inlineStr">
        <is>
          <t>龍門幣</t>
        </is>
      </c>
      <c r="C21" s="3" t="n">
        <v>15000</v>
      </c>
      <c r="D21" s="3" t="inlineStr">
        <is>
          <t>輔助芯片</t>
        </is>
      </c>
      <c r="E21" s="3" t="n">
        <v>3</v>
      </c>
      <c r="F21" s="3" t="inlineStr">
        <is>
          <t>聚酸酯</t>
        </is>
      </c>
      <c r="G21" s="3" t="n">
        <v>1</v>
      </c>
      <c r="H21" s="3" t="inlineStr">
        <is>
          <t>異鐵</t>
        </is>
      </c>
      <c r="I21" s="3" t="n">
        <v>1</v>
      </c>
      <c r="J21" s="3" t="inlineStr">
        <is>
          <t>龍門幣</t>
        </is>
      </c>
      <c r="K21" s="3" t="n">
        <v>60000</v>
      </c>
      <c r="L21" s="3" t="inlineStr">
        <is>
          <t>輔助芯片組</t>
        </is>
      </c>
      <c r="M21" s="3" t="n">
        <v>5</v>
      </c>
      <c r="N21" s="3" t="inlineStr">
        <is>
          <t>熾合金</t>
        </is>
      </c>
      <c r="O21" s="3" t="n">
        <v>19</v>
      </c>
      <c r="P21" s="3" t="inlineStr">
        <is>
          <t>研磨石</t>
        </is>
      </c>
      <c r="Q21" s="3" t="n">
        <v>5</v>
      </c>
    </row>
    <row r="22">
      <c r="A22" s="3" t="inlineStr">
        <is>
          <t>月禾</t>
        </is>
      </c>
      <c r="B22" s="3" t="inlineStr">
        <is>
          <t>龍門幣</t>
        </is>
      </c>
      <c r="C22" s="3" t="n">
        <v>20000</v>
      </c>
      <c r="D22" s="3" t="inlineStr">
        <is>
          <t>輔助芯片</t>
        </is>
      </c>
      <c r="E22" s="3" t="n">
        <v>4</v>
      </c>
      <c r="F22" s="3" t="inlineStr">
        <is>
          <t>裝置</t>
        </is>
      </c>
      <c r="G22" s="3" t="n">
        <v>3</v>
      </c>
      <c r="H22" s="3" t="inlineStr">
        <is>
          <t>酮凝集</t>
        </is>
      </c>
      <c r="I22" s="3" t="n">
        <v>2</v>
      </c>
      <c r="J22" s="3" t="inlineStr">
        <is>
          <t>龍門幣</t>
        </is>
      </c>
      <c r="K22" s="3" t="n">
        <v>120000</v>
      </c>
      <c r="L22" s="3" t="inlineStr">
        <is>
          <t>輔助雙芯片</t>
        </is>
      </c>
      <c r="M22" s="3" t="n">
        <v>3</v>
      </c>
      <c r="N22" s="3" t="inlineStr">
        <is>
          <t>白馬醇</t>
        </is>
      </c>
      <c r="O22" s="3" t="n">
        <v>8</v>
      </c>
      <c r="P22" s="3" t="inlineStr">
        <is>
          <t>研磨石</t>
        </is>
      </c>
      <c r="Q22" s="3" t="n">
        <v>12</v>
      </c>
    </row>
    <row r="23">
      <c r="A23" s="3" t="inlineStr">
        <is>
          <t>石棉</t>
        </is>
      </c>
      <c r="B23" s="3" t="inlineStr">
        <is>
          <t>龍門幣</t>
        </is>
      </c>
      <c r="C23" s="3" t="n">
        <v>20000</v>
      </c>
      <c r="D23" s="3" t="inlineStr">
        <is>
          <t>重裝芯片</t>
        </is>
      </c>
      <c r="E23" s="3" t="n">
        <v>4</v>
      </c>
      <c r="F23" s="3" t="inlineStr">
        <is>
          <t>酮凝集</t>
        </is>
      </c>
      <c r="G23" s="3" t="n">
        <v>4</v>
      </c>
      <c r="H23" s="3" t="inlineStr">
        <is>
          <t>異鐵</t>
        </is>
      </c>
      <c r="I23" s="3" t="n">
        <v>3</v>
      </c>
      <c r="J23" s="3" t="inlineStr">
        <is>
          <t>龍門幣</t>
        </is>
      </c>
      <c r="K23" s="3" t="n">
        <v>120000</v>
      </c>
      <c r="L23" s="3" t="inlineStr">
        <is>
          <t>重裝雙芯片</t>
        </is>
      </c>
      <c r="M23" s="3" t="n">
        <v>3</v>
      </c>
      <c r="N23" s="3" t="inlineStr">
        <is>
          <t>改量裝置</t>
        </is>
      </c>
      <c r="O23" s="3" t="n">
        <v>6</v>
      </c>
      <c r="P23" s="3" t="inlineStr">
        <is>
          <t>輕錳礦</t>
        </is>
      </c>
      <c r="Q23" s="3" t="n">
        <v>10</v>
      </c>
    </row>
    <row r="24">
      <c r="A24" s="3" t="inlineStr">
        <is>
          <t>THRM-EX</t>
        </is>
      </c>
    </row>
    <row r="25">
      <c r="A25" s="3" t="inlineStr">
        <is>
          <t>極境</t>
        </is>
      </c>
      <c r="B25" s="3" t="inlineStr">
        <is>
          <t>龍門幣</t>
        </is>
      </c>
      <c r="C25" s="3" t="n">
        <v>20000</v>
      </c>
      <c r="D25" s="3" t="inlineStr">
        <is>
          <t>先鋒芯片</t>
        </is>
      </c>
      <c r="E25" s="3" t="n">
        <v>4</v>
      </c>
      <c r="F25" s="3" t="inlineStr">
        <is>
          <t>聚酸酯</t>
        </is>
      </c>
      <c r="G25" s="3" t="n">
        <v>4</v>
      </c>
      <c r="H25" s="3" t="inlineStr">
        <is>
          <t>糖</t>
        </is>
      </c>
      <c r="I25" s="3" t="n">
        <v>3</v>
      </c>
      <c r="J25" s="3" t="inlineStr">
        <is>
          <t>龍門幣</t>
        </is>
      </c>
      <c r="K25" s="3" t="n">
        <v>120000</v>
      </c>
      <c r="L25" s="3" t="inlineStr">
        <is>
          <t>先鋒雙芯片</t>
        </is>
      </c>
      <c r="M25" s="3" t="n">
        <v>3</v>
      </c>
      <c r="N25" s="3" t="inlineStr">
        <is>
          <t>熾合金塊</t>
        </is>
      </c>
      <c r="O25" s="3" t="n">
        <v>7</v>
      </c>
      <c r="P25" s="3" t="inlineStr">
        <is>
          <t>酮凝集組</t>
        </is>
      </c>
      <c r="Q25" s="3" t="n">
        <v>16</v>
      </c>
    </row>
    <row r="26">
      <c r="A26" s="3" t="inlineStr">
        <is>
          <t>溫蒂</t>
        </is>
      </c>
      <c r="B26" s="3" t="inlineStr">
        <is>
          <t>龍門幣</t>
        </is>
      </c>
      <c r="C26" s="3" t="n">
        <v>30000</v>
      </c>
      <c r="D26" s="3" t="inlineStr">
        <is>
          <t>特種芯片</t>
        </is>
      </c>
      <c r="E26" s="3" t="n">
        <v>5</v>
      </c>
      <c r="F26" s="3" t="inlineStr">
        <is>
          <t>裝置</t>
        </is>
      </c>
      <c r="G26" s="3" t="n">
        <v>6</v>
      </c>
      <c r="H26" s="3" t="inlineStr">
        <is>
          <t>糖</t>
        </is>
      </c>
      <c r="I26" s="3" t="n">
        <v>4</v>
      </c>
      <c r="J26" s="3" t="inlineStr">
        <is>
          <t>龍門幣</t>
        </is>
      </c>
      <c r="K26" s="3" t="n">
        <v>180000</v>
      </c>
      <c r="L26" s="3" t="inlineStr">
        <is>
          <t>特種雙芯片</t>
        </is>
      </c>
      <c r="M26" s="3" t="n">
        <v>4</v>
      </c>
      <c r="N26" s="3" t="inlineStr">
        <is>
          <t>D32鋼</t>
        </is>
      </c>
      <c r="O26" s="3" t="n">
        <v>4</v>
      </c>
      <c r="P26" s="3" t="inlineStr">
        <is>
          <t>三水錳礦</t>
        </is>
      </c>
      <c r="Q26" s="3" t="n">
        <v>6</v>
      </c>
    </row>
    <row r="27">
      <c r="A27" s="3" t="inlineStr">
        <is>
          <t>W</t>
        </is>
      </c>
      <c r="B27" s="3" t="inlineStr">
        <is>
          <t>龍門幣</t>
        </is>
      </c>
      <c r="C27" s="3" t="n">
        <v>30000</v>
      </c>
      <c r="D27" s="3" t="inlineStr">
        <is>
          <t>狙擊芯片</t>
        </is>
      </c>
      <c r="E27" s="3" t="n">
        <v>5</v>
      </c>
      <c r="F27" s="3" t="inlineStr">
        <is>
          <t>固源巖</t>
        </is>
      </c>
      <c r="G27" s="3" t="n">
        <v>12</v>
      </c>
      <c r="H27" s="3" t="inlineStr">
        <is>
          <t>糖</t>
        </is>
      </c>
      <c r="I27" s="3" t="n">
        <v>5</v>
      </c>
      <c r="J27" s="3" t="inlineStr">
        <is>
          <t>龍門幣</t>
        </is>
      </c>
      <c r="K27" s="3" t="n">
        <v>180000</v>
      </c>
      <c r="L27" s="3" t="inlineStr">
        <is>
          <t>狙擊雙芯片</t>
        </is>
      </c>
      <c r="M27" s="3" t="n">
        <v>4</v>
      </c>
      <c r="N27" s="3" t="inlineStr">
        <is>
          <t>雙極納米片</t>
        </is>
      </c>
      <c r="O27" s="3" t="n">
        <v>4</v>
      </c>
      <c r="P27" s="3" t="inlineStr">
        <is>
          <t>酮陣列</t>
        </is>
      </c>
      <c r="Q27" s="3" t="n">
        <v>7</v>
      </c>
    </row>
    <row r="28">
      <c r="A28" s="3" t="inlineStr">
        <is>
          <t>傀影</t>
        </is>
      </c>
      <c r="B28" s="3" t="inlineStr">
        <is>
          <t>龍門幣</t>
        </is>
      </c>
      <c r="C28" s="3" t="n">
        <v>30000</v>
      </c>
      <c r="D28" s="3" t="inlineStr">
        <is>
          <t>特種芯片</t>
        </is>
      </c>
      <c r="E28" s="3" t="n">
        <v>5</v>
      </c>
      <c r="F28" s="3" t="inlineStr">
        <is>
          <t>酮凝集</t>
        </is>
      </c>
      <c r="G28" s="3" t="n">
        <v>7</v>
      </c>
      <c r="H28" s="3" t="inlineStr">
        <is>
          <t>固源巖</t>
        </is>
      </c>
      <c r="I28" s="3" t="n">
        <v>7</v>
      </c>
      <c r="J28" s="3" t="inlineStr">
        <is>
          <t>龍門幣</t>
        </is>
      </c>
      <c r="K28" s="3" t="n">
        <v>180000</v>
      </c>
      <c r="L28" s="3" t="inlineStr">
        <is>
          <t>特種雙芯片</t>
        </is>
      </c>
      <c r="M28" s="3" t="n">
        <v>4</v>
      </c>
      <c r="N28" s="3" t="inlineStr">
        <is>
          <t>聚合劑</t>
        </is>
      </c>
      <c r="O28" s="3" t="n">
        <v>4</v>
      </c>
      <c r="P28" s="3" t="inlineStr">
        <is>
          <t>聚合凝膠</t>
        </is>
      </c>
      <c r="Q28" s="3" t="n">
        <v>9</v>
      </c>
    </row>
    <row r="29">
      <c r="A29" s="3" t="inlineStr">
        <is>
          <t>巫戀</t>
        </is>
      </c>
      <c r="B29" s="3" t="inlineStr">
        <is>
          <t>龍門幣</t>
        </is>
      </c>
      <c r="C29" s="3" t="n">
        <v>20000</v>
      </c>
      <c r="D29" s="3" t="inlineStr">
        <is>
          <t>輔助芯片</t>
        </is>
      </c>
      <c r="E29" s="3" t="n">
        <v>4</v>
      </c>
      <c r="F29" s="3" t="inlineStr">
        <is>
          <t>糖</t>
        </is>
      </c>
      <c r="G29" s="3" t="n">
        <v>5</v>
      </c>
      <c r="H29" s="3" t="inlineStr">
        <is>
          <t>固源巖</t>
        </is>
      </c>
      <c r="I29" s="3" t="n">
        <v>3</v>
      </c>
      <c r="J29" s="3" t="inlineStr">
        <is>
          <t>龍門幣</t>
        </is>
      </c>
      <c r="K29" s="3" t="n">
        <v>120000</v>
      </c>
      <c r="L29" s="3" t="inlineStr">
        <is>
          <t>輔助雙芯片</t>
        </is>
      </c>
      <c r="M29" s="3" t="n">
        <v>3</v>
      </c>
      <c r="N29" s="3" t="inlineStr">
        <is>
          <t>提純源巖</t>
        </is>
      </c>
      <c r="O29" s="3" t="n">
        <v>8</v>
      </c>
      <c r="P29" s="3" t="inlineStr">
        <is>
          <t>熾合金</t>
        </is>
      </c>
      <c r="Q29" s="3" t="n">
        <v>17</v>
      </c>
    </row>
    <row r="30">
      <c r="A30" s="3" t="inlineStr">
        <is>
          <t>鑄鐵</t>
        </is>
      </c>
      <c r="B30" s="3" t="inlineStr">
        <is>
          <t>龍門幣</t>
        </is>
      </c>
      <c r="C30" s="3" t="n">
        <v>20000</v>
      </c>
      <c r="D30" s="3" t="inlineStr">
        <is>
          <t>近衛芯片</t>
        </is>
      </c>
      <c r="E30" s="3" t="n">
        <v>4</v>
      </c>
      <c r="F30" s="3" t="inlineStr">
        <is>
          <t>固源巖</t>
        </is>
      </c>
      <c r="G30" s="3" t="n">
        <v>7</v>
      </c>
      <c r="H30" s="3" t="inlineStr">
        <is>
          <t>裝置</t>
        </is>
      </c>
      <c r="I30" s="3" t="n">
        <v>2</v>
      </c>
      <c r="J30" s="3" t="inlineStr">
        <is>
          <t>龍門幣</t>
        </is>
      </c>
      <c r="K30" s="3" t="n">
        <v>120000</v>
      </c>
      <c r="L30" s="3" t="inlineStr">
        <is>
          <t>近衛雙芯片</t>
        </is>
      </c>
      <c r="M30" s="3" t="n">
        <v>3</v>
      </c>
      <c r="N30" s="3" t="inlineStr">
        <is>
          <t>聚合凝膠</t>
        </is>
      </c>
      <c r="O30" s="3" t="n">
        <v>9</v>
      </c>
      <c r="P30" s="3" t="inlineStr">
        <is>
          <t>異鐵組</t>
        </is>
      </c>
      <c r="Q30" s="3" t="n">
        <v>13</v>
      </c>
    </row>
    <row r="31">
      <c r="A31" s="3" t="inlineStr">
        <is>
          <t>刻刀</t>
        </is>
      </c>
      <c r="B31" s="3" t="inlineStr">
        <is>
          <t>龍門幣</t>
        </is>
      </c>
      <c r="C31" s="3" t="n">
        <v>15000</v>
      </c>
      <c r="D31" s="3" t="inlineStr">
        <is>
          <t>近衛芯片</t>
        </is>
      </c>
      <c r="E31" s="3" t="n">
        <v>3</v>
      </c>
      <c r="F31" s="3" t="inlineStr">
        <is>
          <t>聚酸酯</t>
        </is>
      </c>
      <c r="G31" s="3" t="n">
        <v>1</v>
      </c>
      <c r="H31" s="3" t="inlineStr">
        <is>
          <t>酮凝集</t>
        </is>
      </c>
      <c r="I31" s="3" t="n">
        <v>1</v>
      </c>
      <c r="J31" s="3" t="inlineStr">
        <is>
          <t>龍門幣</t>
        </is>
      </c>
      <c r="K31" s="3" t="n">
        <v>60000</v>
      </c>
      <c r="L31" s="3" t="inlineStr">
        <is>
          <t>近衛芯片組</t>
        </is>
      </c>
      <c r="M31" s="3" t="n">
        <v>5</v>
      </c>
      <c r="N31" s="3" t="inlineStr">
        <is>
          <t>凝膠</t>
        </is>
      </c>
      <c r="O31" s="3" t="n">
        <v>12</v>
      </c>
      <c r="P31" s="3" t="inlineStr">
        <is>
          <t>輕錳礦</t>
        </is>
      </c>
      <c r="Q31" s="3" t="n">
        <v>11</v>
      </c>
    </row>
    <row r="32">
      <c r="A32" s="3" t="inlineStr">
        <is>
          <t>斷罪者</t>
        </is>
      </c>
      <c r="B32" s="3" t="inlineStr">
        <is>
          <t>龍門幣</t>
        </is>
      </c>
      <c r="C32" s="3" t="n">
        <v>15000</v>
      </c>
      <c r="D32" s="3" t="inlineStr">
        <is>
          <t>近衛芯片</t>
        </is>
      </c>
      <c r="E32" s="3" t="n">
        <v>3</v>
      </c>
      <c r="F32" s="3" t="inlineStr">
        <is>
          <t>糖</t>
        </is>
      </c>
      <c r="G32" s="3" t="n">
        <v>1</v>
      </c>
      <c r="H32" s="3" t="inlineStr">
        <is>
          <t>聚酸酯</t>
        </is>
      </c>
      <c r="I32" s="3" t="n">
        <v>1</v>
      </c>
      <c r="J32" s="3" t="inlineStr">
        <is>
          <t>龍門幣</t>
        </is>
      </c>
      <c r="K32" s="3" t="n">
        <v>60000</v>
      </c>
      <c r="L32" s="3" t="inlineStr">
        <is>
          <t>近衛芯片組</t>
        </is>
      </c>
      <c r="M32" s="3" t="n">
        <v>5</v>
      </c>
      <c r="N32" s="3" t="inlineStr">
        <is>
          <t>全新裝置</t>
        </is>
      </c>
      <c r="O32" s="3" t="n">
        <v>11</v>
      </c>
      <c r="P32" s="3" t="inlineStr">
        <is>
          <t>凝膠</t>
        </is>
      </c>
      <c r="Q32" s="3" t="n">
        <v>9</v>
      </c>
    </row>
    <row r="33">
      <c r="A33" s="3" t="inlineStr">
        <is>
          <t>霜星</t>
        </is>
      </c>
    </row>
    <row r="34">
      <c r="A34" s="3" t="inlineStr">
        <is>
          <t>風笛</t>
        </is>
      </c>
      <c r="B34" s="3" t="inlineStr">
        <is>
          <t>龍門幣</t>
        </is>
      </c>
      <c r="C34" s="3" t="n">
        <v>30000</v>
      </c>
      <c r="D34" s="3" t="inlineStr">
        <is>
          <t>先鋒芯片</t>
        </is>
      </c>
      <c r="E34" s="3" t="n">
        <v>5</v>
      </c>
      <c r="F34" s="3" t="inlineStr">
        <is>
          <t>聚酸酯</t>
        </is>
      </c>
      <c r="G34" s="3" t="n">
        <v>10</v>
      </c>
      <c r="H34" s="3" t="inlineStr">
        <is>
          <t>酮凝集</t>
        </is>
      </c>
      <c r="I34" s="3" t="n">
        <v>3</v>
      </c>
      <c r="J34" s="3" t="inlineStr">
        <is>
          <t>龍門幣</t>
        </is>
      </c>
      <c r="K34" s="3" t="n">
        <v>180000</v>
      </c>
      <c r="L34" s="3" t="inlineStr">
        <is>
          <t>先鋒雙芯片</t>
        </is>
      </c>
      <c r="M34" s="3" t="n">
        <v>4</v>
      </c>
      <c r="N34" s="3" t="inlineStr">
        <is>
          <t>聚合劑</t>
        </is>
      </c>
      <c r="O34" s="3" t="n">
        <v>4</v>
      </c>
      <c r="P34" s="3" t="inlineStr">
        <is>
          <t>提純源巖</t>
        </is>
      </c>
      <c r="Q34" s="3" t="n">
        <v>9</v>
      </c>
    </row>
    <row r="35">
      <c r="A35" s="3" t="inlineStr">
        <is>
          <t>懾砂</t>
        </is>
      </c>
      <c r="B35" s="3" t="inlineStr">
        <is>
          <t>龍門幣</t>
        </is>
      </c>
      <c r="C35" s="3" t="n">
        <v>20000</v>
      </c>
      <c r="D35" s="3" t="inlineStr">
        <is>
          <t>狙擊芯片</t>
        </is>
      </c>
      <c r="E35" s="3" t="n">
        <v>4</v>
      </c>
      <c r="F35" s="3" t="inlineStr">
        <is>
          <t>酮凝集</t>
        </is>
      </c>
      <c r="G35" s="3" t="n">
        <v>4</v>
      </c>
      <c r="H35" s="3" t="inlineStr">
        <is>
          <t>糖</t>
        </is>
      </c>
      <c r="I35" s="3" t="n">
        <v>2</v>
      </c>
      <c r="J35" s="3" t="inlineStr">
        <is>
          <t>龍門幣</t>
        </is>
      </c>
      <c r="K35" s="3" t="n">
        <v>120000</v>
      </c>
      <c r="L35" s="3" t="inlineStr">
        <is>
          <t>狙擊雙芯片</t>
        </is>
      </c>
      <c r="M35" s="3" t="n">
        <v>3</v>
      </c>
      <c r="N35" s="3" t="inlineStr">
        <is>
          <t>五水研磨石</t>
        </is>
      </c>
      <c r="O35" s="3" t="n">
        <v>8</v>
      </c>
      <c r="P35" s="3" t="inlineStr">
        <is>
          <t>固源巖組</t>
        </is>
      </c>
      <c r="Q35" s="3" t="n">
        <v>18</v>
      </c>
    </row>
    <row r="36">
      <c r="A36" s="3" t="inlineStr">
        <is>
          <t>柏喙</t>
        </is>
      </c>
      <c r="B36" s="3" t="inlineStr">
        <is>
          <t>龍門幣</t>
        </is>
      </c>
      <c r="C36" s="3" t="n">
        <v>20000</v>
      </c>
      <c r="D36" s="3" t="inlineStr">
        <is>
          <t>近衛芯片</t>
        </is>
      </c>
      <c r="E36" s="3" t="n">
        <v>4</v>
      </c>
      <c r="F36" s="3" t="inlineStr">
        <is>
          <t>異鐵</t>
        </is>
      </c>
      <c r="G36" s="3" t="n">
        <v>4</v>
      </c>
      <c r="H36" s="3" t="inlineStr">
        <is>
          <t>固源巖</t>
        </is>
      </c>
      <c r="I36" s="3" t="n">
        <v>3</v>
      </c>
      <c r="J36" s="3" t="inlineStr">
        <is>
          <t>龍門幣</t>
        </is>
      </c>
      <c r="K36" s="3" t="n">
        <v>120000</v>
      </c>
      <c r="L36" s="3" t="inlineStr">
        <is>
          <t>近衛雙芯片</t>
        </is>
      </c>
      <c r="M36" s="3" t="n">
        <v>3</v>
      </c>
      <c r="N36" s="3" t="inlineStr">
        <is>
          <t>三水錳礦</t>
        </is>
      </c>
      <c r="O36" s="3" t="n">
        <v>8</v>
      </c>
      <c r="P36" s="3" t="inlineStr">
        <is>
          <t>RMA70-12</t>
        </is>
      </c>
      <c r="Q36" s="3" t="n">
        <v>8</v>
      </c>
    </row>
    <row r="37">
      <c r="A37" s="3" t="inlineStr">
        <is>
          <t>宴</t>
        </is>
      </c>
      <c r="B37" s="3" t="inlineStr">
        <is>
          <t>龍門幣</t>
        </is>
      </c>
      <c r="C37" s="3" t="n">
        <v>15000</v>
      </c>
      <c r="D37" s="3" t="inlineStr">
        <is>
          <t>近衛芯片</t>
        </is>
      </c>
      <c r="E37" s="3" t="n">
        <v>3</v>
      </c>
      <c r="F37" s="3" t="inlineStr">
        <is>
          <t>裝置</t>
        </is>
      </c>
      <c r="G37" s="3" t="n">
        <v>1</v>
      </c>
      <c r="H37" s="3" t="inlineStr">
        <is>
          <t>糖</t>
        </is>
      </c>
      <c r="I37" s="3" t="n">
        <v>1</v>
      </c>
      <c r="J37" s="3" t="inlineStr">
        <is>
          <t>龍門幣</t>
        </is>
      </c>
      <c r="K37" s="3" t="n">
        <v>60000</v>
      </c>
      <c r="L37" s="3" t="inlineStr">
        <is>
          <t>近衛芯片組</t>
        </is>
      </c>
      <c r="M37" s="3" t="n">
        <v>5</v>
      </c>
      <c r="N37" s="3" t="inlineStr">
        <is>
          <t>酮凝集組</t>
        </is>
      </c>
      <c r="O37" s="3" t="n">
        <v>14</v>
      </c>
      <c r="P37" s="3" t="inlineStr">
        <is>
          <t>固源巖組</t>
        </is>
      </c>
      <c r="Q37" s="3" t="n">
        <v>14</v>
      </c>
    </row>
    <row r="38">
      <c r="A38" s="3" t="inlineStr">
        <is>
          <t>清流</t>
        </is>
      </c>
      <c r="B38" s="3" t="inlineStr">
        <is>
          <t>龍門幣</t>
        </is>
      </c>
      <c r="C38" s="3" t="n">
        <v>15000</v>
      </c>
      <c r="D38" s="3" t="inlineStr">
        <is>
          <t>醫療芯片</t>
        </is>
      </c>
      <c r="E38" s="3" t="n">
        <v>3</v>
      </c>
      <c r="F38" s="3" t="inlineStr">
        <is>
          <t>固源巖</t>
        </is>
      </c>
      <c r="G38" s="3" t="n">
        <v>1</v>
      </c>
      <c r="H38" s="3" t="inlineStr">
        <is>
          <t>糖</t>
        </is>
      </c>
      <c r="I38" s="3" t="n">
        <v>1</v>
      </c>
      <c r="J38" s="3" t="inlineStr">
        <is>
          <t>龍門幣</t>
        </is>
      </c>
      <c r="K38" s="3" t="n">
        <v>60000</v>
      </c>
      <c r="L38" s="3" t="inlineStr">
        <is>
          <t>醫療芯片組</t>
        </is>
      </c>
      <c r="M38" s="3" t="n">
        <v>5</v>
      </c>
      <c r="N38" s="3" t="inlineStr">
        <is>
          <t>全新裝置</t>
        </is>
      </c>
      <c r="O38" s="3" t="n">
        <v>11</v>
      </c>
      <c r="P38" s="3" t="inlineStr">
        <is>
          <t>凝膠</t>
        </is>
      </c>
      <c r="Q38" s="3" t="n">
        <v>9</v>
      </c>
    </row>
    <row r="39">
      <c r="A39" s="3" t="inlineStr">
        <is>
          <t>刻俄柏</t>
        </is>
      </c>
      <c r="B39" s="3" t="inlineStr">
        <is>
          <t>龍門幣</t>
        </is>
      </c>
      <c r="C39" s="3" t="n">
        <v>30000</v>
      </c>
      <c r="D39" s="3" t="inlineStr">
        <is>
          <t>術師芯片</t>
        </is>
      </c>
      <c r="E39" s="3" t="n">
        <v>5</v>
      </c>
      <c r="F39" s="3" t="inlineStr">
        <is>
          <t>異鐵</t>
        </is>
      </c>
      <c r="G39" s="3" t="n">
        <v>8</v>
      </c>
      <c r="H39" s="3" t="inlineStr">
        <is>
          <t>裝置</t>
        </is>
      </c>
      <c r="I39" s="3" t="n">
        <v>3</v>
      </c>
      <c r="J39" s="3" t="inlineStr">
        <is>
          <t>龍門幣</t>
        </is>
      </c>
      <c r="K39" s="3" t="n">
        <v>180000</v>
      </c>
      <c r="L39" s="3" t="inlineStr">
        <is>
          <t>術師雙芯片</t>
        </is>
      </c>
      <c r="M39" s="3" t="n">
        <v>4</v>
      </c>
      <c r="N39" s="3" t="inlineStr">
        <is>
          <t>雙極納米片</t>
        </is>
      </c>
      <c r="O39" s="3" t="n">
        <v>4</v>
      </c>
      <c r="P39" s="3" t="inlineStr">
        <is>
          <t>熾合金塊</t>
        </is>
      </c>
      <c r="Q39" s="3" t="n">
        <v>5</v>
      </c>
    </row>
    <row r="40">
      <c r="A40" s="3" t="inlineStr">
        <is>
          <t>驚蟄</t>
        </is>
      </c>
      <c r="B40" s="3" t="inlineStr">
        <is>
          <t>龍門幣</t>
        </is>
      </c>
      <c r="C40" s="3" t="n">
        <v>20000</v>
      </c>
      <c r="D40" s="3" t="inlineStr">
        <is>
          <t>術師芯片</t>
        </is>
      </c>
      <c r="E40" s="3" t="n">
        <v>4</v>
      </c>
      <c r="F40" s="3" t="inlineStr">
        <is>
          <t>裝置</t>
        </is>
      </c>
      <c r="G40" s="3" t="n">
        <v>3</v>
      </c>
      <c r="H40" s="3" t="inlineStr">
        <is>
          <t>聚酸酯</t>
        </is>
      </c>
      <c r="I40" s="3" t="n">
        <v>3</v>
      </c>
      <c r="J40" s="3" t="inlineStr">
        <is>
          <t>龍門幣</t>
        </is>
      </c>
      <c r="K40" s="3" t="n">
        <v>120000</v>
      </c>
      <c r="L40" s="3" t="inlineStr">
        <is>
          <t>術師雙芯片</t>
        </is>
      </c>
      <c r="M40" s="3" t="n">
        <v>3</v>
      </c>
      <c r="N40" s="3" t="inlineStr">
        <is>
          <t>RMA70-24</t>
        </is>
      </c>
      <c r="O40" s="3" t="n">
        <v>7</v>
      </c>
      <c r="P40" s="3" t="inlineStr">
        <is>
          <t>凝膠</t>
        </is>
      </c>
      <c r="Q40" s="3" t="n">
        <v>13</v>
      </c>
    </row>
    <row r="41">
      <c r="A41" s="3" t="inlineStr">
        <is>
          <t>吽</t>
        </is>
      </c>
      <c r="B41" s="3" t="inlineStr">
        <is>
          <t>龍門幣</t>
        </is>
      </c>
      <c r="C41" s="3" t="n">
        <v>20000</v>
      </c>
      <c r="D41" s="3" t="inlineStr">
        <is>
          <t>重裝芯片</t>
        </is>
      </c>
      <c r="E41" s="3" t="n">
        <v>4</v>
      </c>
      <c r="F41" s="3" t="inlineStr">
        <is>
          <t>聚酸酯</t>
        </is>
      </c>
      <c r="G41" s="3" t="n">
        <v>5</v>
      </c>
      <c r="H41" s="3" t="inlineStr">
        <is>
          <t>裝置</t>
        </is>
      </c>
      <c r="I41" s="3" t="n">
        <v>2</v>
      </c>
      <c r="J41" s="3" t="inlineStr">
        <is>
          <t>龍門幣</t>
        </is>
      </c>
      <c r="K41" s="3" t="n">
        <v>120000</v>
      </c>
      <c r="L41" s="3" t="inlineStr">
        <is>
          <t>重裝雙芯片</t>
        </is>
      </c>
      <c r="M41" s="3" t="n">
        <v>3</v>
      </c>
      <c r="N41" s="3" t="inlineStr">
        <is>
          <t>熾合金塊</t>
        </is>
      </c>
      <c r="O41" s="3" t="n">
        <v>7</v>
      </c>
      <c r="P41" s="3" t="inlineStr">
        <is>
          <t>酮凝集組</t>
        </is>
      </c>
      <c r="Q41" s="3" t="n">
        <v>15</v>
      </c>
    </row>
    <row r="42">
      <c r="A42" s="3" t="inlineStr">
        <is>
          <t>年</t>
        </is>
      </c>
      <c r="B42" s="3" t="inlineStr">
        <is>
          <t>龍門幣</t>
        </is>
      </c>
      <c r="C42" s="3" t="n">
        <v>20000</v>
      </c>
      <c r="D42" s="3" t="inlineStr">
        <is>
          <t>重裝芯片</t>
        </is>
      </c>
      <c r="E42" s="3" t="n">
        <v>5</v>
      </c>
      <c r="F42" s="3" t="inlineStr">
        <is>
          <t>固源巖</t>
        </is>
      </c>
      <c r="G42" s="3" t="n">
        <v>12</v>
      </c>
      <c r="H42" s="3" t="inlineStr">
        <is>
          <t>聚酸酯</t>
        </is>
      </c>
      <c r="I42" s="3" t="n">
        <v>5</v>
      </c>
      <c r="J42" s="3" t="inlineStr">
        <is>
          <t>龍門幣</t>
        </is>
      </c>
      <c r="K42" s="3" t="n">
        <v>180000</v>
      </c>
      <c r="L42" s="3" t="inlineStr">
        <is>
          <t>重裝雙芯片</t>
        </is>
      </c>
      <c r="M42" s="3" t="n">
        <v>4</v>
      </c>
      <c r="N42" s="3" t="inlineStr">
        <is>
          <t>聚合劑</t>
        </is>
      </c>
      <c r="O42" s="3" t="n">
        <v>4</v>
      </c>
      <c r="P42" s="3" t="inlineStr">
        <is>
          <t>熾合金塊</t>
        </is>
      </c>
      <c r="Q42" s="3" t="n">
        <v>7</v>
      </c>
    </row>
    <row r="43">
      <c r="A43" s="3" t="inlineStr">
        <is>
          <t>阿</t>
        </is>
      </c>
      <c r="B43" s="3" t="inlineStr">
        <is>
          <t>龍門幣</t>
        </is>
      </c>
      <c r="C43" s="3" t="n">
        <v>20000</v>
      </c>
      <c r="D43" s="3" t="inlineStr">
        <is>
          <t>特種芯片</t>
        </is>
      </c>
      <c r="E43" s="3" t="n">
        <v>5</v>
      </c>
      <c r="F43" s="3" t="inlineStr">
        <is>
          <t>糖</t>
        </is>
      </c>
      <c r="G43" s="3" t="n">
        <v>8</v>
      </c>
      <c r="H43" s="3" t="inlineStr">
        <is>
          <t>異鐵</t>
        </is>
      </c>
      <c r="I43" s="3" t="n">
        <v>5</v>
      </c>
      <c r="J43" s="3" t="inlineStr">
        <is>
          <t>龍門幣</t>
        </is>
      </c>
      <c r="K43" s="3" t="n">
        <v>180000</v>
      </c>
      <c r="L43" s="3" t="inlineStr">
        <is>
          <t>特種雙芯片</t>
        </is>
      </c>
      <c r="M43" s="3" t="n">
        <v>4</v>
      </c>
      <c r="N43" s="3" t="inlineStr">
        <is>
          <t>D32鋼</t>
        </is>
      </c>
      <c r="O43" s="3" t="n">
        <v>4</v>
      </c>
      <c r="P43" s="3" t="inlineStr">
        <is>
          <t>聚合凝膠</t>
        </is>
      </c>
      <c r="Q43" s="3" t="n">
        <v>7</v>
      </c>
    </row>
    <row r="44">
      <c r="A44" s="3" t="inlineStr">
        <is>
          <t>雪雉</t>
        </is>
      </c>
      <c r="B44" s="3" t="inlineStr">
        <is>
          <t>龍門幣</t>
        </is>
      </c>
      <c r="C44" s="3" t="n">
        <v>20000</v>
      </c>
      <c r="D44" s="3" t="inlineStr">
        <is>
          <t>特種芯片</t>
        </is>
      </c>
      <c r="E44" s="3" t="n">
        <v>4</v>
      </c>
      <c r="F44" s="3" t="inlineStr">
        <is>
          <t>糖</t>
        </is>
      </c>
      <c r="G44" s="3" t="n">
        <v>4</v>
      </c>
      <c r="H44" s="3" t="inlineStr">
        <is>
          <t>酮凝集</t>
        </is>
      </c>
      <c r="I44" s="3" t="n">
        <v>3</v>
      </c>
      <c r="J44" s="3" t="inlineStr">
        <is>
          <t>龍門幣</t>
        </is>
      </c>
      <c r="K44" s="3" t="n">
        <v>120000</v>
      </c>
      <c r="L44" s="3" t="inlineStr">
        <is>
          <t>特種雙芯片</t>
        </is>
      </c>
      <c r="M44" s="3" t="n">
        <v>3</v>
      </c>
      <c r="N44" s="3" t="inlineStr">
        <is>
          <t>聚合凝膠</t>
        </is>
      </c>
      <c r="O44" s="3" t="n">
        <v>8</v>
      </c>
      <c r="P44" s="3" t="inlineStr">
        <is>
          <t>異鐵組</t>
        </is>
      </c>
      <c r="Q44" s="3" t="n">
        <v>15</v>
      </c>
    </row>
    <row r="45">
      <c r="A45" s="3" t="inlineStr">
        <is>
          <t>煌</t>
        </is>
      </c>
      <c r="B45" s="3" t="inlineStr">
        <is>
          <t>龍門幣</t>
        </is>
      </c>
      <c r="C45" s="3" t="n">
        <v>30000</v>
      </c>
      <c r="D45" s="3" t="inlineStr">
        <is>
          <t>近衛芯片</t>
        </is>
      </c>
      <c r="E45" s="3" t="n">
        <v>5</v>
      </c>
      <c r="F45" s="3" t="inlineStr">
        <is>
          <t>裝置</t>
        </is>
      </c>
      <c r="G45" s="3" t="n">
        <v>5</v>
      </c>
      <c r="H45" s="3" t="inlineStr">
        <is>
          <t>酮凝集</t>
        </is>
      </c>
      <c r="I45" s="3" t="n">
        <v>4</v>
      </c>
      <c r="J45" s="3" t="inlineStr">
        <is>
          <t>龍門幣</t>
        </is>
      </c>
      <c r="K45" s="3" t="n">
        <v>180000</v>
      </c>
      <c r="L45" s="3" t="inlineStr">
        <is>
          <t>近衛雙芯片</t>
        </is>
      </c>
      <c r="M45" s="3" t="n">
        <v>4</v>
      </c>
      <c r="N45" s="3" t="inlineStr">
        <is>
          <t>D32鋼</t>
        </is>
      </c>
      <c r="O45" s="3" t="n">
        <v>4</v>
      </c>
      <c r="P45" s="3" t="inlineStr">
        <is>
          <t>改量裝置</t>
        </is>
      </c>
      <c r="Q45" s="3" t="n">
        <v>6</v>
      </c>
    </row>
    <row r="46">
      <c r="A46" s="3" t="inlineStr">
        <is>
          <t>灰喉</t>
        </is>
      </c>
      <c r="B46" s="3" t="inlineStr">
        <is>
          <t>龍門幣</t>
        </is>
      </c>
      <c r="C46" s="3" t="n">
        <v>20000</v>
      </c>
      <c r="D46" s="3" t="inlineStr">
        <is>
          <t>狙擊芯片</t>
        </is>
      </c>
      <c r="E46" s="3" t="n">
        <v>4</v>
      </c>
      <c r="F46" s="3" t="inlineStr">
        <is>
          <t>固源巖</t>
        </is>
      </c>
      <c r="G46" s="3" t="n">
        <v>7</v>
      </c>
      <c r="H46" s="3" t="inlineStr">
        <is>
          <t>異鐵</t>
        </is>
      </c>
      <c r="I46" s="3" t="n">
        <v>3</v>
      </c>
      <c r="J46" s="3" t="inlineStr">
        <is>
          <t>龍門幣</t>
        </is>
      </c>
      <c r="K46" s="3" t="n">
        <v>120000</v>
      </c>
      <c r="L46" s="3" t="inlineStr">
        <is>
          <t>狙擊雙芯片</t>
        </is>
      </c>
      <c r="M46" s="3" t="n">
        <v>3</v>
      </c>
      <c r="N46" s="3" t="inlineStr">
        <is>
          <t>異鐵塊</t>
        </is>
      </c>
      <c r="O46" s="3" t="n">
        <v>7</v>
      </c>
      <c r="P46" s="3" t="inlineStr">
        <is>
          <t>全新裝置</t>
        </is>
      </c>
      <c r="Q46" s="3" t="n">
        <v>9</v>
      </c>
    </row>
    <row r="47">
      <c r="A47" s="3" t="inlineStr">
        <is>
          <t>安比爾</t>
        </is>
      </c>
      <c r="B47" s="3" t="inlineStr">
        <is>
          <t>龍門幣</t>
        </is>
      </c>
      <c r="C47" s="3" t="n">
        <v>15000</v>
      </c>
      <c r="D47" s="3" t="inlineStr">
        <is>
          <t>狙擊芯片</t>
        </is>
      </c>
      <c r="E47" s="3" t="n">
        <v>3</v>
      </c>
      <c r="F47" s="3" t="inlineStr">
        <is>
          <t>酮凝集</t>
        </is>
      </c>
      <c r="G47" s="3" t="n">
        <v>1</v>
      </c>
      <c r="H47" s="3" t="inlineStr">
        <is>
          <t>固源巖</t>
        </is>
      </c>
      <c r="I47" s="3" t="n">
        <v>1</v>
      </c>
      <c r="J47" s="3" t="inlineStr">
        <is>
          <t>龍門幣</t>
        </is>
      </c>
      <c r="K47" s="3" t="n">
        <v>60000</v>
      </c>
      <c r="L47" s="3" t="inlineStr">
        <is>
          <t>狙擊芯片組</t>
        </is>
      </c>
      <c r="M47" s="3" t="n">
        <v>5</v>
      </c>
      <c r="N47" s="3" t="inlineStr">
        <is>
          <t>異鐵組</t>
        </is>
      </c>
      <c r="O47" s="3" t="n">
        <v>16</v>
      </c>
      <c r="P47" s="3" t="inlineStr">
        <is>
          <t>RMA70-12</t>
        </is>
      </c>
      <c r="Q47" s="3" t="n">
        <v>6</v>
      </c>
    </row>
    <row r="48">
      <c r="A48" s="3" t="inlineStr">
        <is>
          <t>葦草</t>
        </is>
      </c>
      <c r="B48" s="3" t="inlineStr">
        <is>
          <t>龍門幣</t>
        </is>
      </c>
      <c r="C48" s="3" t="n">
        <v>20000</v>
      </c>
      <c r="D48" s="3" t="inlineStr">
        <is>
          <t>先鋒芯片</t>
        </is>
      </c>
      <c r="E48" s="3" t="n">
        <v>4</v>
      </c>
      <c r="F48" s="3" t="inlineStr">
        <is>
          <t>酮凝集</t>
        </is>
      </c>
      <c r="G48" s="3" t="n">
        <v>4</v>
      </c>
      <c r="H48" s="3" t="inlineStr">
        <is>
          <t>聚酸酯</t>
        </is>
      </c>
      <c r="I48" s="3" t="n">
        <v>3</v>
      </c>
      <c r="J48" s="3" t="inlineStr">
        <is>
          <t>龍門幣</t>
        </is>
      </c>
      <c r="K48" s="3" t="n">
        <v>120000</v>
      </c>
      <c r="L48" s="3" t="inlineStr">
        <is>
          <t>先鋒雙芯片</t>
        </is>
      </c>
      <c r="M48" s="3" t="n">
        <v>3</v>
      </c>
      <c r="N48" s="3" t="inlineStr">
        <is>
          <t>提純源巖</t>
        </is>
      </c>
      <c r="O48" s="3" t="n">
        <v>9</v>
      </c>
      <c r="P48" s="3" t="inlineStr">
        <is>
          <t>輕錳礦</t>
        </is>
      </c>
      <c r="Q48" s="3" t="n">
        <v>12</v>
      </c>
    </row>
    <row r="49">
      <c r="A49" s="3" t="inlineStr">
        <is>
          <t>布洛卡</t>
        </is>
      </c>
      <c r="B49" s="3" t="inlineStr">
        <is>
          <t>龍門幣</t>
        </is>
      </c>
      <c r="C49" s="3" t="n">
        <v>20000</v>
      </c>
      <c r="D49" s="3" t="inlineStr">
        <is>
          <t>近衛芯片</t>
        </is>
      </c>
      <c r="E49" s="3" t="n">
        <v>4</v>
      </c>
      <c r="F49" s="3" t="inlineStr">
        <is>
          <t>酮凝集</t>
        </is>
      </c>
      <c r="G49" s="3" t="n">
        <v>4</v>
      </c>
      <c r="H49" s="3" t="inlineStr">
        <is>
          <t>聚酸酯</t>
        </is>
      </c>
      <c r="I49" s="3" t="n">
        <v>3</v>
      </c>
      <c r="J49" s="3" t="inlineStr">
        <is>
          <t>龍門幣</t>
        </is>
      </c>
      <c r="K49" s="3" t="n">
        <v>120000</v>
      </c>
      <c r="L49" s="3" t="inlineStr">
        <is>
          <t>近衛雙芯片</t>
        </is>
      </c>
      <c r="M49" s="3" t="n">
        <v>3</v>
      </c>
      <c r="N49" s="3" t="inlineStr">
        <is>
          <t>糖聚塊</t>
        </is>
      </c>
      <c r="O49" s="3" t="n">
        <v>7</v>
      </c>
      <c r="P49" s="3" t="inlineStr">
        <is>
          <t>研磨石</t>
        </is>
      </c>
      <c r="Q49" s="3" t="n">
        <v>13</v>
      </c>
    </row>
    <row r="50">
      <c r="A50" s="3" t="inlineStr">
        <is>
          <t>莫斯提馬</t>
        </is>
      </c>
      <c r="B50" s="3" t="inlineStr">
        <is>
          <t>龍門幣</t>
        </is>
      </c>
      <c r="C50" s="3" t="n">
        <v>30000</v>
      </c>
      <c r="D50" s="3" t="inlineStr">
        <is>
          <t>術師芯片</t>
        </is>
      </c>
      <c r="E50" s="3" t="n">
        <v>5</v>
      </c>
      <c r="F50" s="3" t="inlineStr">
        <is>
          <t>酮凝集</t>
        </is>
      </c>
      <c r="G50" s="3" t="n">
        <v>7</v>
      </c>
      <c r="H50" s="3" t="inlineStr">
        <is>
          <t>異鐵</t>
        </is>
      </c>
      <c r="I50" s="3" t="n">
        <v>4</v>
      </c>
      <c r="J50" s="3" t="inlineStr">
        <is>
          <t>龍門幣</t>
        </is>
      </c>
      <c r="K50" s="3" t="n">
        <v>180000</v>
      </c>
      <c r="L50" s="3" t="inlineStr">
        <is>
          <t>術師雙芯片</t>
        </is>
      </c>
      <c r="M50" s="3" t="n">
        <v>4</v>
      </c>
      <c r="N50" s="3" t="inlineStr">
        <is>
          <t>雙極納米片</t>
        </is>
      </c>
      <c r="O50" s="3" t="n">
        <v>4</v>
      </c>
      <c r="P50" s="3" t="inlineStr">
        <is>
          <t>五水研磨石</t>
        </is>
      </c>
      <c r="Q50" s="3" t="n">
        <v>7</v>
      </c>
    </row>
    <row r="51">
      <c r="A51" s="3" t="inlineStr">
        <is>
          <t>槐琥</t>
        </is>
      </c>
      <c r="B51" s="3" t="inlineStr">
        <is>
          <t>龍門幣</t>
        </is>
      </c>
      <c r="C51" s="3" t="n">
        <v>20000</v>
      </c>
      <c r="D51" s="3" t="inlineStr">
        <is>
          <t>特種芯片</t>
        </is>
      </c>
      <c r="E51" s="3" t="n">
        <v>4</v>
      </c>
      <c r="F51" s="3" t="inlineStr">
        <is>
          <t>異鐵</t>
        </is>
      </c>
      <c r="G51" s="3" t="n">
        <v>4</v>
      </c>
      <c r="H51" s="3" t="inlineStr">
        <is>
          <t>糖</t>
        </is>
      </c>
      <c r="I51" s="3" t="n">
        <v>3</v>
      </c>
      <c r="J51" s="3" t="inlineStr">
        <is>
          <t>龍門幣</t>
        </is>
      </c>
      <c r="K51" s="3" t="n">
        <v>120000</v>
      </c>
      <c r="L51" s="3" t="inlineStr">
        <is>
          <t>特種雙芯片</t>
        </is>
      </c>
      <c r="M51" s="3" t="n">
        <v>3</v>
      </c>
      <c r="N51" s="3" t="inlineStr">
        <is>
          <t>RMA70-24</t>
        </is>
      </c>
      <c r="O51" s="3" t="n">
        <v>7</v>
      </c>
      <c r="P51" s="3" t="inlineStr">
        <is>
          <t>固源巖組</t>
        </is>
      </c>
      <c r="Q51" s="3" t="n">
        <v>16</v>
      </c>
    </row>
    <row r="52">
      <c r="A52" s="3" t="inlineStr">
        <is>
          <t>拜鬆</t>
        </is>
      </c>
      <c r="B52" s="3" t="inlineStr">
        <is>
          <t>龍門幣</t>
        </is>
      </c>
      <c r="C52" s="3" t="n">
        <v>20000</v>
      </c>
      <c r="D52" s="3" t="inlineStr">
        <is>
          <t>重裝芯片</t>
        </is>
      </c>
      <c r="E52" s="3" t="n">
        <v>4</v>
      </c>
      <c r="F52" s="3" t="inlineStr">
        <is>
          <t>聚酸酯</t>
        </is>
      </c>
      <c r="G52" s="3" t="n">
        <v>5</v>
      </c>
      <c r="H52" s="3" t="inlineStr">
        <is>
          <t>固源巖</t>
        </is>
      </c>
      <c r="I52" s="3" t="n">
        <v>4</v>
      </c>
      <c r="J52" s="3" t="inlineStr">
        <is>
          <t>龍門幣</t>
        </is>
      </c>
      <c r="K52" s="3" t="n">
        <v>120000</v>
      </c>
      <c r="L52" s="3" t="inlineStr">
        <is>
          <t>重裝雙芯片</t>
        </is>
      </c>
      <c r="M52" s="3" t="n">
        <v>3</v>
      </c>
      <c r="N52" s="3" t="inlineStr">
        <is>
          <t>五水研磨石</t>
        </is>
      </c>
      <c r="O52" s="3" t="n">
        <v>7</v>
      </c>
      <c r="P52" s="3" t="inlineStr">
        <is>
          <t>RMA70-12</t>
        </is>
      </c>
      <c r="Q52" s="3" t="n">
        <v>11</v>
      </c>
    </row>
    <row r="53">
      <c r="A53" s="3" t="inlineStr">
        <is>
          <t>梅</t>
        </is>
      </c>
      <c r="B53" s="3" t="inlineStr">
        <is>
          <t>龍門幣</t>
        </is>
      </c>
      <c r="C53" s="3" t="n">
        <v>15000</v>
      </c>
      <c r="D53" s="3" t="inlineStr">
        <is>
          <t>狙擊芯片</t>
        </is>
      </c>
      <c r="E53" s="3" t="n">
        <v>3</v>
      </c>
      <c r="F53" s="3" t="inlineStr">
        <is>
          <t>異鐵</t>
        </is>
      </c>
      <c r="G53" s="3" t="n">
        <v>1</v>
      </c>
      <c r="H53" s="3" t="inlineStr">
        <is>
          <t>裝置</t>
        </is>
      </c>
      <c r="I53" s="3" t="n">
        <v>1</v>
      </c>
      <c r="J53" s="3" t="inlineStr">
        <is>
          <t>龍門幣</t>
        </is>
      </c>
      <c r="K53" s="3" t="n">
        <v>60000</v>
      </c>
      <c r="L53" s="3" t="inlineStr">
        <is>
          <t>狙擊芯片組</t>
        </is>
      </c>
      <c r="M53" s="3" t="n">
        <v>5</v>
      </c>
      <c r="N53" s="3" t="inlineStr">
        <is>
          <t>異鐵組</t>
        </is>
      </c>
      <c r="O53" s="3" t="n">
        <v>14</v>
      </c>
      <c r="P53" s="3" t="inlineStr">
        <is>
          <t>聚酸酯組</t>
        </is>
      </c>
      <c r="Q53" s="3" t="n">
        <v>12</v>
      </c>
    </row>
    <row r="54">
      <c r="A54" s="3" t="inlineStr">
        <is>
          <t>伊桑</t>
        </is>
      </c>
      <c r="B54" s="3" t="inlineStr">
        <is>
          <t>龍門幣</t>
        </is>
      </c>
      <c r="C54" s="3" t="n">
        <v>15000</v>
      </c>
      <c r="D54" s="3" t="inlineStr">
        <is>
          <t>特種芯片</t>
        </is>
      </c>
      <c r="E54" s="3" t="n">
        <v>3</v>
      </c>
      <c r="F54" s="3" t="inlineStr">
        <is>
          <t>糖</t>
        </is>
      </c>
      <c r="G54" s="3" t="n">
        <v>1</v>
      </c>
      <c r="H54" s="3" t="inlineStr">
        <is>
          <t>異鐵</t>
        </is>
      </c>
      <c r="I54" s="3" t="n">
        <v>1</v>
      </c>
      <c r="J54" s="3" t="inlineStr">
        <is>
          <t>龍門幣</t>
        </is>
      </c>
      <c r="K54" s="3" t="n">
        <v>60000</v>
      </c>
      <c r="L54" s="3" t="inlineStr">
        <is>
          <t>特種芯片組</t>
        </is>
      </c>
      <c r="M54" s="3" t="n">
        <v>5</v>
      </c>
      <c r="N54" s="3" t="inlineStr">
        <is>
          <t>糖組</t>
        </is>
      </c>
      <c r="O54" s="3" t="n">
        <v>17</v>
      </c>
      <c r="P54" s="3" t="inlineStr">
        <is>
          <t>固源巖組</t>
        </is>
      </c>
      <c r="Q54" s="3" t="n">
        <v>14</v>
      </c>
    </row>
    <row r="55">
      <c r="A55" s="3" t="inlineStr">
        <is>
          <t>微風</t>
        </is>
      </c>
      <c r="B55" s="3" t="inlineStr">
        <is>
          <t>龍門幣</t>
        </is>
      </c>
      <c r="C55" s="3" t="n">
        <v>20000</v>
      </c>
      <c r="D55" s="3" t="inlineStr">
        <is>
          <t>醫療芯片</t>
        </is>
      </c>
      <c r="E55" s="3" t="n">
        <v>4</v>
      </c>
      <c r="F55" s="3" t="inlineStr">
        <is>
          <t>裝置</t>
        </is>
      </c>
      <c r="G55" s="3" t="n">
        <v>3</v>
      </c>
      <c r="H55" s="3" t="inlineStr">
        <is>
          <t>固源巖</t>
        </is>
      </c>
      <c r="I55" s="3" t="n">
        <v>4</v>
      </c>
      <c r="J55" s="3" t="inlineStr">
        <is>
          <t>龍門幣</t>
        </is>
      </c>
      <c r="K55" s="3" t="n">
        <v>120000</v>
      </c>
      <c r="L55" s="3" t="inlineStr">
        <is>
          <t>醫療雙芯片</t>
        </is>
      </c>
      <c r="M55" s="3" t="n">
        <v>3</v>
      </c>
      <c r="N55" s="3" t="inlineStr">
        <is>
          <t>改量裝置</t>
        </is>
      </c>
      <c r="O55" s="3" t="n">
        <v>5</v>
      </c>
      <c r="P55" s="3" t="inlineStr">
        <is>
          <t>扭轉醇</t>
        </is>
      </c>
      <c r="Q55" s="3" t="n">
        <v>18</v>
      </c>
    </row>
    <row r="56">
      <c r="A56" s="3" t="inlineStr">
        <is>
          <t>麥哲倫</t>
        </is>
      </c>
      <c r="B56" s="3" t="inlineStr">
        <is>
          <t>龍門幣</t>
        </is>
      </c>
      <c r="C56" s="3" t="n">
        <v>30000</v>
      </c>
      <c r="D56" s="3" t="inlineStr">
        <is>
          <t>輔助芯片</t>
        </is>
      </c>
      <c r="E56" s="3" t="n">
        <v>5</v>
      </c>
      <c r="F56" s="3" t="inlineStr">
        <is>
          <t>異鐵</t>
        </is>
      </c>
      <c r="G56" s="3" t="n">
        <v>7</v>
      </c>
      <c r="H56" s="3" t="inlineStr">
        <is>
          <t>聚酸酯</t>
        </is>
      </c>
      <c r="I56" s="3" t="n">
        <v>4</v>
      </c>
      <c r="J56" s="3" t="inlineStr">
        <is>
          <t>龍門幣</t>
        </is>
      </c>
      <c r="K56" s="3" t="n">
        <v>180000</v>
      </c>
      <c r="L56" s="3" t="inlineStr">
        <is>
          <t>輔助雙芯片</t>
        </is>
      </c>
      <c r="M56" s="3" t="n">
        <v>4</v>
      </c>
      <c r="N56" s="3" t="inlineStr">
        <is>
          <t>聚合劑</t>
        </is>
      </c>
      <c r="O56" s="3" t="n">
        <v>4</v>
      </c>
      <c r="P56" s="3" t="inlineStr">
        <is>
          <t>三水錳礦</t>
        </is>
      </c>
      <c r="Q56" s="3" t="n">
        <v>6</v>
      </c>
    </row>
    <row r="57">
      <c r="A57" s="3" t="inlineStr">
        <is>
          <t>送葬人</t>
        </is>
      </c>
      <c r="B57" s="3" t="inlineStr">
        <is>
          <t>龍門幣</t>
        </is>
      </c>
      <c r="C57" s="3" t="n">
        <v>20000</v>
      </c>
      <c r="D57" s="3" t="inlineStr">
        <is>
          <t>狙擊芯片</t>
        </is>
      </c>
      <c r="E57" s="3" t="n">
        <v>4</v>
      </c>
      <c r="F57" s="3" t="inlineStr">
        <is>
          <t>糖</t>
        </is>
      </c>
      <c r="G57" s="3" t="n">
        <v>5</v>
      </c>
      <c r="H57" s="3" t="inlineStr">
        <is>
          <t>裝置</t>
        </is>
      </c>
      <c r="I57" s="3" t="n">
        <v>2</v>
      </c>
      <c r="J57" s="3" t="inlineStr">
        <is>
          <t>龍門幣</t>
        </is>
      </c>
      <c r="K57" s="3" t="n">
        <v>120000</v>
      </c>
      <c r="L57" s="3" t="inlineStr">
        <is>
          <t>狙擊雙芯片</t>
        </is>
      </c>
      <c r="M57" s="3" t="n">
        <v>3</v>
      </c>
      <c r="N57" s="3" t="inlineStr">
        <is>
          <t>三水錳礦</t>
        </is>
      </c>
      <c r="O57" s="3" t="n">
        <v>8</v>
      </c>
      <c r="P57" s="3" t="inlineStr">
        <is>
          <t>研磨石</t>
        </is>
      </c>
      <c r="Q57" s="3" t="n">
        <v>9</v>
      </c>
    </row>
    <row r="58">
      <c r="A58" s="3" t="inlineStr">
        <is>
          <t>炎客</t>
        </is>
      </c>
      <c r="B58" s="3" t="inlineStr">
        <is>
          <t>龍門幣</t>
        </is>
      </c>
      <c r="C58" s="3" t="n">
        <v>20000</v>
      </c>
      <c r="D58" s="3" t="inlineStr">
        <is>
          <t>近衛芯片</t>
        </is>
      </c>
      <c r="E58" s="3" t="n">
        <v>4</v>
      </c>
      <c r="F58" s="3" t="inlineStr">
        <is>
          <t>固源巖</t>
        </is>
      </c>
      <c r="G58" s="3" t="n">
        <v>6</v>
      </c>
      <c r="H58" s="3" t="inlineStr">
        <is>
          <t>酮凝集</t>
        </is>
      </c>
      <c r="I58" s="3" t="n">
        <v>3</v>
      </c>
      <c r="J58" s="3" t="inlineStr">
        <is>
          <t>龍門幣</t>
        </is>
      </c>
      <c r="K58" s="3" t="n">
        <v>120000</v>
      </c>
      <c r="L58" s="3" t="inlineStr">
        <is>
          <t>重裝雙芯片</t>
        </is>
      </c>
      <c r="M58" s="3" t="n">
        <v>3</v>
      </c>
      <c r="N58" s="3" t="inlineStr">
        <is>
          <t>白馬醇</t>
        </is>
      </c>
      <c r="O58" s="3" t="n">
        <v>9</v>
      </c>
      <c r="P58" s="3" t="inlineStr">
        <is>
          <t>輕錳礦</t>
        </is>
      </c>
      <c r="Q58" s="3" t="n">
        <v>13</v>
      </c>
    </row>
    <row r="59">
      <c r="A59" s="3" t="inlineStr">
        <is>
          <t>紅雲</t>
        </is>
      </c>
      <c r="B59" s="3" t="inlineStr">
        <is>
          <t>龍門幣</t>
        </is>
      </c>
      <c r="C59" s="3" t="n">
        <v>15000</v>
      </c>
      <c r="D59" s="3" t="inlineStr">
        <is>
          <t>狙擊芯片</t>
        </is>
      </c>
      <c r="E59" s="3" t="n">
        <v>3</v>
      </c>
      <c r="F59" s="3" t="inlineStr">
        <is>
          <t>聚酸酯</t>
        </is>
      </c>
      <c r="G59" s="3" t="n">
        <v>1</v>
      </c>
      <c r="H59" s="3" t="inlineStr">
        <is>
          <t>酮凝集</t>
        </is>
      </c>
      <c r="I59" s="3" t="n">
        <v>1</v>
      </c>
      <c r="J59" s="3" t="inlineStr">
        <is>
          <t>龍門幣</t>
        </is>
      </c>
      <c r="K59" s="3" t="n">
        <v>60000</v>
      </c>
      <c r="L59" s="3" t="inlineStr">
        <is>
          <t>狙擊芯片組</t>
        </is>
      </c>
      <c r="M59" s="3" t="n">
        <v>5</v>
      </c>
      <c r="N59" s="3" t="inlineStr">
        <is>
          <t>聚酸酯組</t>
        </is>
      </c>
      <c r="O59" s="3" t="n">
        <v>18</v>
      </c>
      <c r="P59" s="3" t="inlineStr">
        <is>
          <t>糖組</t>
        </is>
      </c>
      <c r="Q59" s="3" t="n">
        <v>12</v>
      </c>
    </row>
    <row r="60">
      <c r="A60" s="3" t="inlineStr">
        <is>
          <t>堅雷</t>
        </is>
      </c>
      <c r="B60" s="3" t="inlineStr">
        <is>
          <t>龍門幣</t>
        </is>
      </c>
      <c r="C60" s="3" t="n">
        <v>15000</v>
      </c>
      <c r="D60" s="3" t="inlineStr">
        <is>
          <t>重裝芯片</t>
        </is>
      </c>
      <c r="E60" s="3" t="n">
        <v>3</v>
      </c>
      <c r="F60" s="3" t="inlineStr">
        <is>
          <t>固源巖</t>
        </is>
      </c>
      <c r="G60" s="3" t="n">
        <v>1</v>
      </c>
      <c r="H60" s="3" t="inlineStr">
        <is>
          <t>聚酸酯</t>
        </is>
      </c>
      <c r="I60" s="3" t="n">
        <v>1</v>
      </c>
      <c r="J60" s="3" t="inlineStr">
        <is>
          <t>龍門幣</t>
        </is>
      </c>
      <c r="K60" s="3" t="n">
        <v>60000</v>
      </c>
      <c r="L60" s="3" t="inlineStr">
        <is>
          <t>重裝芯片組</t>
        </is>
      </c>
      <c r="M60" s="3" t="n">
        <v>5</v>
      </c>
      <c r="N60" s="3" t="inlineStr">
        <is>
          <t>固源巖組</t>
        </is>
      </c>
      <c r="O60" s="3" t="n">
        <v>19</v>
      </c>
      <c r="P60" s="3" t="inlineStr">
        <is>
          <t>RMA70-12</t>
        </is>
      </c>
      <c r="Q60" s="3" t="n">
        <v>8</v>
      </c>
    </row>
    <row r="61">
      <c r="A61" s="3" t="inlineStr">
        <is>
          <t>赫拉格</t>
        </is>
      </c>
      <c r="B61" s="3" t="inlineStr">
        <is>
          <t>龍門幣</t>
        </is>
      </c>
      <c r="C61" s="3" t="n">
        <v>30000</v>
      </c>
      <c r="D61" s="3" t="inlineStr">
        <is>
          <t>近衛芯片</t>
        </is>
      </c>
      <c r="E61" s="3" t="n">
        <v>5</v>
      </c>
      <c r="F61" s="3" t="inlineStr">
        <is>
          <t>糖</t>
        </is>
      </c>
      <c r="G61" s="3" t="n">
        <v>10</v>
      </c>
      <c r="H61" s="3" t="inlineStr">
        <is>
          <t>固源巖</t>
        </is>
      </c>
      <c r="I61" s="3" t="n">
        <v>6</v>
      </c>
      <c r="J61" s="3" t="inlineStr">
        <is>
          <t>龍門幣</t>
        </is>
      </c>
      <c r="K61" s="3" t="n">
        <v>180000</v>
      </c>
      <c r="L61" s="3" t="inlineStr">
        <is>
          <t>近衛雙芯片</t>
        </is>
      </c>
      <c r="M61" s="3" t="n">
        <v>4</v>
      </c>
      <c r="N61" s="3" t="inlineStr">
        <is>
          <t>雙極納米片</t>
        </is>
      </c>
      <c r="O61" s="3" t="n">
        <v>4</v>
      </c>
      <c r="P61" s="3" t="inlineStr">
        <is>
          <t>聚酸酯塊</t>
        </is>
      </c>
      <c r="Q61" s="3" t="n">
        <v>7</v>
      </c>
    </row>
    <row r="62">
      <c r="A62" s="3" t="inlineStr">
        <is>
          <t>星極</t>
        </is>
      </c>
      <c r="B62" s="3" t="inlineStr">
        <is>
          <t>龍門幣</t>
        </is>
      </c>
      <c r="C62" s="3" t="n">
        <v>20000</v>
      </c>
      <c r="D62" s="3" t="inlineStr">
        <is>
          <t>近衛芯片</t>
        </is>
      </c>
      <c r="E62" s="3" t="n">
        <v>4</v>
      </c>
      <c r="F62" s="3" t="inlineStr">
        <is>
          <t>聚酸酯</t>
        </is>
      </c>
      <c r="G62" s="3" t="n">
        <v>4</v>
      </c>
      <c r="H62" s="3" t="inlineStr">
        <is>
          <t>異鐵</t>
        </is>
      </c>
      <c r="I62" s="3" t="n">
        <v>3</v>
      </c>
      <c r="J62" s="3" t="inlineStr">
        <is>
          <t>龍門幣</t>
        </is>
      </c>
      <c r="K62" s="3" t="n">
        <v>120000</v>
      </c>
      <c r="L62" s="3" t="inlineStr">
        <is>
          <t>近衛雙芯片</t>
        </is>
      </c>
      <c r="M62" s="3" t="n">
        <v>3</v>
      </c>
      <c r="N62" s="3" t="inlineStr">
        <is>
          <t>聚酸酯塊</t>
        </is>
      </c>
      <c r="O62" s="3" t="n">
        <v>7</v>
      </c>
      <c r="P62" s="3" t="inlineStr">
        <is>
          <t>異鐵組</t>
        </is>
      </c>
      <c r="Q62" s="3" t="n">
        <v>14</v>
      </c>
    </row>
    <row r="63">
      <c r="A63" s="3" t="inlineStr">
        <is>
          <t>桃金娘</t>
        </is>
      </c>
      <c r="B63" s="3" t="inlineStr">
        <is>
          <t>龍門幣</t>
        </is>
      </c>
      <c r="C63" s="3" t="n">
        <v>15000</v>
      </c>
      <c r="D63" s="3" t="inlineStr">
        <is>
          <t>先鋒芯片</t>
        </is>
      </c>
      <c r="E63" s="3" t="n">
        <v>3</v>
      </c>
      <c r="F63" s="3" t="inlineStr">
        <is>
          <t>酮凝集</t>
        </is>
      </c>
      <c r="G63" s="3" t="n">
        <v>1</v>
      </c>
      <c r="H63" s="3" t="inlineStr">
        <is>
          <t>異鐵</t>
        </is>
      </c>
      <c r="I63" s="3" t="n">
        <v>1</v>
      </c>
      <c r="J63" s="3" t="inlineStr">
        <is>
          <t>龍門幣</t>
        </is>
      </c>
      <c r="K63" s="3" t="n">
        <v>60000</v>
      </c>
      <c r="L63" s="3" t="inlineStr">
        <is>
          <t>先鋒芯片組</t>
        </is>
      </c>
      <c r="M63" s="3" t="n">
        <v>5</v>
      </c>
      <c r="N63" s="3" t="inlineStr">
        <is>
          <t>研磨石</t>
        </is>
      </c>
      <c r="O63" s="3" t="n">
        <v>12</v>
      </c>
      <c r="P63" s="3" t="inlineStr">
        <is>
          <t>全新裝置</t>
        </is>
      </c>
      <c r="Q63" s="3" t="n">
        <v>8</v>
      </c>
    </row>
    <row r="64">
      <c r="A64" s="3" t="inlineStr">
        <is>
          <t>蘇蘇洛</t>
        </is>
      </c>
      <c r="B64" s="3" t="inlineStr">
        <is>
          <t>龍門幣</t>
        </is>
      </c>
      <c r="C64" s="3" t="n">
        <v>15000</v>
      </c>
      <c r="D64" s="3" t="inlineStr">
        <is>
          <t>醫療芯片</t>
        </is>
      </c>
      <c r="E64" s="3" t="n">
        <v>3</v>
      </c>
      <c r="F64" s="3" t="inlineStr">
        <is>
          <t>裝置</t>
        </is>
      </c>
      <c r="G64" s="3" t="n">
        <v>1</v>
      </c>
      <c r="H64" s="3" t="inlineStr">
        <is>
          <t>酮凝集</t>
        </is>
      </c>
      <c r="I64" s="3" t="n">
        <v>1</v>
      </c>
      <c r="J64" s="3" t="inlineStr">
        <is>
          <t>龍門幣</t>
        </is>
      </c>
      <c r="K64" s="3" t="n">
        <v>60000</v>
      </c>
      <c r="L64" s="3" t="inlineStr">
        <is>
          <t>醫療芯片組</t>
        </is>
      </c>
      <c r="M64" s="3" t="n">
        <v>5</v>
      </c>
      <c r="N64" s="3" t="inlineStr">
        <is>
          <t>RMA70-12</t>
        </is>
      </c>
      <c r="O64" s="3" t="n">
        <v>10</v>
      </c>
      <c r="P64" s="3" t="inlineStr">
        <is>
          <t>扭轉醇</t>
        </is>
      </c>
      <c r="Q64" s="3" t="n">
        <v>13</v>
      </c>
    </row>
    <row r="65">
      <c r="A65" s="3" t="inlineStr">
        <is>
          <t>格勞克斯</t>
        </is>
      </c>
      <c r="B65" s="3" t="inlineStr">
        <is>
          <t>龍門幣</t>
        </is>
      </c>
      <c r="C65" s="3" t="n">
        <v>20000</v>
      </c>
      <c r="D65" s="3" t="inlineStr">
        <is>
          <t>輔助芯片</t>
        </is>
      </c>
      <c r="E65" s="3" t="n">
        <v>4</v>
      </c>
      <c r="F65" s="3" t="inlineStr">
        <is>
          <t>酮凝集</t>
        </is>
      </c>
      <c r="G65" s="3" t="n">
        <v>4</v>
      </c>
      <c r="H65" s="3" t="inlineStr">
        <is>
          <t>裝置</t>
        </is>
      </c>
      <c r="I65" s="3" t="n">
        <v>2</v>
      </c>
      <c r="J65" s="3" t="inlineStr">
        <is>
          <t>龍門幣</t>
        </is>
      </c>
      <c r="K65" s="3" t="n">
        <v>120000</v>
      </c>
      <c r="L65" s="3" t="inlineStr">
        <is>
          <t>輔助雙芯片</t>
        </is>
      </c>
      <c r="M65" s="3" t="n">
        <v>3</v>
      </c>
      <c r="N65" s="3" t="inlineStr">
        <is>
          <t>酮陣列</t>
        </is>
      </c>
      <c r="O65" s="3" t="n">
        <v>7</v>
      </c>
      <c r="P65" s="3" t="inlineStr">
        <is>
          <t>全新裝置</t>
        </is>
      </c>
      <c r="Q65" s="3" t="n">
        <v>10</v>
      </c>
    </row>
    <row r="66">
      <c r="A66" s="3" t="inlineStr">
        <is>
          <t>錫蘭</t>
        </is>
      </c>
      <c r="B66" s="3" t="inlineStr">
        <is>
          <t>龍門幣</t>
        </is>
      </c>
      <c r="C66" s="3" t="n">
        <v>20000</v>
      </c>
      <c r="D66" s="3" t="inlineStr">
        <is>
          <t>醫療芯片</t>
        </is>
      </c>
      <c r="E66" s="3" t="n">
        <v>4</v>
      </c>
      <c r="F66" s="3" t="inlineStr">
        <is>
          <t>異鐵</t>
        </is>
      </c>
      <c r="G66" s="3" t="n">
        <v>4</v>
      </c>
      <c r="H66" s="3" t="inlineStr">
        <is>
          <t>酮凝集</t>
        </is>
      </c>
      <c r="I66" s="3" t="n">
        <v>2</v>
      </c>
      <c r="J66" s="3" t="inlineStr">
        <is>
          <t>龍門幣</t>
        </is>
      </c>
      <c r="K66" s="3" t="n">
        <v>120000</v>
      </c>
      <c r="L66" s="3" t="inlineStr">
        <is>
          <t>輔助雙芯片</t>
        </is>
      </c>
      <c r="M66" s="3" t="n">
        <v>3</v>
      </c>
      <c r="N66" s="3" t="inlineStr">
        <is>
          <t>異鐵塊</t>
        </is>
      </c>
      <c r="O66" s="3" t="n">
        <v>7</v>
      </c>
      <c r="P66" s="3" t="inlineStr">
        <is>
          <t>酮凝集組</t>
        </is>
      </c>
      <c r="Q66" s="3" t="n">
        <v>10</v>
      </c>
    </row>
    <row r="67">
      <c r="A67" s="3" t="inlineStr">
        <is>
          <t>黑</t>
        </is>
      </c>
      <c r="B67" s="3" t="inlineStr">
        <is>
          <t>龍門幣</t>
        </is>
      </c>
      <c r="C67" s="3" t="n">
        <v>30000</v>
      </c>
      <c r="D67" s="3" t="inlineStr">
        <is>
          <t>狙擊芯片</t>
        </is>
      </c>
      <c r="E67" s="3" t="n">
        <v>5</v>
      </c>
      <c r="F67" s="3" t="inlineStr">
        <is>
          <t>聚酸酯</t>
        </is>
      </c>
      <c r="G67" s="3" t="n">
        <v>8</v>
      </c>
      <c r="H67" s="3" t="inlineStr">
        <is>
          <t>糖</t>
        </is>
      </c>
      <c r="I67" s="3" t="n">
        <v>6</v>
      </c>
      <c r="J67" s="3" t="inlineStr">
        <is>
          <t>龍門幣</t>
        </is>
      </c>
      <c r="K67" s="3" t="n">
        <v>180000</v>
      </c>
      <c r="L67" s="3" t="inlineStr">
        <is>
          <t>狙擊雙芯片</t>
        </is>
      </c>
      <c r="M67" s="3" t="n">
        <v>4</v>
      </c>
      <c r="N67" s="3" t="inlineStr">
        <is>
          <t>D32鋼</t>
        </is>
      </c>
      <c r="O67" s="3" t="n">
        <v>4</v>
      </c>
      <c r="P67" s="3" t="inlineStr">
        <is>
          <t>異鐵塊</t>
        </is>
      </c>
      <c r="Q67" s="3" t="n">
        <v>5</v>
      </c>
    </row>
    <row r="68">
      <c r="A68" s="3" t="inlineStr">
        <is>
          <t>陳</t>
        </is>
      </c>
      <c r="B68" s="3" t="inlineStr">
        <is>
          <t>龍門幣</t>
        </is>
      </c>
      <c r="C68" s="3" t="n">
        <v>30000</v>
      </c>
      <c r="D68" s="3" t="inlineStr">
        <is>
          <t>近衛芯片</t>
        </is>
      </c>
      <c r="E68" s="3" t="n">
        <v>5</v>
      </c>
      <c r="F68" s="3" t="inlineStr">
        <is>
          <t>固源巖</t>
        </is>
      </c>
      <c r="G68" s="3" t="n">
        <v>12</v>
      </c>
      <c r="H68" s="3" t="inlineStr">
        <is>
          <t>裝置</t>
        </is>
      </c>
      <c r="I68" s="3" t="n">
        <v>3</v>
      </c>
      <c r="J68" s="3" t="inlineStr">
        <is>
          <t>龍門幣</t>
        </is>
      </c>
      <c r="K68" s="3" t="n">
        <v>180000</v>
      </c>
      <c r="L68" s="3" t="inlineStr">
        <is>
          <t>近衛雙芯片</t>
        </is>
      </c>
      <c r="M68" s="3" t="n">
        <v>4</v>
      </c>
      <c r="N68" s="3" t="inlineStr">
        <is>
          <t>聚合劑</t>
        </is>
      </c>
      <c r="O68" s="3" t="n">
        <v>4</v>
      </c>
      <c r="P68" s="3" t="inlineStr">
        <is>
          <t>白馬醇</t>
        </is>
      </c>
      <c r="Q68" s="3" t="n">
        <v>6</v>
      </c>
    </row>
    <row r="69">
      <c r="A69" s="3" t="inlineStr">
        <is>
          <t>詩懷雅</t>
        </is>
      </c>
      <c r="B69" s="3" t="inlineStr">
        <is>
          <t>龍門幣</t>
        </is>
      </c>
      <c r="C69" s="3" t="n">
        <v>20000</v>
      </c>
      <c r="D69" s="3" t="inlineStr">
        <is>
          <t>重裝芯片</t>
        </is>
      </c>
      <c r="E69" s="3" t="n">
        <v>4</v>
      </c>
      <c r="F69" s="3" t="inlineStr">
        <is>
          <t>糖</t>
        </is>
      </c>
      <c r="G69" s="3" t="n">
        <v>5</v>
      </c>
      <c r="H69" s="3" t="inlineStr">
        <is>
          <t>裝置</t>
        </is>
      </c>
      <c r="I69" s="3" t="n">
        <v>2</v>
      </c>
      <c r="J69" s="3" t="inlineStr">
        <is>
          <t>龍門幣</t>
        </is>
      </c>
      <c r="K69" s="3" t="n">
        <v>120000</v>
      </c>
      <c r="L69" s="3" t="inlineStr">
        <is>
          <t>近衛雙芯片</t>
        </is>
      </c>
      <c r="M69" s="3" t="n">
        <v>3</v>
      </c>
      <c r="N69" s="3" t="inlineStr">
        <is>
          <t>糖聚塊</t>
        </is>
      </c>
      <c r="O69" s="3" t="n">
        <v>7</v>
      </c>
      <c r="P69" s="3" t="inlineStr">
        <is>
          <t>聚酸酯組</t>
        </is>
      </c>
      <c r="Q69" s="3" t="n">
        <v>17</v>
      </c>
    </row>
    <row r="70">
      <c r="A70" s="3" t="inlineStr">
        <is>
          <t>格雷伊</t>
        </is>
      </c>
      <c r="B70" s="3" t="inlineStr">
        <is>
          <t>龍門幣</t>
        </is>
      </c>
      <c r="C70" s="3" t="n">
        <v>15000</v>
      </c>
      <c r="D70" s="3" t="inlineStr">
        <is>
          <t>術師芯片</t>
        </is>
      </c>
      <c r="E70" s="3" t="n">
        <v>3</v>
      </c>
      <c r="F70" s="3" t="inlineStr">
        <is>
          <t>異鐵</t>
        </is>
      </c>
      <c r="G70" s="3" t="n">
        <v>1</v>
      </c>
      <c r="H70" s="3" t="inlineStr">
        <is>
          <t>聚酸酯</t>
        </is>
      </c>
      <c r="I70" s="3" t="n">
        <v>1</v>
      </c>
      <c r="J70" s="3" t="inlineStr">
        <is>
          <t>龍門幣</t>
        </is>
      </c>
      <c r="K70" s="3" t="n">
        <v>60000</v>
      </c>
      <c r="L70" s="3" t="inlineStr">
        <is>
          <t>術師芯片組</t>
        </is>
      </c>
      <c r="M70" s="3" t="n">
        <v>5</v>
      </c>
      <c r="N70" s="3" t="inlineStr">
        <is>
          <t>輕錳礦</t>
        </is>
      </c>
      <c r="O70" s="3" t="n">
        <v>15</v>
      </c>
      <c r="P70" s="3" t="inlineStr">
        <is>
          <t>酮凝集組</t>
        </is>
      </c>
      <c r="Q70" s="3" t="n">
        <v>9</v>
      </c>
    </row>
    <row r="71">
      <c r="A71" s="3" t="inlineStr">
        <is>
          <t>斑點</t>
        </is>
      </c>
      <c r="B71" s="3" t="inlineStr">
        <is>
          <t>龍門幣</t>
        </is>
      </c>
      <c r="C71" s="3" t="n">
        <v>10000</v>
      </c>
    </row>
    <row r="72">
      <c r="A72" s="3" t="inlineStr">
        <is>
          <t>泡普卡</t>
        </is>
      </c>
      <c r="B72" s="3" t="inlineStr">
        <is>
          <t>龍門幣</t>
        </is>
      </c>
      <c r="C72" s="3" t="n">
        <v>10000</v>
      </c>
    </row>
    <row r="73">
      <c r="A73" s="3" t="inlineStr">
        <is>
          <t>塞雷婭</t>
        </is>
      </c>
      <c r="B73" s="3" t="inlineStr">
        <is>
          <t>龍門幣</t>
        </is>
      </c>
      <c r="C73" s="3" t="n">
        <v>30000</v>
      </c>
      <c r="D73" s="3" t="inlineStr">
        <is>
          <t>重裝芯片</t>
        </is>
      </c>
      <c r="E73" s="3" t="n">
        <v>5</v>
      </c>
      <c r="F73" s="3" t="inlineStr">
        <is>
          <t>糖</t>
        </is>
      </c>
      <c r="G73" s="3" t="n">
        <v>8</v>
      </c>
      <c r="H73" s="3" t="inlineStr">
        <is>
          <t>酮凝集</t>
        </is>
      </c>
      <c r="I73" s="3" t="n">
        <v>5</v>
      </c>
      <c r="J73" s="3" t="inlineStr">
        <is>
          <t>龍門幣</t>
        </is>
      </c>
      <c r="K73" s="3" t="n">
        <v>180000</v>
      </c>
      <c r="L73" s="3" t="inlineStr">
        <is>
          <t>重裝雙芯片</t>
        </is>
      </c>
      <c r="M73" s="3" t="n">
        <v>4</v>
      </c>
      <c r="N73" s="3" t="inlineStr">
        <is>
          <t>雙極納米片</t>
        </is>
      </c>
      <c r="O73" s="3" t="n">
        <v>4</v>
      </c>
      <c r="P73" s="3" t="inlineStr">
        <is>
          <t>三水錳礦</t>
        </is>
      </c>
      <c r="Q73" s="3" t="n">
        <v>5</v>
      </c>
    </row>
    <row r="74">
      <c r="A74" s="3" t="inlineStr">
        <is>
          <t>星熊</t>
        </is>
      </c>
      <c r="B74" s="3" t="inlineStr">
        <is>
          <t>龍門幣</t>
        </is>
      </c>
      <c r="C74" s="3" t="n">
        <v>30000</v>
      </c>
      <c r="D74" s="3" t="inlineStr">
        <is>
          <t>重裝芯片</t>
        </is>
      </c>
      <c r="E74" s="3" t="n">
        <v>5</v>
      </c>
      <c r="F74" s="3" t="inlineStr">
        <is>
          <t>固源巖</t>
        </is>
      </c>
      <c r="G74" s="3" t="n">
        <v>11</v>
      </c>
      <c r="H74" s="3" t="inlineStr">
        <is>
          <t>異鐵</t>
        </is>
      </c>
      <c r="I74" s="3" t="n">
        <v>5</v>
      </c>
      <c r="J74" s="3" t="inlineStr">
        <is>
          <t>龍門幣</t>
        </is>
      </c>
      <c r="K74" s="3" t="n">
        <v>180000</v>
      </c>
      <c r="L74" s="3" t="inlineStr">
        <is>
          <t>重裝雙芯片</t>
        </is>
      </c>
      <c r="M74" s="3" t="n">
        <v>4</v>
      </c>
      <c r="N74" s="3" t="inlineStr">
        <is>
          <t>聚合劑</t>
        </is>
      </c>
      <c r="O74" s="3" t="n">
        <v>4</v>
      </c>
      <c r="P74" s="3" t="inlineStr">
        <is>
          <t>五水研磨石</t>
        </is>
      </c>
      <c r="Q74" s="3" t="n">
        <v>5</v>
      </c>
    </row>
    <row r="75">
      <c r="A75" s="3" t="inlineStr">
        <is>
          <t>火神</t>
        </is>
      </c>
      <c r="B75" s="3" t="inlineStr">
        <is>
          <t>龍門幣</t>
        </is>
      </c>
      <c r="C75" s="3" t="n">
        <v>20000</v>
      </c>
      <c r="D75" s="3" t="inlineStr">
        <is>
          <t>重裝芯片</t>
        </is>
      </c>
      <c r="E75" s="3" t="n">
        <v>4</v>
      </c>
      <c r="F75" s="3" t="inlineStr">
        <is>
          <t>異鐵</t>
        </is>
      </c>
      <c r="G75" s="3" t="n">
        <v>4</v>
      </c>
      <c r="H75" s="3" t="inlineStr">
        <is>
          <t>聚酸酯</t>
        </is>
      </c>
      <c r="I75" s="3" t="n">
        <v>3</v>
      </c>
      <c r="J75" s="3" t="inlineStr">
        <is>
          <t>龍門幣</t>
        </is>
      </c>
      <c r="K75" s="3" t="n">
        <v>120000</v>
      </c>
      <c r="L75" s="3" t="inlineStr">
        <is>
          <t>重裝雙芯片</t>
        </is>
      </c>
      <c r="M75" s="3" t="n">
        <v>3</v>
      </c>
      <c r="N75" s="3" t="inlineStr">
        <is>
          <t>提純源巖</t>
        </is>
      </c>
      <c r="O75" s="3" t="n">
        <v>8</v>
      </c>
      <c r="P75" s="3" t="inlineStr">
        <is>
          <t>酮凝集組</t>
        </is>
      </c>
      <c r="Q75" s="3" t="n">
        <v>15</v>
      </c>
    </row>
    <row r="76">
      <c r="A76" s="3" t="inlineStr">
        <is>
          <t>可頌</t>
        </is>
      </c>
      <c r="B76" s="3" t="inlineStr">
        <is>
          <t>龍門幣</t>
        </is>
      </c>
      <c r="C76" s="3" t="n">
        <v>20000</v>
      </c>
      <c r="D76" s="3" t="inlineStr">
        <is>
          <t>重裝芯片</t>
        </is>
      </c>
      <c r="E76" s="3" t="n">
        <v>4</v>
      </c>
      <c r="F76" s="3" t="inlineStr">
        <is>
          <t>聚酸酯</t>
        </is>
      </c>
      <c r="G76" s="3" t="n">
        <v>4</v>
      </c>
      <c r="H76" s="3" t="inlineStr">
        <is>
          <t>糖</t>
        </is>
      </c>
      <c r="I76" s="3" t="n">
        <v>3</v>
      </c>
      <c r="J76" s="3" t="inlineStr">
        <is>
          <t>龍門幣</t>
        </is>
      </c>
      <c r="K76" s="3" t="n">
        <v>120000</v>
      </c>
      <c r="L76" s="3" t="inlineStr">
        <is>
          <t>重裝雙芯片</t>
        </is>
      </c>
      <c r="M76" s="3" t="n">
        <v>3</v>
      </c>
      <c r="N76" s="3" t="inlineStr">
        <is>
          <t>RMA70-24</t>
        </is>
      </c>
      <c r="O76" s="3" t="n">
        <v>8</v>
      </c>
      <c r="P76" s="3" t="inlineStr">
        <is>
          <t>全新裝置</t>
        </is>
      </c>
      <c r="Q76" s="3" t="n">
        <v>8</v>
      </c>
    </row>
    <row r="77">
      <c r="A77" s="3" t="inlineStr">
        <is>
          <t>臨光</t>
        </is>
      </c>
      <c r="B77" s="3" t="inlineStr">
        <is>
          <t>龍門幣</t>
        </is>
      </c>
      <c r="C77" s="3" t="n">
        <v>20000</v>
      </c>
      <c r="D77" s="3" t="inlineStr">
        <is>
          <t>重裝芯片</t>
        </is>
      </c>
      <c r="E77" s="3" t="n">
        <v>4</v>
      </c>
      <c r="F77" s="3" t="inlineStr">
        <is>
          <t>裝置</t>
        </is>
      </c>
      <c r="G77" s="3" t="n">
        <v>3</v>
      </c>
      <c r="H77" s="3" t="inlineStr">
        <is>
          <t>聚酸酯</t>
        </is>
      </c>
      <c r="I77" s="3" t="n">
        <v>3</v>
      </c>
      <c r="J77" s="3" t="inlineStr">
        <is>
          <t>龍門幣</t>
        </is>
      </c>
      <c r="K77" s="3" t="n">
        <v>120000</v>
      </c>
      <c r="L77" s="3" t="inlineStr">
        <is>
          <t>重裝雙芯片</t>
        </is>
      </c>
      <c r="M77" s="3" t="n">
        <v>3</v>
      </c>
      <c r="N77" s="3" t="inlineStr">
        <is>
          <t>白馬醇</t>
        </is>
      </c>
      <c r="O77" s="3" t="n">
        <v>9</v>
      </c>
      <c r="P77" s="3" t="inlineStr">
        <is>
          <t>聚酸酯組</t>
        </is>
      </c>
      <c r="Q77" s="3" t="n">
        <v>16</v>
      </c>
    </row>
    <row r="78">
      <c r="A78" s="3" t="inlineStr">
        <is>
          <t>雷蛇</t>
        </is>
      </c>
      <c r="B78" s="3" t="inlineStr">
        <is>
          <t>龍門幣</t>
        </is>
      </c>
      <c r="C78" s="3" t="n">
        <v>20000</v>
      </c>
      <c r="D78" s="3" t="inlineStr">
        <is>
          <t>重裝芯片</t>
        </is>
      </c>
      <c r="E78" s="3" t="n">
        <v>4</v>
      </c>
      <c r="F78" s="3" t="inlineStr">
        <is>
          <t>糖</t>
        </is>
      </c>
      <c r="G78" s="3" t="n">
        <v>5</v>
      </c>
      <c r="H78" s="3" t="inlineStr">
        <is>
          <t>固源巖</t>
        </is>
      </c>
      <c r="I78" s="3" t="n">
        <v>15</v>
      </c>
      <c r="J78" s="3" t="inlineStr">
        <is>
          <t>龍門幣</t>
        </is>
      </c>
      <c r="K78" s="3" t="n">
        <v>120000</v>
      </c>
      <c r="L78" s="3" t="inlineStr">
        <is>
          <t>重裝雙芯片</t>
        </is>
      </c>
      <c r="M78" s="3" t="n">
        <v>3</v>
      </c>
      <c r="N78" s="3" t="inlineStr">
        <is>
          <t>五水研磨石</t>
        </is>
      </c>
      <c r="O78" s="3" t="n">
        <v>7</v>
      </c>
      <c r="P78" s="3" t="inlineStr">
        <is>
          <t>酮凝集組</t>
        </is>
      </c>
      <c r="Q78" s="3" t="n">
        <v>15</v>
      </c>
    </row>
    <row r="79">
      <c r="A79" s="3" t="inlineStr">
        <is>
          <t>蛇屠箱</t>
        </is>
      </c>
      <c r="B79" s="3" t="inlineStr">
        <is>
          <t>龍門幣</t>
        </is>
      </c>
      <c r="C79" s="3" t="n">
        <v>15000</v>
      </c>
      <c r="D79" s="3" t="inlineStr">
        <is>
          <t>重裝芯片</t>
        </is>
      </c>
      <c r="E79" s="3" t="n">
        <v>3</v>
      </c>
      <c r="F79" s="3" t="inlineStr">
        <is>
          <t>固源巖</t>
        </is>
      </c>
      <c r="G79" s="3" t="n">
        <v>1</v>
      </c>
      <c r="H79" s="3" t="inlineStr">
        <is>
          <t>異鐵</t>
        </is>
      </c>
      <c r="I79" s="3" t="n">
        <v>1</v>
      </c>
      <c r="J79" s="3" t="inlineStr">
        <is>
          <t>龍門幣</t>
        </is>
      </c>
      <c r="K79" s="3" t="n">
        <v>60000</v>
      </c>
      <c r="L79" s="3" t="inlineStr">
        <is>
          <t>重裝芯片組</t>
        </is>
      </c>
      <c r="M79" s="3" t="n">
        <v>5</v>
      </c>
      <c r="N79" s="3" t="inlineStr">
        <is>
          <t>研磨石</t>
        </is>
      </c>
      <c r="O79" s="3" t="n">
        <v>14</v>
      </c>
      <c r="P79" s="3" t="inlineStr">
        <is>
          <t>扭轉醇</t>
        </is>
      </c>
      <c r="Q79" s="3" t="n">
        <v>10</v>
      </c>
    </row>
    <row r="80">
      <c r="A80" s="3" t="inlineStr">
        <is>
          <t>角峰</t>
        </is>
      </c>
      <c r="B80" s="3" t="inlineStr">
        <is>
          <t>龍門幣</t>
        </is>
      </c>
      <c r="C80" s="3" t="n">
        <v>15000</v>
      </c>
      <c r="D80" s="3" t="inlineStr">
        <is>
          <t>重裝芯片</t>
        </is>
      </c>
      <c r="E80" s="3" t="n">
        <v>3</v>
      </c>
      <c r="F80" s="3" t="inlineStr">
        <is>
          <t>裝置</t>
        </is>
      </c>
      <c r="G80" s="3" t="n">
        <v>1</v>
      </c>
      <c r="H80" s="3" t="inlineStr">
        <is>
          <t>異鐵</t>
        </is>
      </c>
      <c r="I80" s="3" t="n">
        <v>1</v>
      </c>
      <c r="J80" s="3" t="inlineStr">
        <is>
          <t>龍門幣</t>
        </is>
      </c>
      <c r="K80" s="3" t="n">
        <v>60000</v>
      </c>
      <c r="L80" s="3" t="inlineStr">
        <is>
          <t>重裝芯片組</t>
        </is>
      </c>
      <c r="M80" s="3" t="n">
        <v>5</v>
      </c>
      <c r="N80" s="3" t="inlineStr">
        <is>
          <t>輕錳礦</t>
        </is>
      </c>
      <c r="O80" s="3" t="n">
        <v>14</v>
      </c>
      <c r="P80" s="3" t="inlineStr">
        <is>
          <t>全新裝置</t>
        </is>
      </c>
      <c r="Q80" s="3" t="n">
        <v>7</v>
      </c>
    </row>
    <row r="81">
      <c r="A81" s="3" t="inlineStr">
        <is>
          <t>古米</t>
        </is>
      </c>
      <c r="B81" s="3" t="inlineStr">
        <is>
          <t>龍門幣</t>
        </is>
      </c>
      <c r="C81" s="3" t="n">
        <v>15000</v>
      </c>
      <c r="D81" s="3" t="inlineStr">
        <is>
          <t>重裝芯片</t>
        </is>
      </c>
      <c r="E81" s="3" t="n">
        <v>3</v>
      </c>
      <c r="F81" s="3" t="inlineStr">
        <is>
          <t>糖</t>
        </is>
      </c>
      <c r="G81" s="3" t="n">
        <v>1</v>
      </c>
      <c r="H81" s="3" t="inlineStr">
        <is>
          <t>酮凝集</t>
        </is>
      </c>
      <c r="I81" s="3" t="n">
        <v>1</v>
      </c>
      <c r="J81" s="3" t="inlineStr">
        <is>
          <t>龍門幣</t>
        </is>
      </c>
      <c r="K81" s="3" t="n">
        <v>60000</v>
      </c>
      <c r="L81" s="3" t="inlineStr">
        <is>
          <t>重裝芯片組</t>
        </is>
      </c>
      <c r="M81" s="3" t="n">
        <v>5</v>
      </c>
      <c r="N81" s="3" t="inlineStr">
        <is>
          <t>RMA70-12</t>
        </is>
      </c>
      <c r="O81" s="3" t="n">
        <v>13</v>
      </c>
      <c r="P81" s="3" t="inlineStr">
        <is>
          <t>輕錳礦</t>
        </is>
      </c>
      <c r="Q81" s="3" t="n">
        <v>7</v>
      </c>
    </row>
    <row r="82">
      <c r="A82" s="3" t="inlineStr">
        <is>
          <t>米格魯</t>
        </is>
      </c>
      <c r="B82" s="3" t="inlineStr">
        <is>
          <t>龍門幣</t>
        </is>
      </c>
      <c r="C82" s="3" t="n">
        <v>10000</v>
      </c>
    </row>
    <row r="83">
      <c r="A83" s="3" t="inlineStr">
        <is>
          <t>卡緹</t>
        </is>
      </c>
      <c r="B83" s="3" t="inlineStr">
        <is>
          <t>龍門幣</t>
        </is>
      </c>
      <c r="C83" s="3" t="n">
        <v>10000</v>
      </c>
    </row>
    <row r="84">
      <c r="A84" s="3" t="inlineStr">
        <is>
          <t>黑角</t>
        </is>
      </c>
    </row>
    <row r="85">
      <c r="A85" s="3" t="inlineStr">
        <is>
          <t>夜鶯</t>
        </is>
      </c>
      <c r="B85" s="3" t="inlineStr">
        <is>
          <t>龍門幣</t>
        </is>
      </c>
      <c r="C85" s="3" t="n">
        <v>30000</v>
      </c>
      <c r="D85" s="3" t="inlineStr">
        <is>
          <t>醫療芯片</t>
        </is>
      </c>
      <c r="E85" s="3" t="n">
        <v>5</v>
      </c>
      <c r="F85" s="3" t="inlineStr">
        <is>
          <t>裝置</t>
        </is>
      </c>
      <c r="G85" s="3" t="n">
        <v>6</v>
      </c>
      <c r="H85" s="3" t="inlineStr">
        <is>
          <t>異鐵</t>
        </is>
      </c>
      <c r="I85" s="3" t="n">
        <v>3</v>
      </c>
      <c r="J85" s="3" t="inlineStr">
        <is>
          <t>龍門幣</t>
        </is>
      </c>
      <c r="K85" s="3" t="n">
        <v>180000</v>
      </c>
      <c r="L85" s="3" t="inlineStr">
        <is>
          <t>醫療雙芯片</t>
        </is>
      </c>
      <c r="M85" s="3" t="n">
        <v>4</v>
      </c>
      <c r="N85" s="3" t="inlineStr">
        <is>
          <t>D32鋼</t>
        </is>
      </c>
      <c r="O85" s="3" t="n">
        <v>4</v>
      </c>
      <c r="P85" s="3" t="inlineStr">
        <is>
          <t>酮陣列</t>
        </is>
      </c>
      <c r="Q85" s="3" t="n">
        <v>6</v>
      </c>
    </row>
    <row r="86">
      <c r="A86" s="3" t="inlineStr">
        <is>
          <t>閃靈</t>
        </is>
      </c>
      <c r="B86" s="3" t="inlineStr">
        <is>
          <t>龍門幣</t>
        </is>
      </c>
      <c r="C86" s="3" t="n">
        <v>30000</v>
      </c>
      <c r="D86" s="3" t="inlineStr">
        <is>
          <t>醫療芯片</t>
        </is>
      </c>
      <c r="E86" s="3" t="n">
        <v>5</v>
      </c>
      <c r="F86" s="3" t="inlineStr">
        <is>
          <t>酮凝集</t>
        </is>
      </c>
      <c r="G86" s="3" t="n">
        <v>6</v>
      </c>
      <c r="J86" s="3" t="inlineStr">
        <is>
          <t>龍門幣</t>
        </is>
      </c>
      <c r="K86" s="3" t="n">
        <v>180000</v>
      </c>
      <c r="L86" s="3" t="inlineStr">
        <is>
          <t>醫療雙芯片</t>
        </is>
      </c>
      <c r="M86" s="3" t="n">
        <v>4</v>
      </c>
      <c r="N86" s="3" t="inlineStr">
        <is>
          <t>雙極納米片</t>
        </is>
      </c>
      <c r="O86" s="3" t="n">
        <v>4</v>
      </c>
      <c r="P86" s="3" t="inlineStr">
        <is>
          <t>異鐵塊</t>
        </is>
      </c>
      <c r="Q86" s="3" t="n">
        <v>5</v>
      </c>
    </row>
    <row r="87">
      <c r="A87" s="3" t="inlineStr">
        <is>
          <t>華法琳</t>
        </is>
      </c>
      <c r="B87" s="3" t="inlineStr">
        <is>
          <t>龍門幣</t>
        </is>
      </c>
      <c r="C87" s="3" t="n">
        <v>20000</v>
      </c>
      <c r="D87" s="3" t="inlineStr">
        <is>
          <t>醫療芯片</t>
        </is>
      </c>
      <c r="E87" s="3" t="n">
        <v>4</v>
      </c>
      <c r="F87" s="3" t="inlineStr">
        <is>
          <t>酮凝集</t>
        </is>
      </c>
      <c r="G87" s="3" t="n">
        <v>4</v>
      </c>
      <c r="H87" s="3" t="inlineStr">
        <is>
          <t>糖</t>
        </is>
      </c>
      <c r="I87" s="3" t="n">
        <v>2</v>
      </c>
      <c r="J87" s="3" t="inlineStr">
        <is>
          <t>龍門幣</t>
        </is>
      </c>
      <c r="K87" s="3" t="n">
        <v>120000</v>
      </c>
      <c r="L87" s="3" t="inlineStr">
        <is>
          <t>醫療雙芯片</t>
        </is>
      </c>
      <c r="M87" s="3" t="n">
        <v>3</v>
      </c>
      <c r="N87" s="3" t="inlineStr">
        <is>
          <t>改量裝置</t>
        </is>
      </c>
      <c r="O87" s="3" t="n">
        <v>5</v>
      </c>
      <c r="P87" s="3" t="inlineStr">
        <is>
          <t>糖組</t>
        </is>
      </c>
      <c r="Q87" s="3" t="n">
        <v>17</v>
      </c>
    </row>
    <row r="88">
      <c r="A88" s="3" t="inlineStr">
        <is>
          <t>白麵鴞</t>
        </is>
      </c>
      <c r="B88" s="3" t="inlineStr">
        <is>
          <t>龍門幣</t>
        </is>
      </c>
      <c r="C88" s="3" t="n">
        <v>20000</v>
      </c>
      <c r="D88" s="3" t="inlineStr">
        <is>
          <t>醫療芯片</t>
        </is>
      </c>
      <c r="E88" s="3" t="n">
        <v>4</v>
      </c>
      <c r="F88" s="3" t="inlineStr">
        <is>
          <t>固源巖</t>
        </is>
      </c>
      <c r="G88" s="3" t="n">
        <v>8</v>
      </c>
      <c r="H88" s="3" t="inlineStr">
        <is>
          <t>糖</t>
        </is>
      </c>
      <c r="I88" s="3" t="n">
        <v>2</v>
      </c>
      <c r="J88" s="3" t="inlineStr">
        <is>
          <t>龍門幣</t>
        </is>
      </c>
      <c r="K88" s="3" t="n">
        <v>120000</v>
      </c>
      <c r="L88" s="3" t="inlineStr">
        <is>
          <t>醫療雙芯片</t>
        </is>
      </c>
      <c r="M88" s="3" t="n">
        <v>3</v>
      </c>
      <c r="N88" s="3" t="inlineStr">
        <is>
          <t>提純源巖</t>
        </is>
      </c>
      <c r="O88" s="3" t="n">
        <v>9</v>
      </c>
      <c r="P88" s="3" t="inlineStr">
        <is>
          <t>研磨石</t>
        </is>
      </c>
      <c r="Q88" s="3" t="n">
        <v>10</v>
      </c>
    </row>
    <row r="89">
      <c r="A89" s="3" t="inlineStr">
        <is>
          <t>赫默</t>
        </is>
      </c>
      <c r="B89" s="3" t="inlineStr">
        <is>
          <t>龍門幣</t>
        </is>
      </c>
      <c r="C89" s="3" t="n">
        <v>20000</v>
      </c>
      <c r="D89" s="3" t="inlineStr">
        <is>
          <t>醫療芯片</t>
        </is>
      </c>
      <c r="E89" s="3" t="n">
        <v>4</v>
      </c>
      <c r="F89" s="3" t="inlineStr">
        <is>
          <t>異鐵</t>
        </is>
      </c>
      <c r="G89" s="3" t="n">
        <v>4</v>
      </c>
      <c r="H89" s="3" t="inlineStr">
        <is>
          <t>固源巖</t>
        </is>
      </c>
      <c r="I89" s="3" t="n">
        <v>3</v>
      </c>
      <c r="J89" s="3" t="inlineStr">
        <is>
          <t>龍門幣</t>
        </is>
      </c>
      <c r="K89" s="3" t="n">
        <v>120000</v>
      </c>
      <c r="L89" s="3" t="inlineStr">
        <is>
          <t>醫療雙芯片</t>
        </is>
      </c>
      <c r="M89" s="3" t="n">
        <v>3</v>
      </c>
      <c r="N89" s="3" t="inlineStr">
        <is>
          <t>酮陣列</t>
        </is>
      </c>
      <c r="O89" s="3" t="n">
        <v>7</v>
      </c>
      <c r="P89" s="3" t="inlineStr">
        <is>
          <t>固源巖組</t>
        </is>
      </c>
      <c r="Q89" s="3" t="n">
        <v>18</v>
      </c>
    </row>
    <row r="90">
      <c r="A90" s="3" t="inlineStr">
        <is>
          <t>嘉維爾</t>
        </is>
      </c>
      <c r="B90" s="3" t="inlineStr">
        <is>
          <t>龍門幣</t>
        </is>
      </c>
      <c r="C90" s="3" t="n">
        <v>15000</v>
      </c>
      <c r="D90" s="3" t="inlineStr">
        <is>
          <t>醫療芯片</t>
        </is>
      </c>
      <c r="E90" s="3" t="n">
        <v>3</v>
      </c>
      <c r="F90" s="3" t="inlineStr">
        <is>
          <t>異鐵</t>
        </is>
      </c>
      <c r="G90" s="3" t="n">
        <v>1</v>
      </c>
      <c r="H90" s="3" t="inlineStr">
        <is>
          <t>糖</t>
        </is>
      </c>
      <c r="I90" s="3" t="n">
        <v>1</v>
      </c>
      <c r="J90" s="3" t="inlineStr">
        <is>
          <t>龍門幣</t>
        </is>
      </c>
      <c r="K90" s="3" t="n">
        <v>60000</v>
      </c>
      <c r="L90" s="3" t="inlineStr">
        <is>
          <t>醫療芯片組</t>
        </is>
      </c>
      <c r="M90" s="3" t="n">
        <v>5</v>
      </c>
      <c r="N90" s="3" t="inlineStr">
        <is>
          <t>全新裝置</t>
        </is>
      </c>
      <c r="O90" s="3" t="n">
        <v>13</v>
      </c>
      <c r="P90" s="3" t="inlineStr">
        <is>
          <t>異鐵組</t>
        </is>
      </c>
      <c r="Q90" s="3" t="n">
        <v>6</v>
      </c>
    </row>
    <row r="91">
      <c r="A91" s="3" t="inlineStr">
        <is>
          <t>調香師</t>
        </is>
      </c>
      <c r="B91" s="3" t="inlineStr">
        <is>
          <t>龍門幣</t>
        </is>
      </c>
      <c r="C91" s="3" t="n">
        <v>15000</v>
      </c>
      <c r="D91" s="3" t="inlineStr">
        <is>
          <t>醫療芯片</t>
        </is>
      </c>
      <c r="E91" s="3" t="n">
        <v>3</v>
      </c>
      <c r="F91" s="3" t="inlineStr">
        <is>
          <t>酮凝集</t>
        </is>
      </c>
      <c r="G91" s="3" t="n">
        <v>1</v>
      </c>
      <c r="H91" s="3" t="inlineStr">
        <is>
          <t>聚酸酯</t>
        </is>
      </c>
      <c r="I91" s="3" t="n">
        <v>1</v>
      </c>
      <c r="J91" s="3" t="inlineStr">
        <is>
          <t>龍門幣</t>
        </is>
      </c>
      <c r="K91" s="3" t="n">
        <v>60000</v>
      </c>
      <c r="L91" s="3" t="inlineStr">
        <is>
          <t>醫療芯片組</t>
        </is>
      </c>
      <c r="M91" s="3" t="n">
        <v>5</v>
      </c>
      <c r="N91" s="3" t="inlineStr">
        <is>
          <t>扭轉醇</t>
        </is>
      </c>
      <c r="O91" s="3" t="n">
        <v>19</v>
      </c>
      <c r="P91" s="3" t="inlineStr">
        <is>
          <t>酮凝集組</t>
        </is>
      </c>
      <c r="Q91" s="3" t="n">
        <v>8</v>
      </c>
    </row>
    <row r="92">
      <c r="A92" s="3" t="inlineStr">
        <is>
          <t>末藥</t>
        </is>
      </c>
      <c r="B92" s="3" t="inlineStr">
        <is>
          <t>龍門幣</t>
        </is>
      </c>
      <c r="C92" s="3" t="n">
        <v>15000</v>
      </c>
      <c r="D92" s="3" t="inlineStr">
        <is>
          <t>醫療芯片</t>
        </is>
      </c>
      <c r="E92" s="3" t="n">
        <v>3</v>
      </c>
      <c r="F92" s="3" t="inlineStr">
        <is>
          <t>聚酸酯</t>
        </is>
      </c>
      <c r="G92" s="3" t="n">
        <v>1</v>
      </c>
      <c r="H92" s="3" t="inlineStr">
        <is>
          <t>固源巖</t>
        </is>
      </c>
      <c r="I92" s="3" t="n">
        <v>1</v>
      </c>
      <c r="J92" s="3" t="inlineStr">
        <is>
          <t>龍門幣</t>
        </is>
      </c>
      <c r="K92" s="3" t="n">
        <v>60000</v>
      </c>
      <c r="L92" s="3" t="inlineStr">
        <is>
          <t>醫療芯片組</t>
        </is>
      </c>
      <c r="M92" s="3" t="n">
        <v>5</v>
      </c>
      <c r="N92" s="3" t="inlineStr">
        <is>
          <t>酮凝集組</t>
        </is>
      </c>
      <c r="O92" s="3" t="n">
        <v>14</v>
      </c>
      <c r="P92" s="3" t="inlineStr">
        <is>
          <t>聚酸酯組</t>
        </is>
      </c>
      <c r="Q92" s="3" t="n">
        <v>12</v>
      </c>
    </row>
    <row r="93">
      <c r="A93" s="3" t="inlineStr">
        <is>
          <t>安賽爾</t>
        </is>
      </c>
      <c r="B93" s="3" t="inlineStr">
        <is>
          <t>龍門幣</t>
        </is>
      </c>
      <c r="C93" s="3" t="n">
        <v>10000</v>
      </c>
    </row>
    <row r="94">
      <c r="A94" s="3" t="inlineStr">
        <is>
          <t>芙蓉</t>
        </is>
      </c>
      <c r="B94" s="3" t="inlineStr">
        <is>
          <t>龍門幣</t>
        </is>
      </c>
      <c r="C94" s="3" t="n">
        <v>10000</v>
      </c>
    </row>
    <row r="95">
      <c r="A95" s="3" t="inlineStr">
        <is>
          <t>Lancet-2</t>
        </is>
      </c>
    </row>
    <row r="96">
      <c r="A96" s="3" t="inlineStr">
        <is>
          <t>格拉尼</t>
        </is>
      </c>
      <c r="B96" s="3" t="inlineStr">
        <is>
          <t>龍門幣</t>
        </is>
      </c>
      <c r="C96" s="3" t="n">
        <v>20000</v>
      </c>
      <c r="D96" s="3" t="inlineStr">
        <is>
          <t>先鋒芯片</t>
        </is>
      </c>
      <c r="E96" s="3" t="n">
        <v>4</v>
      </c>
      <c r="F96" s="3" t="inlineStr">
        <is>
          <t>固源巖</t>
        </is>
      </c>
      <c r="G96" s="3" t="n">
        <v>8</v>
      </c>
      <c r="H96" s="3" t="inlineStr">
        <is>
          <t>糖</t>
        </is>
      </c>
      <c r="I96" s="3" t="n">
        <v>8</v>
      </c>
      <c r="J96" s="3" t="inlineStr">
        <is>
          <t>龍門幣</t>
        </is>
      </c>
      <c r="K96" s="3" t="n">
        <v>120000</v>
      </c>
      <c r="L96" s="3" t="inlineStr">
        <is>
          <t>先鋒雙芯片</t>
        </is>
      </c>
      <c r="M96" s="3" t="n">
        <v>3</v>
      </c>
      <c r="N96" s="3" t="inlineStr">
        <is>
          <t>RMA70-24</t>
        </is>
      </c>
      <c r="O96" s="3" t="n">
        <v>7</v>
      </c>
      <c r="P96" s="3" t="inlineStr">
        <is>
          <t>異鐵組</t>
        </is>
      </c>
      <c r="Q96" s="3" t="n">
        <v>13</v>
      </c>
    </row>
    <row r="97">
      <c r="A97" s="3" t="inlineStr">
        <is>
          <t>德克薩斯</t>
        </is>
      </c>
      <c r="B97" s="3" t="inlineStr">
        <is>
          <t>龍門幣</t>
        </is>
      </c>
      <c r="C97" s="3" t="n">
        <v>20000</v>
      </c>
      <c r="D97" s="3" t="inlineStr">
        <is>
          <t>先鋒芯片</t>
        </is>
      </c>
      <c r="E97" s="3" t="n">
        <v>4</v>
      </c>
      <c r="F97" s="3" t="inlineStr">
        <is>
          <t>聚酸酯</t>
        </is>
      </c>
      <c r="G97" s="3" t="n">
        <v>5</v>
      </c>
      <c r="H97" s="3" t="inlineStr">
        <is>
          <t>異鐵</t>
        </is>
      </c>
      <c r="I97" s="3" t="n">
        <v>3</v>
      </c>
      <c r="J97" s="3" t="inlineStr">
        <is>
          <t>龍門幣</t>
        </is>
      </c>
      <c r="K97" s="3" t="n">
        <v>120000</v>
      </c>
      <c r="L97" s="3" t="inlineStr">
        <is>
          <t>先鋒雙芯片</t>
        </is>
      </c>
      <c r="M97" s="3" t="n">
        <v>3</v>
      </c>
      <c r="N97" s="3" t="inlineStr">
        <is>
          <t>聚酸酯塊</t>
        </is>
      </c>
      <c r="O97" s="3" t="n">
        <v>8</v>
      </c>
      <c r="P97" s="3" t="inlineStr">
        <is>
          <t>固源巖組</t>
        </is>
      </c>
      <c r="Q97" s="3" t="n">
        <v>16</v>
      </c>
    </row>
    <row r="98">
      <c r="A98" s="3" t="inlineStr">
        <is>
          <t>凜冬</t>
        </is>
      </c>
      <c r="B98" s="3" t="inlineStr">
        <is>
          <t>龍門幣</t>
        </is>
      </c>
      <c r="C98" s="3" t="n">
        <v>20000</v>
      </c>
      <c r="D98" s="3" t="inlineStr">
        <is>
          <t>先鋒芯片</t>
        </is>
      </c>
      <c r="E98" s="3" t="n">
        <v>4</v>
      </c>
      <c r="F98" s="3" t="inlineStr">
        <is>
          <t>糖</t>
        </is>
      </c>
      <c r="G98" s="3" t="n">
        <v>4</v>
      </c>
      <c r="H98" s="3" t="inlineStr">
        <is>
          <t>聚酸酯</t>
        </is>
      </c>
      <c r="I98" s="3" t="n">
        <v>3</v>
      </c>
      <c r="J98" s="3" t="inlineStr">
        <is>
          <t>龍門幣</t>
        </is>
      </c>
      <c r="K98" s="3" t="n">
        <v>120000</v>
      </c>
      <c r="L98" s="3" t="inlineStr">
        <is>
          <t>先鋒雙芯片</t>
        </is>
      </c>
      <c r="M98" s="3" t="n">
        <v>3</v>
      </c>
      <c r="N98" s="3" t="inlineStr">
        <is>
          <t>糖聚塊</t>
        </is>
      </c>
      <c r="O98" s="3" t="n">
        <v>7</v>
      </c>
      <c r="P98" s="3" t="inlineStr">
        <is>
          <t>RMA70-12</t>
        </is>
      </c>
      <c r="Q98" s="3" t="n">
        <v>11</v>
      </c>
    </row>
    <row r="99">
      <c r="A99" s="3" t="inlineStr">
        <is>
          <t>紅豆</t>
        </is>
      </c>
      <c r="B99" s="3" t="inlineStr">
        <is>
          <t>龍門幣</t>
        </is>
      </c>
      <c r="C99" s="3" t="n">
        <v>15000</v>
      </c>
      <c r="D99" s="3" t="inlineStr">
        <is>
          <t>先鋒芯片</t>
        </is>
      </c>
      <c r="E99" s="3" t="n">
        <v>3</v>
      </c>
      <c r="F99" s="3" t="inlineStr">
        <is>
          <t>裝置</t>
        </is>
      </c>
      <c r="G99" s="3" t="n">
        <v>1</v>
      </c>
      <c r="H99" s="3" t="inlineStr">
        <is>
          <t>聚酸酯</t>
        </is>
      </c>
      <c r="I99" s="3" t="n">
        <v>1</v>
      </c>
      <c r="J99" s="3" t="inlineStr">
        <is>
          <t>龍門幣</t>
        </is>
      </c>
      <c r="K99" s="3" t="n">
        <v>60000</v>
      </c>
      <c r="L99" s="3" t="inlineStr">
        <is>
          <t>先鋒芯片組</t>
        </is>
      </c>
      <c r="M99" s="3" t="n">
        <v>5</v>
      </c>
      <c r="N99" s="3" t="inlineStr">
        <is>
          <t>異鐵組</t>
        </is>
      </c>
      <c r="O99" s="3" t="n">
        <v>16</v>
      </c>
      <c r="P99" s="3" t="inlineStr">
        <is>
          <t>固源巖組</t>
        </is>
      </c>
      <c r="Q99" s="3" t="n">
        <v>11</v>
      </c>
    </row>
    <row r="100">
      <c r="A100" s="3" t="inlineStr">
        <is>
          <t>訊使</t>
        </is>
      </c>
      <c r="B100" s="3" t="inlineStr">
        <is>
          <t>龍門幣</t>
        </is>
      </c>
      <c r="C100" s="3" t="n">
        <v>15000</v>
      </c>
      <c r="D100" s="3" t="inlineStr">
        <is>
          <t>先鋒芯片</t>
        </is>
      </c>
      <c r="E100" s="3" t="n">
        <v>3</v>
      </c>
      <c r="F100" s="3" t="inlineStr">
        <is>
          <t>裝置</t>
        </is>
      </c>
      <c r="G100" s="3" t="n">
        <v>1</v>
      </c>
      <c r="H100" s="3" t="inlineStr">
        <is>
          <t>糖</t>
        </is>
      </c>
      <c r="I100" s="3" t="n">
        <v>1</v>
      </c>
      <c r="J100" s="3" t="inlineStr">
        <is>
          <t>龍門幣</t>
        </is>
      </c>
      <c r="K100" s="3" t="n">
        <v>60000</v>
      </c>
      <c r="L100" s="3" t="inlineStr">
        <is>
          <t>先鋒芯片組</t>
        </is>
      </c>
      <c r="M100" s="3" t="n">
        <v>5</v>
      </c>
      <c r="N100" s="3" t="inlineStr">
        <is>
          <t>全新裝置</t>
        </is>
      </c>
      <c r="O100" s="3" t="n">
        <v>11</v>
      </c>
      <c r="P100" s="3" t="inlineStr">
        <is>
          <t>酮凝集組</t>
        </is>
      </c>
      <c r="Q100" s="3" t="n">
        <v>10</v>
      </c>
    </row>
    <row r="101">
      <c r="A101" s="3" t="inlineStr">
        <is>
          <t>清道夫</t>
        </is>
      </c>
      <c r="B101" s="3" t="inlineStr">
        <is>
          <t>龍門幣</t>
        </is>
      </c>
      <c r="C101" s="3" t="n">
        <v>15000</v>
      </c>
      <c r="D101" s="3" t="inlineStr">
        <is>
          <t>先鋒芯片</t>
        </is>
      </c>
      <c r="E101" s="3" t="n">
        <v>3</v>
      </c>
      <c r="F101" s="3" t="inlineStr">
        <is>
          <t>固源巖</t>
        </is>
      </c>
      <c r="G101" s="3" t="n">
        <v>1</v>
      </c>
      <c r="H101" s="3" t="inlineStr">
        <is>
          <t>糖</t>
        </is>
      </c>
      <c r="I101" s="3" t="n">
        <v>1</v>
      </c>
      <c r="J101" s="3" t="inlineStr">
        <is>
          <t>龍門幣</t>
        </is>
      </c>
      <c r="K101" s="3" t="n">
        <v>60000</v>
      </c>
      <c r="L101" s="3" t="inlineStr">
        <is>
          <t>先鋒芯片組</t>
        </is>
      </c>
      <c r="M101" s="3" t="n">
        <v>5</v>
      </c>
      <c r="N101" s="3" t="inlineStr">
        <is>
          <t>扭轉醇</t>
        </is>
      </c>
      <c r="O101" s="3" t="n">
        <v>20</v>
      </c>
      <c r="P101" s="3" t="inlineStr">
        <is>
          <t>全新裝置</t>
        </is>
      </c>
      <c r="Q101" s="3" t="n">
        <v>6</v>
      </c>
    </row>
    <row r="102">
      <c r="A102" s="3" t="inlineStr">
        <is>
          <t>芬</t>
        </is>
      </c>
      <c r="B102" s="3" t="inlineStr">
        <is>
          <t>龍門幣</t>
        </is>
      </c>
      <c r="C102" s="3" t="n">
        <v>10000</v>
      </c>
    </row>
    <row r="103">
      <c r="A103" s="3" t="inlineStr">
        <is>
          <t>翎羽</t>
        </is>
      </c>
      <c r="B103" s="3" t="inlineStr">
        <is>
          <t>龍門幣</t>
        </is>
      </c>
      <c r="C103" s="3" t="n">
        <v>10000</v>
      </c>
    </row>
    <row r="104">
      <c r="A104" s="3" t="inlineStr">
        <is>
          <t>香草</t>
        </is>
      </c>
      <c r="B104" s="3" t="inlineStr">
        <is>
          <t>龍門幣</t>
        </is>
      </c>
      <c r="C104" s="3" t="n">
        <v>10000</v>
      </c>
    </row>
    <row r="105">
      <c r="A105" s="3" t="inlineStr">
        <is>
          <t>夜刀</t>
        </is>
      </c>
    </row>
    <row r="106">
      <c r="A106" s="3" t="inlineStr">
        <is>
          <t>伊芙利特</t>
        </is>
      </c>
      <c r="B106" s="3" t="inlineStr">
        <is>
          <t>龍門幣</t>
        </is>
      </c>
      <c r="C106" s="3" t="n">
        <v>20000</v>
      </c>
      <c r="D106" s="3" t="inlineStr">
        <is>
          <t>術師芯片</t>
        </is>
      </c>
      <c r="E106" s="3" t="n">
        <v>5</v>
      </c>
      <c r="F106" s="3" t="inlineStr">
        <is>
          <t>聚酸酯</t>
        </is>
      </c>
      <c r="G106" s="3" t="n">
        <v>8</v>
      </c>
      <c r="H106" s="3" t="inlineStr">
        <is>
          <t>固源巖</t>
        </is>
      </c>
      <c r="I106" s="3" t="n">
        <v>8</v>
      </c>
      <c r="J106" s="3" t="inlineStr">
        <is>
          <t>龍門幣</t>
        </is>
      </c>
      <c r="K106" s="3" t="n">
        <v>180000</v>
      </c>
      <c r="L106" s="3" t="inlineStr">
        <is>
          <t>術師雙芯片</t>
        </is>
      </c>
      <c r="M106" s="3" t="n">
        <v>4</v>
      </c>
      <c r="N106" s="3" t="inlineStr">
        <is>
          <t>D32鋼</t>
        </is>
      </c>
      <c r="O106" s="3" t="n">
        <v>4</v>
      </c>
      <c r="P106" s="3" t="inlineStr">
        <is>
          <t>聚酸酯塊</t>
        </is>
      </c>
      <c r="Q106" s="3" t="n">
        <v>7</v>
      </c>
    </row>
    <row r="107">
      <c r="A107" s="3" t="inlineStr">
        <is>
          <t>艾雅法拉</t>
        </is>
      </c>
      <c r="B107" s="3" t="inlineStr">
        <is>
          <t>龍門幣</t>
        </is>
      </c>
      <c r="C107" s="3" t="n">
        <v>20000</v>
      </c>
      <c r="D107" s="3" t="inlineStr">
        <is>
          <t>術師芯片</t>
        </is>
      </c>
      <c r="E107" s="3" t="n">
        <v>5</v>
      </c>
      <c r="F107" s="3" t="inlineStr">
        <is>
          <t>異鐵</t>
        </is>
      </c>
      <c r="G107" s="3" t="n">
        <v>7</v>
      </c>
      <c r="H107" s="3" t="inlineStr">
        <is>
          <t>糖</t>
        </is>
      </c>
      <c r="I107" s="3" t="n">
        <v>5</v>
      </c>
      <c r="J107" s="3" t="inlineStr">
        <is>
          <t>龍門幣</t>
        </is>
      </c>
      <c r="K107" s="3" t="n">
        <v>180000</v>
      </c>
      <c r="L107" s="3" t="inlineStr">
        <is>
          <t>術師雙芯片</t>
        </is>
      </c>
      <c r="M107" s="3" t="n">
        <v>4</v>
      </c>
      <c r="N107" s="3" t="inlineStr">
        <is>
          <t>聚合劑</t>
        </is>
      </c>
      <c r="O107" s="3" t="n">
        <v>4</v>
      </c>
      <c r="P107" s="3" t="inlineStr">
        <is>
          <t>改量裝置</t>
        </is>
      </c>
      <c r="Q107" s="3" t="n">
        <v>5</v>
      </c>
    </row>
    <row r="108">
      <c r="A108" s="3" t="inlineStr">
        <is>
          <t>阿米婭</t>
        </is>
      </c>
      <c r="B108" s="3" t="inlineStr">
        <is>
          <t>龍門幣</t>
        </is>
      </c>
      <c r="C108" s="3" t="n">
        <v>20000</v>
      </c>
      <c r="D108" s="3" t="inlineStr">
        <is>
          <t>術師芯片</t>
        </is>
      </c>
      <c r="E108" s="3" t="n">
        <v>4</v>
      </c>
      <c r="F108" s="3" t="inlineStr">
        <is>
          <t>裝置</t>
        </is>
      </c>
      <c r="G108" s="3" t="n">
        <v>4</v>
      </c>
      <c r="H108" s="3" t="inlineStr">
        <is>
          <t>異鐵</t>
        </is>
      </c>
      <c r="I108" s="3" t="n">
        <v>4</v>
      </c>
      <c r="J108" s="3" t="inlineStr">
        <is>
          <t>龍門幣</t>
        </is>
      </c>
      <c r="K108" s="3" t="n">
        <v>120000</v>
      </c>
      <c r="L108" s="3" t="inlineStr">
        <is>
          <t>術師雙芯片</t>
        </is>
      </c>
      <c r="M108" s="3" t="n">
        <v>3</v>
      </c>
      <c r="N108" s="3" t="inlineStr">
        <is>
          <t>提純源巖</t>
        </is>
      </c>
      <c r="O108" s="3" t="n">
        <v>10</v>
      </c>
      <c r="P108" s="3" t="inlineStr">
        <is>
          <t>扭轉醇</t>
        </is>
      </c>
      <c r="Q108" s="3" t="n">
        <v>10</v>
      </c>
    </row>
    <row r="109">
      <c r="A109" s="3" t="inlineStr">
        <is>
          <t>夜魔</t>
        </is>
      </c>
      <c r="B109" s="3" t="inlineStr">
        <is>
          <t>龍門幣</t>
        </is>
      </c>
      <c r="C109" s="3" t="n">
        <v>20000</v>
      </c>
      <c r="D109" s="3" t="inlineStr">
        <is>
          <t>術師芯片</t>
        </is>
      </c>
      <c r="E109" s="3" t="n">
        <v>4</v>
      </c>
      <c r="F109" s="3" t="inlineStr">
        <is>
          <t>固源巖</t>
        </is>
      </c>
      <c r="G109" s="3" t="n">
        <v>7</v>
      </c>
      <c r="H109" s="3" t="inlineStr">
        <is>
          <t>異鐵</t>
        </is>
      </c>
      <c r="I109" s="3" t="n">
        <v>3</v>
      </c>
      <c r="J109" s="3" t="inlineStr">
        <is>
          <t>龍門幣</t>
        </is>
      </c>
      <c r="K109" s="3" t="n">
        <v>120000</v>
      </c>
      <c r="L109" s="3" t="inlineStr">
        <is>
          <t>術師雙芯片</t>
        </is>
      </c>
      <c r="M109" s="3" t="n">
        <v>3</v>
      </c>
      <c r="N109" s="3" t="inlineStr">
        <is>
          <t>糖聚塊</t>
        </is>
      </c>
      <c r="O109" s="3" t="n">
        <v>7</v>
      </c>
      <c r="P109" s="3" t="inlineStr">
        <is>
          <t>輕錳礦</t>
        </is>
      </c>
      <c r="Q109" s="3" t="n">
        <v>14</v>
      </c>
    </row>
    <row r="110">
      <c r="A110" s="3" t="inlineStr">
        <is>
          <t>天火</t>
        </is>
      </c>
      <c r="B110" s="3" t="inlineStr">
        <is>
          <t>龍門幣</t>
        </is>
      </c>
      <c r="C110" s="3" t="n">
        <v>20000</v>
      </c>
      <c r="D110" s="3" t="inlineStr">
        <is>
          <t>術師芯片</t>
        </is>
      </c>
      <c r="E110" s="3" t="n">
        <v>4</v>
      </c>
      <c r="F110" s="3" t="inlineStr">
        <is>
          <t>糖</t>
        </is>
      </c>
      <c r="G110" s="3" t="n">
        <v>4</v>
      </c>
      <c r="H110" s="3" t="inlineStr">
        <is>
          <t>酮凝集</t>
        </is>
      </c>
      <c r="I110" s="3" t="n">
        <v>3</v>
      </c>
      <c r="J110" s="3" t="inlineStr">
        <is>
          <t>龍門幣</t>
        </is>
      </c>
      <c r="K110" s="3" t="n">
        <v>120000</v>
      </c>
      <c r="L110" s="3" t="inlineStr">
        <is>
          <t>術師雙芯片</t>
        </is>
      </c>
      <c r="M110" s="3" t="n">
        <v>3</v>
      </c>
      <c r="N110" s="3" t="inlineStr">
        <is>
          <t>聚酸酯塊</t>
        </is>
      </c>
      <c r="O110" s="3" t="n">
        <v>7</v>
      </c>
      <c r="P110" s="3" t="inlineStr">
        <is>
          <t>研磨石</t>
        </is>
      </c>
      <c r="Q110" s="3" t="n">
        <v>13</v>
      </c>
    </row>
    <row r="111">
      <c r="A111" s="3" t="inlineStr">
        <is>
          <t>遠山</t>
        </is>
      </c>
      <c r="B111" s="3" t="inlineStr">
        <is>
          <t>龍門幣</t>
        </is>
      </c>
      <c r="C111" s="3" t="n">
        <v>15000</v>
      </c>
      <c r="D111" s="3" t="inlineStr">
        <is>
          <t>術師芯片</t>
        </is>
      </c>
      <c r="E111" s="3" t="n">
        <v>3</v>
      </c>
      <c r="F111" s="3" t="inlineStr">
        <is>
          <t>糖</t>
        </is>
      </c>
      <c r="G111" s="3" t="n">
        <v>1</v>
      </c>
      <c r="H111" s="3" t="inlineStr">
        <is>
          <t>異鐵</t>
        </is>
      </c>
      <c r="I111" s="3" t="n">
        <v>1</v>
      </c>
      <c r="J111" s="3" t="inlineStr">
        <is>
          <t>龍門幣</t>
        </is>
      </c>
      <c r="K111" s="3" t="n">
        <v>60000</v>
      </c>
      <c r="L111" s="3" t="inlineStr">
        <is>
          <t>術師芯片組</t>
        </is>
      </c>
      <c r="M111" s="3" t="n">
        <v>5</v>
      </c>
      <c r="N111" s="3" t="inlineStr">
        <is>
          <t>糖組</t>
        </is>
      </c>
      <c r="O111" s="3" t="n">
        <v>17</v>
      </c>
      <c r="P111" s="3" t="inlineStr">
        <is>
          <t>固源巖組</t>
        </is>
      </c>
      <c r="Q111" s="3" t="n">
        <v>14</v>
      </c>
    </row>
    <row r="112">
      <c r="A112" s="3" t="inlineStr">
        <is>
          <t>夜煙</t>
        </is>
      </c>
      <c r="B112" s="3" t="inlineStr">
        <is>
          <t>龍門幣</t>
        </is>
      </c>
      <c r="C112" s="3" t="n">
        <v>15000</v>
      </c>
      <c r="D112" s="3" t="inlineStr">
        <is>
          <t>術師芯片</t>
        </is>
      </c>
      <c r="E112" s="3" t="n">
        <v>3</v>
      </c>
      <c r="F112" s="3" t="inlineStr">
        <is>
          <t>固源巖</t>
        </is>
      </c>
      <c r="G112" s="3" t="n">
        <v>1</v>
      </c>
      <c r="H112" s="3" t="inlineStr">
        <is>
          <t>聚酸酯</t>
        </is>
      </c>
      <c r="I112" s="3" t="n">
        <v>1</v>
      </c>
      <c r="J112" s="3" t="inlineStr">
        <is>
          <t>龍門幣</t>
        </is>
      </c>
      <c r="K112" s="3" t="n">
        <v>60000</v>
      </c>
      <c r="L112" s="3" t="inlineStr">
        <is>
          <t>術師芯片組</t>
        </is>
      </c>
      <c r="M112" s="3" t="n">
        <v>5</v>
      </c>
      <c r="N112" s="3" t="inlineStr">
        <is>
          <t>固源巖組</t>
        </is>
      </c>
      <c r="O112" s="3" t="n">
        <v>19</v>
      </c>
      <c r="P112" s="3" t="inlineStr">
        <is>
          <t>RMA70-12</t>
        </is>
      </c>
      <c r="Q112" s="3" t="n">
        <v>8</v>
      </c>
    </row>
    <row r="113">
      <c r="A113" s="3" t="inlineStr">
        <is>
          <t>炎熔</t>
        </is>
      </c>
      <c r="B113" s="3" t="inlineStr">
        <is>
          <t>龍門幣</t>
        </is>
      </c>
      <c r="C113" s="3" t="n">
        <v>10000</v>
      </c>
    </row>
    <row r="114">
      <c r="A114" s="3" t="inlineStr">
        <is>
          <t>史都華德</t>
        </is>
      </c>
      <c r="B114" s="3" t="inlineStr">
        <is>
          <t>龍門幣</t>
        </is>
      </c>
      <c r="C114" s="3" t="n">
        <v>10000</v>
      </c>
    </row>
    <row r="115">
      <c r="A115" s="3" t="inlineStr">
        <is>
          <t>12F</t>
        </is>
      </c>
    </row>
    <row r="116">
      <c r="A116" s="3" t="inlineStr">
        <is>
          <t>藍毒</t>
        </is>
      </c>
      <c r="B116" s="3" t="inlineStr">
        <is>
          <t>龍門幣</t>
        </is>
      </c>
      <c r="C116" s="3" t="n">
        <v>20000</v>
      </c>
      <c r="D116" s="3" t="inlineStr">
        <is>
          <t>狙擊芯片</t>
        </is>
      </c>
      <c r="E116" s="3" t="n">
        <v>4</v>
      </c>
      <c r="F116" s="3" t="inlineStr">
        <is>
          <t>聚酸酯</t>
        </is>
      </c>
      <c r="G116" s="3" t="n">
        <v>5</v>
      </c>
      <c r="H116" s="3" t="inlineStr">
        <is>
          <t>固源巖</t>
        </is>
      </c>
      <c r="I116" s="3" t="n">
        <v>4</v>
      </c>
      <c r="J116" s="3" t="inlineStr">
        <is>
          <t>龍門幣</t>
        </is>
      </c>
      <c r="K116" s="3" t="n">
        <v>120000</v>
      </c>
      <c r="L116" s="3" t="inlineStr">
        <is>
          <t>狙擊雙芯片</t>
        </is>
      </c>
      <c r="M116" s="3" t="n">
        <v>3</v>
      </c>
      <c r="N116" s="3" t="inlineStr">
        <is>
          <t>三水錳礦</t>
        </is>
      </c>
      <c r="O116" s="3" t="n">
        <v>8</v>
      </c>
      <c r="P116" s="3" t="inlineStr">
        <is>
          <t>全新裝置</t>
        </is>
      </c>
      <c r="Q116" s="3" t="n">
        <v>8</v>
      </c>
    </row>
    <row r="117">
      <c r="A117" s="3" t="inlineStr">
        <is>
          <t>守林人</t>
        </is>
      </c>
      <c r="B117" s="3" t="inlineStr">
        <is>
          <t>龍門幣</t>
        </is>
      </c>
      <c r="C117" s="3" t="n">
        <v>20000</v>
      </c>
      <c r="D117" s="3" t="inlineStr">
        <is>
          <t>狙擊芯片</t>
        </is>
      </c>
      <c r="E117" s="3" t="n">
        <v>4</v>
      </c>
      <c r="F117" s="3" t="inlineStr">
        <is>
          <t>裝置</t>
        </is>
      </c>
      <c r="G117" s="3" t="n">
        <v>3</v>
      </c>
      <c r="H117" s="3" t="inlineStr">
        <is>
          <t>酮凝集</t>
        </is>
      </c>
      <c r="I117" s="3" t="n">
        <v>2</v>
      </c>
      <c r="J117" s="3" t="inlineStr">
        <is>
          <t>龍門幣</t>
        </is>
      </c>
      <c r="K117" s="3" t="n">
        <v>120000</v>
      </c>
      <c r="L117" s="3" t="inlineStr">
        <is>
          <t>狙擊雙芯片</t>
        </is>
      </c>
      <c r="M117" s="3" t="n">
        <v>3</v>
      </c>
      <c r="N117" s="3" t="inlineStr">
        <is>
          <t>聚酸酯塊</t>
        </is>
      </c>
      <c r="O117" s="3" t="n">
        <v>7</v>
      </c>
      <c r="P117" s="3" t="inlineStr">
        <is>
          <t>扭轉醇</t>
        </is>
      </c>
      <c r="Q117" s="3" t="n">
        <v>15</v>
      </c>
    </row>
    <row r="118">
      <c r="A118" s="3" t="inlineStr">
        <is>
          <t>白金</t>
        </is>
      </c>
      <c r="B118" s="3" t="inlineStr">
        <is>
          <t>龍門幣</t>
        </is>
      </c>
      <c r="C118" s="3" t="n">
        <v>20000</v>
      </c>
      <c r="D118" s="3" t="inlineStr">
        <is>
          <t>狙擊芯片</t>
        </is>
      </c>
      <c r="E118" s="3" t="n">
        <v>4</v>
      </c>
      <c r="F118" s="3" t="inlineStr">
        <is>
          <t>異鐵</t>
        </is>
      </c>
      <c r="G118" s="3" t="n">
        <v>4</v>
      </c>
      <c r="H118" s="3" t="inlineStr">
        <is>
          <t>糖</t>
        </is>
      </c>
      <c r="I118" s="3" t="n">
        <v>3</v>
      </c>
      <c r="J118" s="3" t="inlineStr">
        <is>
          <t>龍門幣</t>
        </is>
      </c>
      <c r="K118" s="3" t="n">
        <v>120000</v>
      </c>
      <c r="L118" s="3" t="inlineStr">
        <is>
          <t>狙擊雙芯片</t>
        </is>
      </c>
      <c r="M118" s="3" t="n">
        <v>3</v>
      </c>
      <c r="N118" s="3" t="inlineStr">
        <is>
          <t>五水研磨石</t>
        </is>
      </c>
      <c r="O118" s="3" t="n">
        <v>8</v>
      </c>
      <c r="P118" s="3" t="inlineStr">
        <is>
          <t>扭轉醇</t>
        </is>
      </c>
      <c r="Q118" s="3" t="n">
        <v>15</v>
      </c>
    </row>
    <row r="119">
      <c r="A119" s="3" t="inlineStr">
        <is>
          <t>普羅旺斯</t>
        </is>
      </c>
      <c r="B119" s="3" t="inlineStr">
        <is>
          <t>龍門幣</t>
        </is>
      </c>
      <c r="C119" s="3" t="n">
        <v>20000</v>
      </c>
      <c r="D119" s="3" t="inlineStr">
        <is>
          <t>狙擊芯片</t>
        </is>
      </c>
      <c r="E119" s="3" t="n">
        <v>4</v>
      </c>
      <c r="F119" s="3" t="inlineStr">
        <is>
          <t>酮凝集</t>
        </is>
      </c>
      <c r="G119" s="3" t="n">
        <v>4</v>
      </c>
      <c r="H119" s="3" t="inlineStr">
        <is>
          <t>異鐵</t>
        </is>
      </c>
      <c r="I119" s="3" t="n">
        <v>3</v>
      </c>
      <c r="J119" s="3" t="inlineStr">
        <is>
          <t>龍門幣</t>
        </is>
      </c>
      <c r="K119" s="3" t="n">
        <v>60000</v>
      </c>
      <c r="L119" s="3" t="inlineStr">
        <is>
          <t>狙擊雙芯片</t>
        </is>
      </c>
      <c r="M119" s="3" t="n">
        <v>5</v>
      </c>
      <c r="N119" s="3" t="inlineStr">
        <is>
          <t>糖聚塊</t>
        </is>
      </c>
      <c r="O119" s="3" t="n">
        <v>9</v>
      </c>
      <c r="P119" s="3" t="inlineStr">
        <is>
          <t>全新裝置</t>
        </is>
      </c>
      <c r="Q119" s="3" t="n">
        <v>7</v>
      </c>
    </row>
    <row r="120">
      <c r="A120" s="3" t="inlineStr">
        <is>
          <t>隕星</t>
        </is>
      </c>
      <c r="B120" s="3" t="inlineStr">
        <is>
          <t>龍門幣</t>
        </is>
      </c>
      <c r="C120" s="3" t="n">
        <v>20000</v>
      </c>
      <c r="D120" s="3" t="inlineStr">
        <is>
          <t>狙擊芯片</t>
        </is>
      </c>
      <c r="E120" s="3" t="n">
        <v>4</v>
      </c>
      <c r="F120" s="3" t="inlineStr">
        <is>
          <t>酮凝集</t>
        </is>
      </c>
      <c r="G120" s="3" t="n">
        <v>4</v>
      </c>
      <c r="H120" s="3" t="inlineStr">
        <is>
          <t>聚酸酯</t>
        </is>
      </c>
      <c r="I120" s="3" t="n">
        <v>3</v>
      </c>
      <c r="J120" s="3" t="inlineStr">
        <is>
          <t>龍門幣</t>
        </is>
      </c>
      <c r="K120" s="3" t="n">
        <v>60000</v>
      </c>
      <c r="L120" s="3" t="inlineStr">
        <is>
          <t>狙擊雙芯片</t>
        </is>
      </c>
      <c r="M120" s="3" t="n">
        <v>3</v>
      </c>
      <c r="N120" s="3" t="inlineStr">
        <is>
          <t>RMA70-24</t>
        </is>
      </c>
      <c r="O120" s="3" t="n">
        <v>7</v>
      </c>
      <c r="P120" s="3" t="inlineStr">
        <is>
          <t>輕錳礦</t>
        </is>
      </c>
      <c r="Q120" s="3" t="n">
        <v>14</v>
      </c>
    </row>
    <row r="121">
      <c r="A121" s="3" t="inlineStr">
        <is>
          <t>傑西卡</t>
        </is>
      </c>
      <c r="B121" s="3" t="inlineStr">
        <is>
          <t>龍門幣</t>
        </is>
      </c>
      <c r="C121" s="3" t="n">
        <v>15000</v>
      </c>
      <c r="D121" s="3" t="inlineStr">
        <is>
          <t>狙擊芯片</t>
        </is>
      </c>
      <c r="E121" s="3" t="n">
        <v>3</v>
      </c>
      <c r="F121" s="3" t="inlineStr">
        <is>
          <t>聚酸酯</t>
        </is>
      </c>
      <c r="G121" s="3" t="n">
        <v>1</v>
      </c>
      <c r="H121" s="3" t="inlineStr">
        <is>
          <t>糖</t>
        </is>
      </c>
      <c r="I121" s="3" t="n">
        <v>1</v>
      </c>
      <c r="J121" s="3" t="inlineStr">
        <is>
          <t>龍門幣</t>
        </is>
      </c>
      <c r="K121" s="3" t="n">
        <v>60000</v>
      </c>
      <c r="L121" s="3" t="inlineStr">
        <is>
          <t>狙擊芯片組</t>
        </is>
      </c>
      <c r="M121" s="3" t="n">
        <v>5</v>
      </c>
      <c r="N121" s="3" t="inlineStr">
        <is>
          <t>扭轉醇</t>
        </is>
      </c>
      <c r="O121" s="3" t="n">
        <v>20</v>
      </c>
      <c r="P121" s="3" t="inlineStr">
        <is>
          <t>異鐵組</t>
        </is>
      </c>
      <c r="Q121" s="3" t="n">
        <v>7</v>
      </c>
    </row>
    <row r="122">
      <c r="A122" s="3" t="inlineStr">
        <is>
          <t>流星</t>
        </is>
      </c>
      <c r="B122" s="3" t="inlineStr">
        <is>
          <t>龍門幣</t>
        </is>
      </c>
      <c r="C122" s="3" t="n">
        <v>15000</v>
      </c>
      <c r="D122" s="3" t="inlineStr">
        <is>
          <t>狙擊芯片</t>
        </is>
      </c>
      <c r="E122" s="3" t="n">
        <v>3</v>
      </c>
      <c r="F122" s="3" t="inlineStr">
        <is>
          <t>異鐵</t>
        </is>
      </c>
      <c r="G122" s="3" t="n">
        <v>1</v>
      </c>
      <c r="H122" s="3" t="inlineStr">
        <is>
          <t>裝置</t>
        </is>
      </c>
      <c r="I122" s="3" t="n">
        <v>1</v>
      </c>
      <c r="J122" s="3" t="inlineStr">
        <is>
          <t>龍門幣</t>
        </is>
      </c>
      <c r="K122" s="3" t="n">
        <v>60000</v>
      </c>
      <c r="L122" s="3" t="inlineStr">
        <is>
          <t>狙擊芯片組</t>
        </is>
      </c>
      <c r="M122" s="3" t="n">
        <v>5</v>
      </c>
      <c r="N122" s="3" t="inlineStr">
        <is>
          <t>異鐵組</t>
        </is>
      </c>
      <c r="O122" s="3" t="n">
        <v>14</v>
      </c>
      <c r="P122" s="3" t="inlineStr">
        <is>
          <t>聚酸酯組</t>
        </is>
      </c>
      <c r="Q122" s="3" t="n">
        <v>12</v>
      </c>
    </row>
    <row r="123">
      <c r="A123" s="3" t="inlineStr">
        <is>
          <t>白雪</t>
        </is>
      </c>
      <c r="B123" s="3" t="inlineStr">
        <is>
          <t>龍門幣</t>
        </is>
      </c>
      <c r="C123" s="3" t="n">
        <v>20000</v>
      </c>
      <c r="D123" s="3" t="inlineStr">
        <is>
          <t>狙擊芯片</t>
        </is>
      </c>
      <c r="E123" s="3" t="n">
        <v>4</v>
      </c>
      <c r="F123" s="3" t="inlineStr">
        <is>
          <t>酮凝集</t>
        </is>
      </c>
      <c r="G123" s="3" t="n">
        <v>1</v>
      </c>
      <c r="H123" s="3" t="inlineStr">
        <is>
          <t>固源巖</t>
        </is>
      </c>
      <c r="I123" s="3" t="n">
        <v>1</v>
      </c>
      <c r="J123" s="3" t="inlineStr">
        <is>
          <t>龍門幣</t>
        </is>
      </c>
      <c r="K123" s="3" t="n">
        <v>60000</v>
      </c>
      <c r="L123" s="3" t="inlineStr">
        <is>
          <t>狙擊芯片組</t>
        </is>
      </c>
      <c r="M123" s="3" t="n">
        <v>5</v>
      </c>
      <c r="N123" s="3" t="inlineStr">
        <is>
          <t>酮凝集組</t>
        </is>
      </c>
      <c r="O123" s="3" t="n">
        <v>15</v>
      </c>
      <c r="P123" s="3" t="inlineStr">
        <is>
          <t>異鐵組</t>
        </is>
      </c>
      <c r="Q123" s="3" t="n">
        <v>9</v>
      </c>
    </row>
    <row r="124">
      <c r="A124" s="3" t="inlineStr">
        <is>
          <t>空爆</t>
        </is>
      </c>
      <c r="B124" s="3" t="inlineStr">
        <is>
          <t>龍門幣</t>
        </is>
      </c>
      <c r="C124" s="3" t="n">
        <v>10000</v>
      </c>
    </row>
    <row r="125">
      <c r="A125" s="3" t="inlineStr">
        <is>
          <t>安德切爾</t>
        </is>
      </c>
      <c r="B125" s="3" t="inlineStr">
        <is>
          <t>龍門幣</t>
        </is>
      </c>
      <c r="C125" s="3" t="n">
        <v>10000</v>
      </c>
    </row>
    <row r="126">
      <c r="A126" s="3" t="inlineStr">
        <is>
          <t>克洛絲</t>
        </is>
      </c>
      <c r="B126" s="3" t="inlineStr">
        <is>
          <t>龍門幣</t>
        </is>
      </c>
      <c r="C126" s="3" t="n">
        <v>10000</v>
      </c>
    </row>
    <row r="127">
      <c r="A127" s="3" t="inlineStr">
        <is>
          <t>巡林者</t>
        </is>
      </c>
    </row>
    <row r="128">
      <c r="A128" s="3" t="inlineStr">
        <is>
          <t>斯卡蒂</t>
        </is>
      </c>
      <c r="B128" s="3" t="inlineStr">
        <is>
          <t>龍門幣</t>
        </is>
      </c>
      <c r="C128" s="3" t="n">
        <v>30000</v>
      </c>
      <c r="D128" s="3" t="inlineStr">
        <is>
          <t>近衛芯片</t>
        </is>
      </c>
      <c r="E128" s="3" t="n">
        <v>5</v>
      </c>
      <c r="F128" s="3" t="inlineStr">
        <is>
          <t>裝置</t>
        </is>
      </c>
      <c r="G128" s="3" t="n">
        <v>5</v>
      </c>
      <c r="H128" s="3" t="inlineStr">
        <is>
          <t>聚酸酯</t>
        </is>
      </c>
      <c r="I128" s="3" t="n">
        <v>5</v>
      </c>
      <c r="J128" s="3" t="inlineStr">
        <is>
          <t>龍門幣</t>
        </is>
      </c>
      <c r="K128" s="3" t="n">
        <v>180000</v>
      </c>
      <c r="L128" s="3" t="inlineStr">
        <is>
          <t>近衛雙芯片</t>
        </is>
      </c>
      <c r="M128" s="3" t="n">
        <v>4</v>
      </c>
      <c r="N128" s="3" t="inlineStr">
        <is>
          <t>D32鋼</t>
        </is>
      </c>
      <c r="O128" s="3" t="n">
        <v>4</v>
      </c>
      <c r="P128" s="3" t="inlineStr">
        <is>
          <t>提純源巖</t>
        </is>
      </c>
      <c r="Q128" s="3" t="n">
        <v>9</v>
      </c>
    </row>
    <row r="129">
      <c r="A129" s="3" t="inlineStr">
        <is>
          <t>獵蜂</t>
        </is>
      </c>
      <c r="B129" s="3" t="inlineStr">
        <is>
          <t>龍門幣</t>
        </is>
      </c>
      <c r="C129" s="3" t="n">
        <v>15000</v>
      </c>
      <c r="D129" s="3" t="inlineStr">
        <is>
          <t>近衛芯片</t>
        </is>
      </c>
      <c r="E129" s="3" t="n">
        <v>3</v>
      </c>
      <c r="F129" s="3" t="inlineStr">
        <is>
          <t>裝置</t>
        </is>
      </c>
      <c r="G129" s="3" t="n">
        <v>1</v>
      </c>
      <c r="H129" s="3" t="inlineStr">
        <is>
          <t>固源巖</t>
        </is>
      </c>
      <c r="I129" s="3" t="n">
        <v>1</v>
      </c>
      <c r="J129" s="3" t="inlineStr">
        <is>
          <t>龍門幣</t>
        </is>
      </c>
      <c r="K129" s="3" t="n">
        <v>60000</v>
      </c>
      <c r="L129" s="3" t="inlineStr">
        <is>
          <t>近衛芯片組</t>
        </is>
      </c>
      <c r="M129" s="3" t="n">
        <v>5</v>
      </c>
      <c r="N129" s="3" t="inlineStr">
        <is>
          <t>糖組</t>
        </is>
      </c>
      <c r="O129" s="3" t="n">
        <v>19</v>
      </c>
      <c r="P129" s="3" t="inlineStr">
        <is>
          <t>RMA70-12</t>
        </is>
      </c>
      <c r="Q129" s="3" t="n">
        <v>7</v>
      </c>
    </row>
    <row r="130">
      <c r="A130" s="3" t="inlineStr">
        <is>
          <t>慕斯</t>
        </is>
      </c>
      <c r="B130" s="3" t="inlineStr">
        <is>
          <t>龍門幣</t>
        </is>
      </c>
      <c r="C130" s="3" t="n">
        <v>15000</v>
      </c>
      <c r="D130" s="3" t="inlineStr">
        <is>
          <t>近衛芯片</t>
        </is>
      </c>
      <c r="E130" s="3" t="n">
        <v>3</v>
      </c>
      <c r="F130" s="3" t="inlineStr">
        <is>
          <t>酮凝集</t>
        </is>
      </c>
      <c r="G130" s="3" t="n">
        <v>1</v>
      </c>
      <c r="H130" s="3" t="inlineStr">
        <is>
          <t>裝置</t>
        </is>
      </c>
      <c r="I130" s="3" t="n">
        <v>1</v>
      </c>
      <c r="J130" s="3" t="inlineStr">
        <is>
          <t>龍門幣</t>
        </is>
      </c>
      <c r="K130" s="3" t="n">
        <v>60000</v>
      </c>
      <c r="L130" s="3" t="inlineStr">
        <is>
          <t>近衛芯片組</t>
        </is>
      </c>
      <c r="M130" s="3" t="n">
        <v>5</v>
      </c>
      <c r="N130" s="3" t="inlineStr">
        <is>
          <t>固源巖組</t>
        </is>
      </c>
      <c r="O130" s="3" t="n">
        <v>20</v>
      </c>
      <c r="P130" s="3" t="inlineStr">
        <is>
          <t>研磨石</t>
        </is>
      </c>
      <c r="Q130" s="3" t="n">
        <v>8</v>
      </c>
    </row>
    <row r="131">
      <c r="A131" s="3" t="inlineStr">
        <is>
          <t>艾絲黛爾</t>
        </is>
      </c>
      <c r="B131" s="3" t="inlineStr">
        <is>
          <t>龍門幣</t>
        </is>
      </c>
      <c r="C131" s="3" t="n">
        <v>15000</v>
      </c>
      <c r="D131" s="3" t="inlineStr">
        <is>
          <t>近衛芯片</t>
        </is>
      </c>
      <c r="E131" s="3" t="n">
        <v>3</v>
      </c>
      <c r="F131" s="3" t="inlineStr">
        <is>
          <t>異鐵</t>
        </is>
      </c>
      <c r="G131" s="3" t="n">
        <v>1</v>
      </c>
      <c r="H131" s="3" t="inlineStr">
        <is>
          <t>酮凝集</t>
        </is>
      </c>
      <c r="I131" s="3" t="n">
        <v>1</v>
      </c>
      <c r="J131" s="3" t="inlineStr">
        <is>
          <t>龍門幣</t>
        </is>
      </c>
      <c r="K131" s="3" t="n">
        <v>60000</v>
      </c>
      <c r="L131" s="3" t="inlineStr">
        <is>
          <t>近衛芯片組</t>
        </is>
      </c>
      <c r="M131" s="3" t="n">
        <v>5</v>
      </c>
      <c r="N131" s="3" t="inlineStr">
        <is>
          <t>RMA70-12</t>
        </is>
      </c>
      <c r="O131" s="3" t="n">
        <v>12</v>
      </c>
      <c r="P131" s="3" t="inlineStr">
        <is>
          <t>研磨石</t>
        </is>
      </c>
      <c r="Q131" s="3" t="n">
        <v>8</v>
      </c>
    </row>
    <row r="132">
      <c r="A132" s="3" t="inlineStr">
        <is>
          <t>霜葉</t>
        </is>
      </c>
      <c r="B132" s="3" t="inlineStr">
        <is>
          <t>龍門幣</t>
        </is>
      </c>
      <c r="C132" s="3" t="n">
        <v>15000</v>
      </c>
      <c r="D132" s="3" t="inlineStr">
        <is>
          <t>近衛芯片</t>
        </is>
      </c>
      <c r="E132" s="3" t="n">
        <v>3</v>
      </c>
      <c r="F132" s="3" t="inlineStr">
        <is>
          <t>聚酸酯</t>
        </is>
      </c>
      <c r="G132" s="3" t="n">
        <v>1</v>
      </c>
      <c r="H132" s="3" t="inlineStr">
        <is>
          <t>異鐵</t>
        </is>
      </c>
      <c r="I132" s="3" t="n">
        <v>1</v>
      </c>
      <c r="J132" s="3" t="inlineStr">
        <is>
          <t>龍門幣</t>
        </is>
      </c>
      <c r="K132" s="3" t="n">
        <v>60000</v>
      </c>
      <c r="L132" s="3" t="inlineStr">
        <is>
          <t>近衛芯片組</t>
        </is>
      </c>
      <c r="M132" s="3" t="n">
        <v>5</v>
      </c>
      <c r="N132" s="3" t="inlineStr">
        <is>
          <t>研磨石</t>
        </is>
      </c>
      <c r="O132" s="3" t="n">
        <v>15</v>
      </c>
      <c r="P132" s="3" t="inlineStr">
        <is>
          <t>輕錳礦</t>
        </is>
      </c>
      <c r="Q132" s="3" t="n">
        <v>7</v>
      </c>
    </row>
    <row r="133">
      <c r="A133" s="3" t="inlineStr">
        <is>
          <t>纏丸</t>
        </is>
      </c>
      <c r="B133" s="3" t="inlineStr">
        <is>
          <t>龍門幣</t>
        </is>
      </c>
      <c r="C133" s="3" t="n">
        <v>15000</v>
      </c>
      <c r="D133" s="3" t="inlineStr">
        <is>
          <t>近衛芯片</t>
        </is>
      </c>
      <c r="E133" s="3" t="n">
        <v>3</v>
      </c>
      <c r="F133" s="3" t="inlineStr">
        <is>
          <t>聚酸酯</t>
        </is>
      </c>
      <c r="G133" s="3" t="n">
        <v>1</v>
      </c>
      <c r="H133" s="3" t="inlineStr">
        <is>
          <t>異鐵</t>
        </is>
      </c>
      <c r="I133" s="3" t="n">
        <v>1</v>
      </c>
      <c r="J133" s="3" t="inlineStr">
        <is>
          <t>龍門幣</t>
        </is>
      </c>
      <c r="K133" s="3" t="n">
        <v>60000</v>
      </c>
      <c r="L133" s="3" t="inlineStr">
        <is>
          <t>近衛芯片組</t>
        </is>
      </c>
      <c r="M133" s="3" t="n">
        <v>5</v>
      </c>
      <c r="N133" s="3" t="inlineStr">
        <is>
          <t>酮凝集組</t>
        </is>
      </c>
      <c r="O133" s="3" t="n">
        <v>16</v>
      </c>
      <c r="P133" s="3" t="inlineStr">
        <is>
          <t>糖組</t>
        </is>
      </c>
      <c r="Q133" s="3" t="n">
        <v>10</v>
      </c>
    </row>
    <row r="134">
      <c r="A134" s="3" t="inlineStr">
        <is>
          <t>杜賓</t>
        </is>
      </c>
      <c r="B134" s="3" t="inlineStr">
        <is>
          <t>龍門幣</t>
        </is>
      </c>
      <c r="C134" s="3" t="n">
        <v>15000</v>
      </c>
      <c r="D134" s="3" t="inlineStr">
        <is>
          <t>近衛芯片</t>
        </is>
      </c>
      <c r="E134" s="3" t="n">
        <v>3</v>
      </c>
      <c r="F134" s="3" t="inlineStr">
        <is>
          <t>糖</t>
        </is>
      </c>
      <c r="G134" s="3" t="n">
        <v>1</v>
      </c>
      <c r="H134" s="3" t="inlineStr">
        <is>
          <t>聚酸酯</t>
        </is>
      </c>
      <c r="I134" s="3" t="n">
        <v>1</v>
      </c>
      <c r="J134" s="3" t="inlineStr">
        <is>
          <t>龍門幣</t>
        </is>
      </c>
      <c r="K134" s="3" t="n">
        <v>60000</v>
      </c>
      <c r="L134" s="3" t="inlineStr">
        <is>
          <t>近衛芯片組</t>
        </is>
      </c>
      <c r="M134" s="3" t="n">
        <v>5</v>
      </c>
      <c r="N134" s="3" t="inlineStr">
        <is>
          <t>輕錳礦</t>
        </is>
      </c>
      <c r="O134" s="3" t="n">
        <v>15</v>
      </c>
      <c r="P134" s="3" t="inlineStr">
        <is>
          <t>扭轉醇</t>
        </is>
      </c>
      <c r="Q134" s="3" t="n">
        <v>11</v>
      </c>
    </row>
    <row r="135">
      <c r="A135" s="3" t="inlineStr">
        <is>
          <t>玫蘭莎</t>
        </is>
      </c>
      <c r="B135" s="3" t="inlineStr">
        <is>
          <t>龍門幣</t>
        </is>
      </c>
      <c r="C135" s="3" t="n">
        <v>10000</v>
      </c>
    </row>
    <row r="136">
      <c r="A136" s="3" t="inlineStr">
        <is>
          <t>月見夜</t>
        </is>
      </c>
      <c r="B136" s="3" t="inlineStr">
        <is>
          <t>龍門幣</t>
        </is>
      </c>
      <c r="C136" s="3" t="n">
        <v>10000</v>
      </c>
    </row>
    <row r="137">
      <c r="A137" s="3" t="inlineStr">
        <is>
          <t>Castle-3</t>
        </is>
      </c>
    </row>
    <row r="138">
      <c r="A138" s="3" t="inlineStr">
        <is>
          <t>暴行</t>
        </is>
      </c>
      <c r="B138" s="3" t="inlineStr">
        <is>
          <t>龍門幣</t>
        </is>
      </c>
      <c r="C138" s="3" t="n">
        <v>20000</v>
      </c>
      <c r="D138" s="3" t="inlineStr">
        <is>
          <t>近衛芯片</t>
        </is>
      </c>
      <c r="E138" s="3" t="n">
        <v>4</v>
      </c>
      <c r="F138" s="3" t="inlineStr">
        <is>
          <t>糖</t>
        </is>
      </c>
      <c r="G138" s="3" t="n">
        <v>4</v>
      </c>
      <c r="H138" s="3" t="inlineStr">
        <is>
          <t>聚酸酯</t>
        </is>
      </c>
      <c r="I138" s="3" t="n">
        <v>3</v>
      </c>
      <c r="J138" s="3" t="inlineStr">
        <is>
          <t>龍門幣</t>
        </is>
      </c>
      <c r="K138" s="3" t="n">
        <v>120000</v>
      </c>
      <c r="L138" s="3" t="inlineStr">
        <is>
          <t>近衛雙芯片</t>
        </is>
      </c>
      <c r="M138" s="3" t="n">
        <v>3</v>
      </c>
      <c r="N138" s="3" t="inlineStr">
        <is>
          <t>提純源巖</t>
        </is>
      </c>
      <c r="O138" s="3" t="n">
        <v>9</v>
      </c>
      <c r="P138" s="3" t="inlineStr">
        <is>
          <t>糖組</t>
        </is>
      </c>
      <c r="Q138" s="3" t="n">
        <v>18</v>
      </c>
    </row>
    <row r="139">
      <c r="A139" s="3" t="inlineStr">
        <is>
          <t>幽靈鯊</t>
        </is>
      </c>
      <c r="B139" s="3" t="inlineStr">
        <is>
          <t>龍門幣</t>
        </is>
      </c>
      <c r="C139" s="3" t="n">
        <v>20000</v>
      </c>
      <c r="D139" s="3" t="inlineStr">
        <is>
          <t>近衛芯片</t>
        </is>
      </c>
      <c r="E139" s="3" t="n">
        <v>4</v>
      </c>
      <c r="F139" s="3" t="inlineStr">
        <is>
          <t>固源巖</t>
        </is>
      </c>
      <c r="G139" s="3" t="n">
        <v>6</v>
      </c>
      <c r="H139" s="3" t="inlineStr">
        <is>
          <t>酮凝集</t>
        </is>
      </c>
      <c r="I139" s="3" t="n">
        <v>3</v>
      </c>
      <c r="J139" s="3" t="inlineStr">
        <is>
          <t>龍門幣</t>
        </is>
      </c>
      <c r="K139" s="3" t="n">
        <v>120000</v>
      </c>
      <c r="L139" s="3" t="inlineStr">
        <is>
          <t>近衛雙芯片</t>
        </is>
      </c>
      <c r="M139" s="3" t="n">
        <v>3</v>
      </c>
      <c r="N139" s="3" t="inlineStr">
        <is>
          <t>白馬醇</t>
        </is>
      </c>
      <c r="O139" s="3" t="n">
        <v>8</v>
      </c>
      <c r="P139" s="3" t="inlineStr">
        <is>
          <t>酮凝集組</t>
        </is>
      </c>
      <c r="Q139" s="3" t="n">
        <v>15</v>
      </c>
    </row>
    <row r="140">
      <c r="A140" s="3" t="inlineStr">
        <is>
          <t>拉普蘭德</t>
        </is>
      </c>
      <c r="B140" s="3" t="inlineStr">
        <is>
          <t>龍門幣</t>
        </is>
      </c>
      <c r="C140" s="3" t="n">
        <v>20000</v>
      </c>
      <c r="D140" s="3" t="inlineStr">
        <is>
          <t>近衛芯片</t>
        </is>
      </c>
      <c r="E140" s="3" t="n">
        <v>4</v>
      </c>
      <c r="F140" s="3" t="inlineStr">
        <is>
          <t>裝置</t>
        </is>
      </c>
      <c r="G140" s="3" t="n">
        <v>3</v>
      </c>
      <c r="H140" s="3" t="inlineStr">
        <is>
          <t>固源巖</t>
        </is>
      </c>
      <c r="I140" s="3" t="n">
        <v>4</v>
      </c>
      <c r="J140" s="3" t="inlineStr">
        <is>
          <t>龍門幣</t>
        </is>
      </c>
      <c r="K140" s="3" t="n">
        <v>120000</v>
      </c>
      <c r="L140" s="3" t="inlineStr">
        <is>
          <t>近衛雙芯片</t>
        </is>
      </c>
      <c r="M140" s="3" t="n">
        <v>3</v>
      </c>
      <c r="N140" s="3" t="inlineStr">
        <is>
          <t>改量裝置</t>
        </is>
      </c>
      <c r="O140" s="3" t="n">
        <v>6</v>
      </c>
      <c r="P140" s="3" t="inlineStr">
        <is>
          <t>異鐵組</t>
        </is>
      </c>
      <c r="Q140" s="3" t="n">
        <v>10</v>
      </c>
    </row>
    <row r="141">
      <c r="A141" s="3" t="inlineStr">
        <is>
          <t>因陀羅</t>
        </is>
      </c>
      <c r="B141" s="3" t="inlineStr">
        <is>
          <t>龍門幣</t>
        </is>
      </c>
      <c r="C141" s="3" t="n">
        <v>20000</v>
      </c>
      <c r="D141" s="3" t="inlineStr">
        <is>
          <t>近衛芯片</t>
        </is>
      </c>
      <c r="E141" s="3" t="n">
        <v>4</v>
      </c>
      <c r="F141" s="3" t="inlineStr">
        <is>
          <t>酮凝集</t>
        </is>
      </c>
      <c r="G141" s="3" t="n">
        <v>4</v>
      </c>
      <c r="H141" s="3" t="inlineStr">
        <is>
          <t>裝置</t>
        </is>
      </c>
      <c r="I141" s="3" t="n">
        <v>2</v>
      </c>
      <c r="J141" s="3" t="inlineStr">
        <is>
          <t>龍門幣</t>
        </is>
      </c>
      <c r="K141" s="3" t="n">
        <v>120000</v>
      </c>
      <c r="L141" s="3" t="inlineStr">
        <is>
          <t>近衛雙芯片</t>
        </is>
      </c>
      <c r="M141" s="3" t="n">
        <v>3</v>
      </c>
      <c r="N141" s="3" t="inlineStr">
        <is>
          <t>酮陣列</t>
        </is>
      </c>
      <c r="O141" s="3" t="n">
        <v>7</v>
      </c>
      <c r="P141" s="3" t="inlineStr">
        <is>
          <t>聚酸酯組</t>
        </is>
      </c>
      <c r="Q141" s="3" t="n">
        <v>16</v>
      </c>
    </row>
    <row r="142">
      <c r="A142" s="3" t="inlineStr">
        <is>
          <t>芙蘭卡</t>
        </is>
      </c>
      <c r="B142" s="3" t="inlineStr">
        <is>
          <t>龍門幣</t>
        </is>
      </c>
      <c r="C142" s="3" t="n">
        <v>20000</v>
      </c>
      <c r="D142" s="3" t="inlineStr">
        <is>
          <t>近衛芯片</t>
        </is>
      </c>
      <c r="E142" s="3" t="n">
        <v>4</v>
      </c>
      <c r="F142" s="3" t="inlineStr">
        <is>
          <t>異鐵</t>
        </is>
      </c>
      <c r="G142" s="3" t="n">
        <v>4</v>
      </c>
      <c r="H142" s="3" t="inlineStr">
        <is>
          <t>酮凝集</t>
        </is>
      </c>
      <c r="I142" s="3" t="n">
        <v>2</v>
      </c>
      <c r="J142" s="3" t="inlineStr">
        <is>
          <t>龍門幣</t>
        </is>
      </c>
      <c r="K142" s="3" t="n">
        <v>120000</v>
      </c>
      <c r="L142" s="3" t="inlineStr">
        <is>
          <t>近衛雙芯片</t>
        </is>
      </c>
      <c r="M142" s="3" t="n">
        <v>3</v>
      </c>
      <c r="N142" s="3" t="inlineStr">
        <is>
          <t>異鐵塊</t>
        </is>
      </c>
      <c r="O142" s="3" t="n">
        <v>6</v>
      </c>
      <c r="P142" s="3" t="inlineStr">
        <is>
          <t>糖組</t>
        </is>
      </c>
      <c r="Q142" s="3" t="n">
        <v>18</v>
      </c>
    </row>
    <row r="143">
      <c r="A143" s="3" t="inlineStr">
        <is>
          <t>梓蘭</t>
        </is>
      </c>
      <c r="B143" s="3" t="inlineStr">
        <is>
          <t>龍門幣</t>
        </is>
      </c>
      <c r="C143" s="3" t="n">
        <v>10000</v>
      </c>
    </row>
    <row r="144">
      <c r="A144" s="3" t="inlineStr">
        <is>
          <t>深海色</t>
        </is>
      </c>
      <c r="B144" s="3" t="inlineStr">
        <is>
          <t>龍門幣</t>
        </is>
      </c>
      <c r="C144" s="3" t="n">
        <v>15000</v>
      </c>
      <c r="D144" s="3" t="inlineStr">
        <is>
          <t>輔助芯片</t>
        </is>
      </c>
      <c r="E144" s="3" t="n">
        <v>3</v>
      </c>
      <c r="F144" s="3" t="inlineStr">
        <is>
          <t>聚酸酯</t>
        </is>
      </c>
      <c r="G144" s="3" t="n">
        <v>1</v>
      </c>
      <c r="H144" s="3" t="inlineStr">
        <is>
          <t>裝置</t>
        </is>
      </c>
      <c r="I144" s="3" t="n">
        <v>1</v>
      </c>
      <c r="J144" s="3" t="inlineStr">
        <is>
          <t>龍門幣</t>
        </is>
      </c>
      <c r="K144" s="3" t="n">
        <v>60000</v>
      </c>
      <c r="L144" s="3" t="inlineStr">
        <is>
          <t>輔助芯片組</t>
        </is>
      </c>
      <c r="M144" s="3" t="n">
        <v>5</v>
      </c>
      <c r="N144" s="3" t="inlineStr">
        <is>
          <t>固源巖組</t>
        </is>
      </c>
      <c r="O144" s="3" t="n">
        <v>20</v>
      </c>
      <c r="P144" s="3" t="inlineStr">
        <is>
          <t>輕錳礦</t>
        </is>
      </c>
      <c r="Q144" s="3" t="n">
        <v>9</v>
      </c>
    </row>
    <row r="145">
      <c r="A145" s="3" t="inlineStr">
        <is>
          <t>地靈</t>
        </is>
      </c>
      <c r="B145" s="3" t="inlineStr">
        <is>
          <t>龍門幣</t>
        </is>
      </c>
      <c r="C145" s="3" t="n">
        <v>15000</v>
      </c>
      <c r="D145" s="3" t="inlineStr">
        <is>
          <t>輔助芯片</t>
        </is>
      </c>
      <c r="E145" s="3" t="n">
        <v>3</v>
      </c>
      <c r="F145" s="3" t="inlineStr">
        <is>
          <t>異鐵</t>
        </is>
      </c>
      <c r="G145" s="3" t="n">
        <v>1</v>
      </c>
      <c r="H145" s="3" t="inlineStr">
        <is>
          <t>固源巖</t>
        </is>
      </c>
      <c r="I145" s="3" t="n">
        <v>1</v>
      </c>
      <c r="J145" s="3" t="inlineStr">
        <is>
          <t>龍門幣</t>
        </is>
      </c>
      <c r="K145" s="3" t="n">
        <v>60000</v>
      </c>
      <c r="L145" s="3" t="inlineStr">
        <is>
          <t>輔助芯片組</t>
        </is>
      </c>
      <c r="M145" s="3" t="n">
        <v>5</v>
      </c>
      <c r="N145" s="3" t="inlineStr">
        <is>
          <t>糖組</t>
        </is>
      </c>
      <c r="O145" s="3" t="n">
        <v>20</v>
      </c>
      <c r="P145" s="3" t="inlineStr">
        <is>
          <t>研磨石</t>
        </is>
      </c>
      <c r="Q145" s="3" t="n">
        <v>7</v>
      </c>
    </row>
    <row r="146">
      <c r="A146" s="3" t="inlineStr">
        <is>
          <t>初雪</t>
        </is>
      </c>
      <c r="B146" s="3" t="inlineStr">
        <is>
          <t>龍門幣</t>
        </is>
      </c>
      <c r="C146" s="3" t="n">
        <v>20000</v>
      </c>
      <c r="D146" s="3" t="inlineStr">
        <is>
          <t>輔助芯片</t>
        </is>
      </c>
      <c r="E146" s="3" t="n">
        <v>4</v>
      </c>
      <c r="F146" s="3" t="inlineStr">
        <is>
          <t>糖</t>
        </is>
      </c>
      <c r="G146" s="3" t="n">
        <v>4</v>
      </c>
      <c r="H146" s="3" t="inlineStr">
        <is>
          <t>異鐵</t>
        </is>
      </c>
      <c r="I146" s="3" t="n">
        <v>3</v>
      </c>
      <c r="J146" s="3" t="inlineStr">
        <is>
          <t>龍門幣</t>
        </is>
      </c>
      <c r="K146" s="3" t="n">
        <v>120000</v>
      </c>
      <c r="L146" s="3" t="inlineStr">
        <is>
          <t>輔助雙芯片</t>
        </is>
      </c>
      <c r="M146" s="3" t="n">
        <v>3</v>
      </c>
      <c r="N146" s="3" t="inlineStr">
        <is>
          <t>酮陣列</t>
        </is>
      </c>
      <c r="O146" s="3" t="n">
        <v>7</v>
      </c>
      <c r="P146" s="3" t="inlineStr">
        <is>
          <t>研磨石</t>
        </is>
      </c>
      <c r="Q146" s="3" t="n">
        <v>11</v>
      </c>
    </row>
    <row r="147">
      <c r="A147" s="3" t="inlineStr">
        <is>
          <t>真理</t>
        </is>
      </c>
      <c r="B147" s="3" t="inlineStr">
        <is>
          <t>龍門幣</t>
        </is>
      </c>
      <c r="C147" s="3" t="n">
        <v>20000</v>
      </c>
      <c r="D147" s="3" t="inlineStr">
        <is>
          <t>輔助芯片</t>
        </is>
      </c>
      <c r="E147" s="3" t="n">
        <v>4</v>
      </c>
      <c r="F147" s="3" t="inlineStr">
        <is>
          <t>聚酸酯</t>
        </is>
      </c>
      <c r="G147" s="3" t="n">
        <v>5</v>
      </c>
      <c r="H147" s="3" t="inlineStr">
        <is>
          <t>酮凝集</t>
        </is>
      </c>
      <c r="I147" s="3" t="n">
        <v>2</v>
      </c>
      <c r="J147" s="3" t="inlineStr">
        <is>
          <t>龍門幣</t>
        </is>
      </c>
      <c r="K147" s="3" t="n">
        <v>120000</v>
      </c>
      <c r="L147" s="3" t="inlineStr">
        <is>
          <t>輔助雙芯片</t>
        </is>
      </c>
      <c r="M147" s="3" t="n">
        <v>3</v>
      </c>
      <c r="N147" s="3" t="inlineStr">
        <is>
          <t>改量裝置</t>
        </is>
      </c>
      <c r="O147" s="3" t="n">
        <v>5</v>
      </c>
      <c r="P147" s="3" t="inlineStr">
        <is>
          <t>RMA70-12</t>
        </is>
      </c>
      <c r="Q147" s="3" t="n">
        <v>9</v>
      </c>
    </row>
    <row r="148">
      <c r="A148" s="3" t="inlineStr">
        <is>
          <t>空</t>
        </is>
      </c>
      <c r="B148" s="3" t="inlineStr">
        <is>
          <t>龍門幣</t>
        </is>
      </c>
      <c r="C148" s="3" t="n">
        <v>20000</v>
      </c>
      <c r="D148" s="3" t="inlineStr">
        <is>
          <t>輔助芯片</t>
        </is>
      </c>
      <c r="E148" s="3" t="n">
        <v>4</v>
      </c>
      <c r="F148" s="3" t="inlineStr">
        <is>
          <t>異鐵</t>
        </is>
      </c>
      <c r="G148" s="3" t="n">
        <v>4</v>
      </c>
      <c r="H148" s="3" t="inlineStr">
        <is>
          <t>裝置</t>
        </is>
      </c>
      <c r="I148" s="3" t="n">
        <v>2</v>
      </c>
      <c r="J148" s="3" t="inlineStr">
        <is>
          <t>龍門幣</t>
        </is>
      </c>
      <c r="K148" s="3" t="n">
        <v>120000</v>
      </c>
      <c r="L148" s="3" t="inlineStr">
        <is>
          <t>輔助雙芯片</t>
        </is>
      </c>
      <c r="M148" s="3" t="n">
        <v>3</v>
      </c>
      <c r="N148" s="3" t="inlineStr">
        <is>
          <t>白馬醇</t>
        </is>
      </c>
      <c r="O148" s="3" t="n">
        <v>9</v>
      </c>
      <c r="P148" s="3" t="inlineStr">
        <is>
          <t>固源巖組</t>
        </is>
      </c>
      <c r="Q148" s="3" t="n">
        <v>17</v>
      </c>
    </row>
    <row r="149">
      <c r="A149" s="3" t="inlineStr">
        <is>
          <t>梅爾</t>
        </is>
      </c>
      <c r="B149" s="3" t="inlineStr">
        <is>
          <t>龍門幣</t>
        </is>
      </c>
      <c r="C149" s="3" t="n">
        <v>20000</v>
      </c>
      <c r="D149" s="3" t="inlineStr">
        <is>
          <t>輔助芯片</t>
        </is>
      </c>
      <c r="E149" s="3" t="n">
        <v>4</v>
      </c>
      <c r="F149" s="3" t="inlineStr">
        <is>
          <t>聚酸酯</t>
        </is>
      </c>
      <c r="G149" s="3" t="n">
        <v>5</v>
      </c>
      <c r="H149" s="3" t="inlineStr">
        <is>
          <t>裝置</t>
        </is>
      </c>
      <c r="I149" s="3" t="n">
        <v>2</v>
      </c>
      <c r="J149" s="3" t="inlineStr">
        <is>
          <t>龍門幣</t>
        </is>
      </c>
      <c r="K149" s="3" t="n">
        <v>120000</v>
      </c>
      <c r="L149" s="3" t="inlineStr">
        <is>
          <t>輔助雙芯片</t>
        </is>
      </c>
      <c r="M149" s="3" t="n">
        <v>3</v>
      </c>
      <c r="N149" s="3" t="inlineStr">
        <is>
          <t>異鐵塊</t>
        </is>
      </c>
      <c r="O149" s="3" t="n">
        <v>6</v>
      </c>
      <c r="P149" s="3" t="inlineStr">
        <is>
          <t>RMA70-12</t>
        </is>
      </c>
      <c r="Q149" s="3" t="n">
        <v>11</v>
      </c>
    </row>
    <row r="150">
      <c r="A150" s="3" t="inlineStr">
        <is>
          <t>推進之王</t>
        </is>
      </c>
      <c r="B150" s="3" t="inlineStr">
        <is>
          <t>龍門幣</t>
        </is>
      </c>
      <c r="C150" s="3" t="n">
        <v>30000</v>
      </c>
      <c r="D150" s="3" t="inlineStr">
        <is>
          <t>先鋒芯片</t>
        </is>
      </c>
      <c r="E150" s="3" t="n">
        <v>5</v>
      </c>
      <c r="F150" s="3" t="inlineStr">
        <is>
          <t>糖</t>
        </is>
      </c>
      <c r="G150" s="3" t="n">
        <v>9</v>
      </c>
      <c r="H150" s="3" t="inlineStr">
        <is>
          <t>裝置</t>
        </is>
      </c>
      <c r="I150" s="3" t="n">
        <v>3</v>
      </c>
      <c r="J150" s="3" t="inlineStr">
        <is>
          <t>龍門幣</t>
        </is>
      </c>
      <c r="K150" s="3" t="n">
        <v>180000</v>
      </c>
      <c r="L150" s="3" t="inlineStr">
        <is>
          <t>先鋒雙芯片</t>
        </is>
      </c>
      <c r="M150" s="3" t="n">
        <v>4</v>
      </c>
      <c r="N150" s="3" t="inlineStr">
        <is>
          <t>雙極納米片</t>
        </is>
      </c>
      <c r="O150" s="3" t="n">
        <v>4</v>
      </c>
      <c r="P150" s="3" t="inlineStr">
        <is>
          <t>提純源巖</t>
        </is>
      </c>
      <c r="Q150" s="3" t="n">
        <v>6</v>
      </c>
    </row>
    <row r="151">
      <c r="A151" s="3" t="inlineStr">
        <is>
          <t>阿消</t>
        </is>
      </c>
      <c r="B151" s="3" t="inlineStr">
        <is>
          <t>龍門幣</t>
        </is>
      </c>
      <c r="C151" s="3" t="n">
        <v>15000</v>
      </c>
      <c r="D151" s="3" t="inlineStr">
        <is>
          <t>特種芯片</t>
        </is>
      </c>
      <c r="E151" s="3" t="n">
        <v>3</v>
      </c>
      <c r="F151" s="3" t="inlineStr">
        <is>
          <t>糖</t>
        </is>
      </c>
      <c r="G151" s="3" t="n">
        <v>1</v>
      </c>
      <c r="H151" s="3" t="inlineStr">
        <is>
          <t>固源巖</t>
        </is>
      </c>
      <c r="I151" s="3" t="n">
        <v>1</v>
      </c>
      <c r="J151" s="3" t="inlineStr">
        <is>
          <t>龍門幣</t>
        </is>
      </c>
      <c r="K151" s="3" t="n">
        <v>60000</v>
      </c>
      <c r="L151" s="3" t="inlineStr">
        <is>
          <t>特種芯片組</t>
        </is>
      </c>
      <c r="M151" s="3" t="n">
        <v>5</v>
      </c>
      <c r="N151" s="3" t="inlineStr">
        <is>
          <t>全新裝置</t>
        </is>
      </c>
      <c r="O151" s="3" t="n">
        <v>12</v>
      </c>
      <c r="P151" s="3" t="inlineStr">
        <is>
          <t>聚酸酯組</t>
        </is>
      </c>
      <c r="Q151" s="3" t="n">
        <v>11</v>
      </c>
    </row>
    <row r="152">
      <c r="A152" s="3" t="inlineStr">
        <is>
          <t>暗索</t>
        </is>
      </c>
      <c r="B152" s="3" t="inlineStr">
        <is>
          <t>龍門幣</t>
        </is>
      </c>
      <c r="C152" s="3" t="n">
        <v>15000</v>
      </c>
      <c r="D152" s="3" t="inlineStr">
        <is>
          <t>特種芯片</t>
        </is>
      </c>
      <c r="E152" s="3" t="n">
        <v>3</v>
      </c>
      <c r="F152" s="3" t="inlineStr">
        <is>
          <t>糖</t>
        </is>
      </c>
      <c r="G152" s="3" t="n">
        <v>1</v>
      </c>
      <c r="H152" s="3" t="inlineStr">
        <is>
          <t>裝置</t>
        </is>
      </c>
      <c r="I152" s="3" t="n">
        <v>1</v>
      </c>
      <c r="J152" s="3" t="inlineStr">
        <is>
          <t>龍門幣</t>
        </is>
      </c>
      <c r="K152" s="3" t="n">
        <v>60000</v>
      </c>
      <c r="L152" s="3" t="inlineStr">
        <is>
          <t>特種芯片組</t>
        </is>
      </c>
      <c r="M152" s="3" t="n">
        <v>5</v>
      </c>
      <c r="N152" s="3" t="inlineStr">
        <is>
          <t>異鐵組</t>
        </is>
      </c>
      <c r="O152" s="3" t="n">
        <v>15</v>
      </c>
      <c r="P152" s="3" t="inlineStr">
        <is>
          <t>糖組</t>
        </is>
      </c>
      <c r="Q152" s="3" t="n">
        <v>11</v>
      </c>
    </row>
    <row r="153">
      <c r="A153" s="3" t="inlineStr">
        <is>
          <t>礫</t>
        </is>
      </c>
      <c r="B153" s="3" t="inlineStr">
        <is>
          <t>龍門幣</t>
        </is>
      </c>
      <c r="C153" s="3" t="n">
        <v>15000</v>
      </c>
      <c r="D153" s="3" t="inlineStr">
        <is>
          <t>特種芯片</t>
        </is>
      </c>
      <c r="E153" s="3" t="n">
        <v>3</v>
      </c>
      <c r="F153" s="3" t="inlineStr">
        <is>
          <t>固源巖</t>
        </is>
      </c>
      <c r="G153" s="3" t="n">
        <v>1</v>
      </c>
      <c r="H153" s="3" t="inlineStr">
        <is>
          <t>酮凝集</t>
        </is>
      </c>
      <c r="I153" s="3" t="n">
        <v>1</v>
      </c>
      <c r="J153" s="3" t="inlineStr">
        <is>
          <t>龍門幣</t>
        </is>
      </c>
      <c r="K153" s="3" t="n">
        <v>60000</v>
      </c>
      <c r="L153" s="3" t="inlineStr">
        <is>
          <t>特種芯片組</t>
        </is>
      </c>
      <c r="M153" s="3" t="n">
        <v>5</v>
      </c>
      <c r="N153" s="3" t="inlineStr">
        <is>
          <t>聚酸酯組</t>
        </is>
      </c>
      <c r="O153" s="3" t="n">
        <v>18</v>
      </c>
      <c r="P153" s="3" t="inlineStr">
        <is>
          <t>固源巖組</t>
        </is>
      </c>
      <c r="Q153" s="3" t="n">
        <v>13</v>
      </c>
    </row>
    <row r="154">
      <c r="A154" s="3" t="inlineStr">
        <is>
          <t>食鐵獸</t>
        </is>
      </c>
      <c r="B154" s="3" t="inlineStr">
        <is>
          <t>龍門幣</t>
        </is>
      </c>
      <c r="C154" s="3" t="n">
        <v>20000</v>
      </c>
      <c r="D154" s="3" t="inlineStr">
        <is>
          <t>特種芯片</t>
        </is>
      </c>
      <c r="E154" s="3" t="n">
        <v>4</v>
      </c>
      <c r="F154" s="3" t="inlineStr">
        <is>
          <t>裝置</t>
        </is>
      </c>
      <c r="G154" s="3" t="n">
        <v>3</v>
      </c>
      <c r="H154" s="3" t="inlineStr">
        <is>
          <t>糖</t>
        </is>
      </c>
      <c r="I154" s="3" t="n">
        <v>3</v>
      </c>
      <c r="J154" s="3" t="inlineStr">
        <is>
          <t>龍門幣</t>
        </is>
      </c>
      <c r="K154" s="3" t="n">
        <v>120000</v>
      </c>
      <c r="L154" s="3" t="inlineStr">
        <is>
          <t>特種雙芯片</t>
        </is>
      </c>
      <c r="M154" s="3" t="n">
        <v>3</v>
      </c>
      <c r="N154" s="3" t="inlineStr">
        <is>
          <t>五水研磨石</t>
        </is>
      </c>
      <c r="O154" s="3" t="n">
        <v>8</v>
      </c>
      <c r="P154" s="3" t="inlineStr">
        <is>
          <t>聚酸酯組</t>
        </is>
      </c>
      <c r="Q154" s="3" t="n">
        <v>15</v>
      </c>
    </row>
    <row r="155">
      <c r="A155" s="3" t="inlineStr">
        <is>
          <t>獅蠍</t>
        </is>
      </c>
      <c r="B155" s="3" t="inlineStr">
        <is>
          <t>龍門幣</t>
        </is>
      </c>
      <c r="C155" s="3" t="n">
        <v>20000</v>
      </c>
      <c r="D155" s="3" t="inlineStr">
        <is>
          <t>特種芯片</t>
        </is>
      </c>
      <c r="E155" s="3" t="n">
        <v>4</v>
      </c>
      <c r="F155" s="3" t="inlineStr">
        <is>
          <t>酮凝集</t>
        </is>
      </c>
      <c r="G155" s="3" t="n">
        <v>4</v>
      </c>
      <c r="H155" s="3" t="inlineStr">
        <is>
          <t>固源巖</t>
        </is>
      </c>
      <c r="I155" s="3" t="n">
        <v>4</v>
      </c>
      <c r="J155" s="3" t="inlineStr">
        <is>
          <t>龍門幣</t>
        </is>
      </c>
      <c r="K155" s="3" t="n">
        <v>120000</v>
      </c>
      <c r="L155" s="3" t="inlineStr">
        <is>
          <t>特種雙芯片</t>
        </is>
      </c>
      <c r="M155" s="3" t="n">
        <v>3</v>
      </c>
      <c r="N155" s="3" t="inlineStr">
        <is>
          <t>三水錳礦</t>
        </is>
      </c>
      <c r="O155" s="3" t="n">
        <v>8</v>
      </c>
      <c r="P155" s="3" t="inlineStr">
        <is>
          <t>糖組</t>
        </is>
      </c>
      <c r="Q155" s="3" t="n">
        <v>12</v>
      </c>
    </row>
    <row r="156">
      <c r="A156" s="3" t="inlineStr">
        <is>
          <t>崖心</t>
        </is>
      </c>
      <c r="B156" s="3" t="inlineStr">
        <is>
          <t>龍門幣</t>
        </is>
      </c>
      <c r="C156" s="3" t="n">
        <v>20000</v>
      </c>
      <c r="D156" s="3" t="inlineStr">
        <is>
          <t>特種芯片</t>
        </is>
      </c>
      <c r="E156" s="3" t="n">
        <v>4</v>
      </c>
      <c r="F156" s="3" t="inlineStr">
        <is>
          <t>固源巖</t>
        </is>
      </c>
      <c r="G156" s="3" t="n">
        <v>6</v>
      </c>
      <c r="H156" s="3" t="inlineStr">
        <is>
          <t>聚酸酯</t>
        </is>
      </c>
      <c r="I156" s="3" t="n">
        <v>3</v>
      </c>
      <c r="J156" s="3" t="inlineStr">
        <is>
          <t>龍門幣</t>
        </is>
      </c>
      <c r="K156" s="3" t="n">
        <v>120000</v>
      </c>
      <c r="L156" s="3" t="inlineStr">
        <is>
          <t>特種雙芯片</t>
        </is>
      </c>
      <c r="M156" s="3" t="n">
        <v>3</v>
      </c>
      <c r="N156" s="3" t="inlineStr">
        <is>
          <t>異鐵塊</t>
        </is>
      </c>
      <c r="O156" s="3" t="n">
        <v>6</v>
      </c>
      <c r="P156" s="3" t="inlineStr">
        <is>
          <t>輕錳礦</t>
        </is>
      </c>
      <c r="Q156" s="3" t="n">
        <v>13</v>
      </c>
    </row>
    <row r="157">
      <c r="A157" s="3" t="inlineStr">
        <is>
          <t>紅</t>
        </is>
      </c>
      <c r="B157" s="3" t="inlineStr">
        <is>
          <t>龍門幣</t>
        </is>
      </c>
      <c r="C157" s="3" t="n">
        <v>20000</v>
      </c>
      <c r="D157" s="3" t="inlineStr">
        <is>
          <t>特種芯片</t>
        </is>
      </c>
      <c r="E157" s="3" t="n">
        <v>4</v>
      </c>
      <c r="F157" s="3" t="inlineStr">
        <is>
          <t>固源巖</t>
        </is>
      </c>
      <c r="G157" s="3" t="n">
        <v>7</v>
      </c>
      <c r="H157" s="3" t="inlineStr">
        <is>
          <t>裝置</t>
        </is>
      </c>
      <c r="I157" s="3" t="n">
        <v>2</v>
      </c>
      <c r="J157" s="3" t="inlineStr">
        <is>
          <t>龍門幣</t>
        </is>
      </c>
      <c r="K157" s="3" t="n">
        <v>120000</v>
      </c>
      <c r="L157" s="3" t="inlineStr">
        <is>
          <t>特種雙芯片</t>
        </is>
      </c>
      <c r="M157" s="3" t="n">
        <v>3</v>
      </c>
      <c r="N157" s="3" t="inlineStr">
        <is>
          <t>三水錳礦</t>
        </is>
      </c>
      <c r="O157" s="3" t="n">
        <v>7</v>
      </c>
      <c r="P157" s="3" t="inlineStr">
        <is>
          <t>異鐵組</t>
        </is>
      </c>
      <c r="Q157" s="3" t="n">
        <v>14</v>
      </c>
    </row>
    <row r="158">
      <c r="A158" s="3" t="inlineStr">
        <is>
          <t>杜林</t>
        </is>
      </c>
    </row>
    <row r="159">
      <c r="A159" s="3" t="inlineStr">
        <is>
          <t>能天使</t>
        </is>
      </c>
      <c r="B159" s="3" t="inlineStr">
        <is>
          <t>龍門幣</t>
        </is>
      </c>
      <c r="C159" s="3" t="n">
        <v>30000</v>
      </c>
      <c r="D159" s="3" t="inlineStr">
        <is>
          <t>狙擊芯片</t>
        </is>
      </c>
      <c r="E159" s="3" t="n">
        <v>5</v>
      </c>
      <c r="F159" s="3" t="inlineStr">
        <is>
          <t>固源巖</t>
        </is>
      </c>
      <c r="G159" s="3" t="n">
        <v>12</v>
      </c>
      <c r="H159" s="3" t="inlineStr">
        <is>
          <t>酮凝集</t>
        </is>
      </c>
      <c r="I159" s="3" t="n">
        <v>4</v>
      </c>
      <c r="J159" s="3" t="inlineStr">
        <is>
          <t>龍門幣</t>
        </is>
      </c>
      <c r="K159" s="3" t="n">
        <v>180000</v>
      </c>
      <c r="L159" s="3" t="inlineStr">
        <is>
          <t>狙擊雙芯片</t>
        </is>
      </c>
      <c r="M159" s="3" t="n">
        <v>4</v>
      </c>
      <c r="N159" s="3" t="inlineStr">
        <is>
          <t>聚合劑</t>
        </is>
      </c>
      <c r="O159" s="3" t="n">
        <v>4</v>
      </c>
      <c r="P159" s="3" t="inlineStr">
        <is>
          <t>糖聚塊</t>
        </is>
      </c>
      <c r="Q159" s="3" t="n">
        <v>5</v>
      </c>
    </row>
    <row r="160">
      <c r="A160" s="3" t="inlineStr">
        <is>
          <t>銀灰</t>
        </is>
      </c>
      <c r="B160" s="3" t="inlineStr">
        <is>
          <t>龍門幣</t>
        </is>
      </c>
      <c r="C160" s="3" t="n">
        <v>30000</v>
      </c>
      <c r="D160" s="3" t="inlineStr">
        <is>
          <t>近衛芯片</t>
        </is>
      </c>
      <c r="E160" s="3" t="n">
        <v>5</v>
      </c>
      <c r="F160" s="3" t="inlineStr">
        <is>
          <t>聚酸酯</t>
        </is>
      </c>
      <c r="G160" s="3" t="n">
        <v>8</v>
      </c>
      <c r="H160" s="3" t="inlineStr">
        <is>
          <t>裝置</t>
        </is>
      </c>
      <c r="I160" s="3" t="n">
        <v>3</v>
      </c>
      <c r="J160" s="3" t="inlineStr">
        <is>
          <t>龍門幣</t>
        </is>
      </c>
      <c r="K160" s="3" t="n">
        <v>180000</v>
      </c>
      <c r="L160" s="3" t="inlineStr">
        <is>
          <t>近衛雙芯片</t>
        </is>
      </c>
      <c r="M160" s="3" t="n">
        <v>4</v>
      </c>
      <c r="N160" s="3" t="inlineStr">
        <is>
          <t>D32鋼</t>
        </is>
      </c>
      <c r="O160" s="3" t="n">
        <v>4</v>
      </c>
      <c r="P160" s="3" t="inlineStr">
        <is>
          <t>白馬醇</t>
        </is>
      </c>
      <c r="Q160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2020-09-18T15:16:45Z</dcterms:created>
  <dcterms:modified xmlns:dcterms="http://purl.org/dc/terms/" xmlns:xsi="http://www.w3.org/2001/XMLSchema-instance" xsi:type="dcterms:W3CDTF">2020-09-18T15:16:45Z</dcterms:modified>
</cp:coreProperties>
</file>