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Journal_article/Enamel DCs - adult neutron/2. 제출본/"/>
    </mc:Choice>
  </mc:AlternateContent>
  <xr:revisionPtr revIDLastSave="653" documentId="8_{ABC3DCD6-52B8-4B02-B6D2-F12A8609EDCA}" xr6:coauthVersionLast="47" xr6:coauthVersionMax="47" xr10:uidLastSave="{9DB45B21-0C65-4A45-8E1C-15AFA3206E62}"/>
  <bookViews>
    <workbookView xWindow="28680" yWindow="-120" windowWidth="29040" windowHeight="15720" xr2:uid="{85FC0B37-585B-4C78-AE53-2984C0204474}"/>
  </bookViews>
  <sheets>
    <sheet name="Adult male" sheetId="1" r:id="rId1"/>
    <sheet name="Adult fema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T37" i="2" l="1"/>
  <c r="FT36" i="2"/>
  <c r="FT35" i="2"/>
  <c r="FT34" i="2"/>
  <c r="FT33" i="2"/>
  <c r="FT32" i="2"/>
  <c r="FT31" i="2"/>
  <c r="FT30" i="2"/>
  <c r="FT29" i="2"/>
  <c r="FT28" i="2"/>
  <c r="FT27" i="2"/>
  <c r="FT26" i="2"/>
  <c r="FT25" i="2"/>
  <c r="FT24" i="2"/>
  <c r="FT23" i="2"/>
  <c r="FT22" i="2"/>
  <c r="FT21" i="2"/>
  <c r="FT20" i="2"/>
  <c r="FT19" i="2"/>
  <c r="FT18" i="2"/>
  <c r="FT17" i="2"/>
  <c r="FT16" i="2"/>
  <c r="FT15" i="2"/>
  <c r="FT14" i="2"/>
  <c r="FT13" i="2"/>
  <c r="FT12" i="2"/>
  <c r="FT11" i="2"/>
  <c r="FT10" i="2"/>
  <c r="FT9" i="2"/>
  <c r="FT8" i="2"/>
  <c r="FT7" i="2"/>
  <c r="FT6" i="2"/>
  <c r="FT5" i="2"/>
  <c r="FT4" i="2"/>
  <c r="FA37" i="2"/>
  <c r="FA36" i="2"/>
  <c r="FA35" i="2"/>
  <c r="FA34" i="2"/>
  <c r="FA33" i="2"/>
  <c r="FA32" i="2"/>
  <c r="FA31" i="2"/>
  <c r="FA30" i="2"/>
  <c r="FA29" i="2"/>
  <c r="FA28" i="2"/>
  <c r="FA27" i="2"/>
  <c r="FA26" i="2"/>
  <c r="FA25" i="2"/>
  <c r="FA24" i="2"/>
  <c r="FA23" i="2"/>
  <c r="FA22" i="2"/>
  <c r="FA21" i="2"/>
  <c r="FA20" i="2"/>
  <c r="FA19" i="2"/>
  <c r="FA18" i="2"/>
  <c r="FA17" i="2"/>
  <c r="FA16" i="2"/>
  <c r="FA15" i="2"/>
  <c r="FA14" i="2"/>
  <c r="FA13" i="2"/>
  <c r="FA12" i="2"/>
  <c r="FA11" i="2"/>
  <c r="FA10" i="2"/>
  <c r="FA9" i="2"/>
  <c r="FA8" i="2"/>
  <c r="FA7" i="2"/>
  <c r="FA6" i="2"/>
  <c r="FA5" i="2"/>
  <c r="FA4" i="2"/>
  <c r="EH37" i="2"/>
  <c r="EH36" i="2"/>
  <c r="EH35" i="2"/>
  <c r="EH34" i="2"/>
  <c r="EH33" i="2"/>
  <c r="EH32" i="2"/>
  <c r="EH31" i="2"/>
  <c r="EH30" i="2"/>
  <c r="EH29" i="2"/>
  <c r="EH28" i="2"/>
  <c r="EH27" i="2"/>
  <c r="EH26" i="2"/>
  <c r="EH25" i="2"/>
  <c r="EH24" i="2"/>
  <c r="EH23" i="2"/>
  <c r="EH22" i="2"/>
  <c r="EH21" i="2"/>
  <c r="EH20" i="2"/>
  <c r="EH19" i="2"/>
  <c r="EH18" i="2"/>
  <c r="EH17" i="2"/>
  <c r="EH16" i="2"/>
  <c r="EH15" i="2"/>
  <c r="EH14" i="2"/>
  <c r="EH13" i="2"/>
  <c r="EH12" i="2"/>
  <c r="EH11" i="2"/>
  <c r="EH10" i="2"/>
  <c r="EH9" i="2"/>
  <c r="EH8" i="2"/>
  <c r="EH7" i="2"/>
  <c r="EH6" i="2"/>
  <c r="EH5" i="2"/>
  <c r="EH4" i="2"/>
  <c r="DO37" i="2"/>
  <c r="DO36" i="2"/>
  <c r="DO35" i="2"/>
  <c r="DO34" i="2"/>
  <c r="DO33" i="2"/>
  <c r="DO32" i="2"/>
  <c r="DO31" i="2"/>
  <c r="DO30" i="2"/>
  <c r="DO29" i="2"/>
  <c r="DO28" i="2"/>
  <c r="DO27" i="2"/>
  <c r="DO26" i="2"/>
  <c r="DO25" i="2"/>
  <c r="DO24" i="2"/>
  <c r="DO23" i="2"/>
  <c r="DO22" i="2"/>
  <c r="DO21" i="2"/>
  <c r="DO20" i="2"/>
  <c r="DO19" i="2"/>
  <c r="DO18" i="2"/>
  <c r="DO17" i="2"/>
  <c r="DO16" i="2"/>
  <c r="DO15" i="2"/>
  <c r="DO14" i="2"/>
  <c r="DO13" i="2"/>
  <c r="DO12" i="2"/>
  <c r="DO11" i="2"/>
  <c r="DO10" i="2"/>
  <c r="DO9" i="2"/>
  <c r="DO8" i="2"/>
  <c r="DO7" i="2"/>
  <c r="DO6" i="2"/>
  <c r="DO5" i="2"/>
  <c r="DO4" i="2"/>
  <c r="CV37" i="2"/>
  <c r="CV36" i="2"/>
  <c r="CV35" i="2"/>
  <c r="CV34" i="2"/>
  <c r="CV33" i="2"/>
  <c r="CV32" i="2"/>
  <c r="CV31" i="2"/>
  <c r="CV30" i="2"/>
  <c r="CV29" i="2"/>
  <c r="CV28" i="2"/>
  <c r="CV27" i="2"/>
  <c r="CV26" i="2"/>
  <c r="CV25" i="2"/>
  <c r="CV24" i="2"/>
  <c r="CV23" i="2"/>
  <c r="CV22" i="2"/>
  <c r="CV21" i="2"/>
  <c r="CV20" i="2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C37" i="2"/>
  <c r="CC36" i="2"/>
  <c r="CC35" i="2"/>
  <c r="CC34" i="2"/>
  <c r="CC33" i="2"/>
  <c r="CC32" i="2"/>
  <c r="CC31" i="2"/>
  <c r="CC30" i="2"/>
  <c r="CC29" i="2"/>
  <c r="CC28" i="2"/>
  <c r="CC27" i="2"/>
  <c r="CC26" i="2"/>
  <c r="CC25" i="2"/>
  <c r="CC24" i="2"/>
  <c r="CC23" i="2"/>
  <c r="CC22" i="2"/>
  <c r="CC21" i="2"/>
  <c r="CC20" i="2"/>
  <c r="CC19" i="2"/>
  <c r="CC18" i="2"/>
  <c r="CC17" i="2"/>
  <c r="CC16" i="2"/>
  <c r="CC15" i="2"/>
  <c r="CC14" i="2"/>
  <c r="CC13" i="2"/>
  <c r="CC12" i="2"/>
  <c r="CC11" i="2"/>
  <c r="CC10" i="2"/>
  <c r="CC9" i="2"/>
  <c r="CC8" i="2"/>
  <c r="CC7" i="2"/>
  <c r="CC6" i="2"/>
  <c r="CC5" i="2"/>
  <c r="CC4" i="2"/>
  <c r="BJ37" i="2"/>
  <c r="BJ36" i="2"/>
  <c r="BJ35" i="2"/>
  <c r="BJ34" i="2"/>
  <c r="BJ33" i="2"/>
  <c r="BJ32" i="2"/>
  <c r="BJ31" i="2"/>
  <c r="BJ30" i="2"/>
  <c r="BJ29" i="2"/>
  <c r="BJ28" i="2"/>
  <c r="BJ27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BJ7" i="2"/>
  <c r="BJ6" i="2"/>
  <c r="BJ5" i="2"/>
  <c r="BJ4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GC37" i="2"/>
  <c r="GC36" i="2"/>
  <c r="GC35" i="2"/>
  <c r="GC34" i="2"/>
  <c r="GC33" i="2"/>
  <c r="GC32" i="2"/>
  <c r="GC31" i="2"/>
  <c r="GC30" i="2"/>
  <c r="GC29" i="2"/>
  <c r="GC28" i="2"/>
  <c r="GC27" i="2"/>
  <c r="GC26" i="2"/>
  <c r="GC25" i="2"/>
  <c r="GC24" i="2"/>
  <c r="GC23" i="2"/>
  <c r="GC22" i="2"/>
  <c r="GC21" i="2"/>
  <c r="GC20" i="2"/>
  <c r="GC19" i="2"/>
  <c r="GC18" i="2"/>
  <c r="GC17" i="2"/>
  <c r="GC16" i="2"/>
  <c r="GC15" i="2"/>
  <c r="GC14" i="2"/>
  <c r="GC13" i="2"/>
  <c r="GC12" i="2"/>
  <c r="GC11" i="2"/>
  <c r="GC10" i="2"/>
  <c r="GC9" i="2"/>
  <c r="GC8" i="2"/>
  <c r="GC7" i="2"/>
  <c r="GC6" i="2"/>
  <c r="GC5" i="2"/>
  <c r="GC4" i="2"/>
  <c r="FZ37" i="2"/>
  <c r="FZ36" i="2"/>
  <c r="FZ35" i="2"/>
  <c r="FZ34" i="2"/>
  <c r="FZ33" i="2"/>
  <c r="FZ32" i="2"/>
  <c r="FZ31" i="2"/>
  <c r="FZ30" i="2"/>
  <c r="FZ29" i="2"/>
  <c r="FZ28" i="2"/>
  <c r="FZ27" i="2"/>
  <c r="FZ26" i="2"/>
  <c r="FZ25" i="2"/>
  <c r="FZ24" i="2"/>
  <c r="FZ23" i="2"/>
  <c r="FZ22" i="2"/>
  <c r="FZ21" i="2"/>
  <c r="FZ20" i="2"/>
  <c r="FZ19" i="2"/>
  <c r="FZ18" i="2"/>
  <c r="FZ17" i="2"/>
  <c r="FZ16" i="2"/>
  <c r="FZ15" i="2"/>
  <c r="FZ14" i="2"/>
  <c r="FZ13" i="2"/>
  <c r="FZ12" i="2"/>
  <c r="FZ11" i="2"/>
  <c r="FZ10" i="2"/>
  <c r="FZ9" i="2"/>
  <c r="FZ8" i="2"/>
  <c r="FZ7" i="2"/>
  <c r="FZ6" i="2"/>
  <c r="FZ5" i="2"/>
  <c r="FZ4" i="2"/>
  <c r="FW37" i="2"/>
  <c r="FW36" i="2"/>
  <c r="FW35" i="2"/>
  <c r="FW34" i="2"/>
  <c r="FW33" i="2"/>
  <c r="FW32" i="2"/>
  <c r="FW31" i="2"/>
  <c r="FW30" i="2"/>
  <c r="FW29" i="2"/>
  <c r="FW28" i="2"/>
  <c r="FW27" i="2"/>
  <c r="FW26" i="2"/>
  <c r="FW25" i="2"/>
  <c r="FW24" i="2"/>
  <c r="FW23" i="2"/>
  <c r="FW22" i="2"/>
  <c r="FW21" i="2"/>
  <c r="FW20" i="2"/>
  <c r="FW19" i="2"/>
  <c r="FW18" i="2"/>
  <c r="FW17" i="2"/>
  <c r="FW16" i="2"/>
  <c r="FW15" i="2"/>
  <c r="FW14" i="2"/>
  <c r="FW13" i="2"/>
  <c r="FW12" i="2"/>
  <c r="FW11" i="2"/>
  <c r="FW10" i="2"/>
  <c r="FW9" i="2"/>
  <c r="FW8" i="2"/>
  <c r="FW7" i="2"/>
  <c r="FW6" i="2"/>
  <c r="FW5" i="2"/>
  <c r="FW4" i="2"/>
  <c r="GF37" i="2"/>
  <c r="GF36" i="2"/>
  <c r="GF35" i="2"/>
  <c r="GF34" i="2"/>
  <c r="GF33" i="2"/>
  <c r="GF32" i="2"/>
  <c r="GF31" i="2"/>
  <c r="GF30" i="2"/>
  <c r="GF29" i="2"/>
  <c r="GF28" i="2"/>
  <c r="GF27" i="2"/>
  <c r="GF26" i="2"/>
  <c r="GF25" i="2"/>
  <c r="GF24" i="2"/>
  <c r="GF23" i="2"/>
  <c r="GF22" i="2"/>
  <c r="GF21" i="2"/>
  <c r="GF20" i="2"/>
  <c r="GF19" i="2"/>
  <c r="GF18" i="2"/>
  <c r="GF17" i="2"/>
  <c r="GF16" i="2"/>
  <c r="GF15" i="2"/>
  <c r="GF14" i="2"/>
  <c r="GF13" i="2"/>
  <c r="GF12" i="2"/>
  <c r="GF11" i="2"/>
  <c r="GF10" i="2"/>
  <c r="GF9" i="2"/>
  <c r="GF8" i="2"/>
  <c r="GF7" i="2"/>
  <c r="GF6" i="2"/>
  <c r="GF5" i="2"/>
  <c r="GF4" i="2"/>
  <c r="FQ37" i="2"/>
  <c r="FQ36" i="2"/>
  <c r="FQ35" i="2"/>
  <c r="FQ34" i="2"/>
  <c r="FQ33" i="2"/>
  <c r="FQ32" i="2"/>
  <c r="FQ31" i="2"/>
  <c r="FQ30" i="2"/>
  <c r="FQ29" i="2"/>
  <c r="FQ28" i="2"/>
  <c r="FQ27" i="2"/>
  <c r="FQ26" i="2"/>
  <c r="FQ25" i="2"/>
  <c r="FQ24" i="2"/>
  <c r="FQ23" i="2"/>
  <c r="FQ22" i="2"/>
  <c r="FQ21" i="2"/>
  <c r="FQ20" i="2"/>
  <c r="FQ19" i="2"/>
  <c r="FQ18" i="2"/>
  <c r="FQ17" i="2"/>
  <c r="FQ16" i="2"/>
  <c r="FQ15" i="2"/>
  <c r="FQ14" i="2"/>
  <c r="FQ13" i="2"/>
  <c r="FQ12" i="2"/>
  <c r="FQ11" i="2"/>
  <c r="FQ10" i="2"/>
  <c r="FQ9" i="2"/>
  <c r="FQ8" i="2"/>
  <c r="FQ7" i="2"/>
  <c r="FQ6" i="2"/>
  <c r="FQ5" i="2"/>
  <c r="FQ4" i="2"/>
  <c r="FJ37" i="2"/>
  <c r="FJ36" i="2"/>
  <c r="FJ35" i="2"/>
  <c r="FJ34" i="2"/>
  <c r="FJ33" i="2"/>
  <c r="FJ32" i="2"/>
  <c r="FJ31" i="2"/>
  <c r="FJ30" i="2"/>
  <c r="FJ29" i="2"/>
  <c r="FJ28" i="2"/>
  <c r="FJ27" i="2"/>
  <c r="FJ26" i="2"/>
  <c r="FJ25" i="2"/>
  <c r="FJ24" i="2"/>
  <c r="FJ23" i="2"/>
  <c r="FJ22" i="2"/>
  <c r="FJ21" i="2"/>
  <c r="FJ20" i="2"/>
  <c r="FJ19" i="2"/>
  <c r="FJ18" i="2"/>
  <c r="FJ17" i="2"/>
  <c r="FJ16" i="2"/>
  <c r="FJ15" i="2"/>
  <c r="FJ14" i="2"/>
  <c r="FJ13" i="2"/>
  <c r="FJ12" i="2"/>
  <c r="FJ11" i="2"/>
  <c r="FJ10" i="2"/>
  <c r="FJ9" i="2"/>
  <c r="FJ8" i="2"/>
  <c r="FJ7" i="2"/>
  <c r="FJ6" i="2"/>
  <c r="FJ5" i="2"/>
  <c r="FJ4" i="2"/>
  <c r="FG37" i="2"/>
  <c r="FG36" i="2"/>
  <c r="FG35" i="2"/>
  <c r="FG34" i="2"/>
  <c r="FG33" i="2"/>
  <c r="FG32" i="2"/>
  <c r="FG31" i="2"/>
  <c r="FG30" i="2"/>
  <c r="FG29" i="2"/>
  <c r="FG28" i="2"/>
  <c r="FG27" i="2"/>
  <c r="FG26" i="2"/>
  <c r="FG25" i="2"/>
  <c r="FG24" i="2"/>
  <c r="FG23" i="2"/>
  <c r="FG22" i="2"/>
  <c r="FG21" i="2"/>
  <c r="FG20" i="2"/>
  <c r="FG19" i="2"/>
  <c r="FG18" i="2"/>
  <c r="FG17" i="2"/>
  <c r="FG16" i="2"/>
  <c r="FG15" i="2"/>
  <c r="FG14" i="2"/>
  <c r="FG13" i="2"/>
  <c r="FG12" i="2"/>
  <c r="FG11" i="2"/>
  <c r="FG10" i="2"/>
  <c r="FG9" i="2"/>
  <c r="FG8" i="2"/>
  <c r="FG7" i="2"/>
  <c r="FG6" i="2"/>
  <c r="FG5" i="2"/>
  <c r="FG4" i="2"/>
  <c r="FD37" i="2"/>
  <c r="FD36" i="2"/>
  <c r="FD35" i="2"/>
  <c r="FD34" i="2"/>
  <c r="FD33" i="2"/>
  <c r="FD32" i="2"/>
  <c r="FD31" i="2"/>
  <c r="FD30" i="2"/>
  <c r="FD29" i="2"/>
  <c r="FD28" i="2"/>
  <c r="FD27" i="2"/>
  <c r="FD26" i="2"/>
  <c r="FD25" i="2"/>
  <c r="FD24" i="2"/>
  <c r="FD23" i="2"/>
  <c r="FD22" i="2"/>
  <c r="FD21" i="2"/>
  <c r="FD20" i="2"/>
  <c r="FD19" i="2"/>
  <c r="FD18" i="2"/>
  <c r="FD17" i="2"/>
  <c r="FD16" i="2"/>
  <c r="FD15" i="2"/>
  <c r="FD14" i="2"/>
  <c r="FD13" i="2"/>
  <c r="FD12" i="2"/>
  <c r="FD11" i="2"/>
  <c r="FD10" i="2"/>
  <c r="FD9" i="2"/>
  <c r="FD8" i="2"/>
  <c r="FD7" i="2"/>
  <c r="FD6" i="2"/>
  <c r="FD5" i="2"/>
  <c r="FD4" i="2"/>
  <c r="FM37" i="2"/>
  <c r="FM36" i="2"/>
  <c r="FM35" i="2"/>
  <c r="FM34" i="2"/>
  <c r="FM33" i="2"/>
  <c r="FM32" i="2"/>
  <c r="FM31" i="2"/>
  <c r="FM30" i="2"/>
  <c r="FM29" i="2"/>
  <c r="FM28" i="2"/>
  <c r="FM27" i="2"/>
  <c r="FM26" i="2"/>
  <c r="FM25" i="2"/>
  <c r="FM24" i="2"/>
  <c r="FM23" i="2"/>
  <c r="FM22" i="2"/>
  <c r="FM21" i="2"/>
  <c r="FM20" i="2"/>
  <c r="FM19" i="2"/>
  <c r="FM18" i="2"/>
  <c r="FM17" i="2"/>
  <c r="FM16" i="2"/>
  <c r="FM15" i="2"/>
  <c r="FM14" i="2"/>
  <c r="FM13" i="2"/>
  <c r="FM12" i="2"/>
  <c r="FM11" i="2"/>
  <c r="FM10" i="2"/>
  <c r="FM9" i="2"/>
  <c r="FM8" i="2"/>
  <c r="FM7" i="2"/>
  <c r="FM6" i="2"/>
  <c r="FM5" i="2"/>
  <c r="FM4" i="2"/>
  <c r="EX37" i="2"/>
  <c r="EX36" i="2"/>
  <c r="EX35" i="2"/>
  <c r="EX34" i="2"/>
  <c r="EX33" i="2"/>
  <c r="EX32" i="2"/>
  <c r="EX31" i="2"/>
  <c r="EX30" i="2"/>
  <c r="EX29" i="2"/>
  <c r="EX28" i="2"/>
  <c r="EX27" i="2"/>
  <c r="EX26" i="2"/>
  <c r="EX25" i="2"/>
  <c r="EX24" i="2"/>
  <c r="EX23" i="2"/>
  <c r="EX22" i="2"/>
  <c r="EX21" i="2"/>
  <c r="EX20" i="2"/>
  <c r="EX19" i="2"/>
  <c r="EX18" i="2"/>
  <c r="EX17" i="2"/>
  <c r="EX16" i="2"/>
  <c r="EX15" i="2"/>
  <c r="EX14" i="2"/>
  <c r="EX13" i="2"/>
  <c r="EX12" i="2"/>
  <c r="EX11" i="2"/>
  <c r="EX10" i="2"/>
  <c r="EX9" i="2"/>
  <c r="EX8" i="2"/>
  <c r="EX7" i="2"/>
  <c r="EX6" i="2"/>
  <c r="EX5" i="2"/>
  <c r="EX4" i="2"/>
  <c r="EQ37" i="2"/>
  <c r="EQ36" i="2"/>
  <c r="EQ35" i="2"/>
  <c r="EQ34" i="2"/>
  <c r="EQ33" i="2"/>
  <c r="EQ32" i="2"/>
  <c r="EQ31" i="2"/>
  <c r="EQ30" i="2"/>
  <c r="EQ29" i="2"/>
  <c r="EQ28" i="2"/>
  <c r="EQ27" i="2"/>
  <c r="EQ26" i="2"/>
  <c r="EQ25" i="2"/>
  <c r="EQ24" i="2"/>
  <c r="EQ23" i="2"/>
  <c r="EQ22" i="2"/>
  <c r="EQ21" i="2"/>
  <c r="EQ20" i="2"/>
  <c r="EQ19" i="2"/>
  <c r="EQ18" i="2"/>
  <c r="EQ17" i="2"/>
  <c r="EQ16" i="2"/>
  <c r="EQ15" i="2"/>
  <c r="EQ14" i="2"/>
  <c r="EQ13" i="2"/>
  <c r="EQ12" i="2"/>
  <c r="EQ11" i="2"/>
  <c r="EQ10" i="2"/>
  <c r="EQ9" i="2"/>
  <c r="EQ8" i="2"/>
  <c r="EQ7" i="2"/>
  <c r="EQ6" i="2"/>
  <c r="EQ5" i="2"/>
  <c r="EQ4" i="2"/>
  <c r="EN37" i="2"/>
  <c r="EN36" i="2"/>
  <c r="EN35" i="2"/>
  <c r="EN34" i="2"/>
  <c r="EN33" i="2"/>
  <c r="EN32" i="2"/>
  <c r="EN31" i="2"/>
  <c r="EN30" i="2"/>
  <c r="EN29" i="2"/>
  <c r="EN28" i="2"/>
  <c r="EN27" i="2"/>
  <c r="EN26" i="2"/>
  <c r="EN25" i="2"/>
  <c r="EN24" i="2"/>
  <c r="EN23" i="2"/>
  <c r="EN22" i="2"/>
  <c r="EN21" i="2"/>
  <c r="EN20" i="2"/>
  <c r="EN19" i="2"/>
  <c r="EN18" i="2"/>
  <c r="EN17" i="2"/>
  <c r="EN16" i="2"/>
  <c r="EN15" i="2"/>
  <c r="EN14" i="2"/>
  <c r="EN13" i="2"/>
  <c r="EN12" i="2"/>
  <c r="EN11" i="2"/>
  <c r="EN10" i="2"/>
  <c r="EN9" i="2"/>
  <c r="EN8" i="2"/>
  <c r="EN7" i="2"/>
  <c r="EN6" i="2"/>
  <c r="EN5" i="2"/>
  <c r="EN4" i="2"/>
  <c r="EK37" i="2"/>
  <c r="EK36" i="2"/>
  <c r="EK35" i="2"/>
  <c r="EK34" i="2"/>
  <c r="EK33" i="2"/>
  <c r="EK32" i="2"/>
  <c r="EK31" i="2"/>
  <c r="EK30" i="2"/>
  <c r="EK29" i="2"/>
  <c r="EK28" i="2"/>
  <c r="EK27" i="2"/>
  <c r="EK26" i="2"/>
  <c r="EK25" i="2"/>
  <c r="EK24" i="2"/>
  <c r="EK23" i="2"/>
  <c r="EK22" i="2"/>
  <c r="EK21" i="2"/>
  <c r="EK20" i="2"/>
  <c r="EK19" i="2"/>
  <c r="EK18" i="2"/>
  <c r="EK17" i="2"/>
  <c r="EK16" i="2"/>
  <c r="EK15" i="2"/>
  <c r="EK14" i="2"/>
  <c r="EK13" i="2"/>
  <c r="EK12" i="2"/>
  <c r="EK11" i="2"/>
  <c r="EK10" i="2"/>
  <c r="EK9" i="2"/>
  <c r="EK8" i="2"/>
  <c r="EK7" i="2"/>
  <c r="EK6" i="2"/>
  <c r="EK5" i="2"/>
  <c r="EK4" i="2"/>
  <c r="ET37" i="2"/>
  <c r="ET36" i="2"/>
  <c r="ET35" i="2"/>
  <c r="ET34" i="2"/>
  <c r="ET33" i="2"/>
  <c r="ET32" i="2"/>
  <c r="ET31" i="2"/>
  <c r="ET30" i="2"/>
  <c r="ET29" i="2"/>
  <c r="ET28" i="2"/>
  <c r="ET27" i="2"/>
  <c r="ET26" i="2"/>
  <c r="ET25" i="2"/>
  <c r="ET24" i="2"/>
  <c r="ET23" i="2"/>
  <c r="ET22" i="2"/>
  <c r="ET21" i="2"/>
  <c r="ET20" i="2"/>
  <c r="ET19" i="2"/>
  <c r="ET18" i="2"/>
  <c r="ET17" i="2"/>
  <c r="ET16" i="2"/>
  <c r="ET15" i="2"/>
  <c r="ET14" i="2"/>
  <c r="ET13" i="2"/>
  <c r="ET12" i="2"/>
  <c r="ET11" i="2"/>
  <c r="ET10" i="2"/>
  <c r="ET9" i="2"/>
  <c r="ET8" i="2"/>
  <c r="ET7" i="2"/>
  <c r="ET6" i="2"/>
  <c r="ET5" i="2"/>
  <c r="ET4" i="2"/>
  <c r="EE37" i="2"/>
  <c r="EE36" i="2"/>
  <c r="EE35" i="2"/>
  <c r="EE34" i="2"/>
  <c r="EE33" i="2"/>
  <c r="EE32" i="2"/>
  <c r="EE31" i="2"/>
  <c r="EE30" i="2"/>
  <c r="EE29" i="2"/>
  <c r="EE28" i="2"/>
  <c r="EE27" i="2"/>
  <c r="EE26" i="2"/>
  <c r="EE25" i="2"/>
  <c r="EE24" i="2"/>
  <c r="EE23" i="2"/>
  <c r="EE22" i="2"/>
  <c r="EE21" i="2"/>
  <c r="EE20" i="2"/>
  <c r="EE19" i="2"/>
  <c r="EE18" i="2"/>
  <c r="EE17" i="2"/>
  <c r="EE16" i="2"/>
  <c r="EE15" i="2"/>
  <c r="EE14" i="2"/>
  <c r="EE13" i="2"/>
  <c r="EE12" i="2"/>
  <c r="EE11" i="2"/>
  <c r="EE10" i="2"/>
  <c r="EE9" i="2"/>
  <c r="EE8" i="2"/>
  <c r="EE7" i="2"/>
  <c r="EE6" i="2"/>
  <c r="EE5" i="2"/>
  <c r="EE4" i="2"/>
  <c r="DX37" i="2"/>
  <c r="DX36" i="2"/>
  <c r="DX35" i="2"/>
  <c r="DX34" i="2"/>
  <c r="DX33" i="2"/>
  <c r="DX32" i="2"/>
  <c r="DX31" i="2"/>
  <c r="DX30" i="2"/>
  <c r="DX29" i="2"/>
  <c r="DX28" i="2"/>
  <c r="DX27" i="2"/>
  <c r="DX26" i="2"/>
  <c r="DX25" i="2"/>
  <c r="DX24" i="2"/>
  <c r="DX23" i="2"/>
  <c r="DX22" i="2"/>
  <c r="DX21" i="2"/>
  <c r="DX20" i="2"/>
  <c r="DX19" i="2"/>
  <c r="DX18" i="2"/>
  <c r="DX17" i="2"/>
  <c r="DX16" i="2"/>
  <c r="DX15" i="2"/>
  <c r="DX14" i="2"/>
  <c r="DX13" i="2"/>
  <c r="DX12" i="2"/>
  <c r="DX11" i="2"/>
  <c r="DX10" i="2"/>
  <c r="DX9" i="2"/>
  <c r="DX8" i="2"/>
  <c r="DX7" i="2"/>
  <c r="DX6" i="2"/>
  <c r="DX5" i="2"/>
  <c r="DX4" i="2"/>
  <c r="DU37" i="2"/>
  <c r="DU36" i="2"/>
  <c r="DU35" i="2"/>
  <c r="DU34" i="2"/>
  <c r="DU33" i="2"/>
  <c r="DU32" i="2"/>
  <c r="DU31" i="2"/>
  <c r="DU30" i="2"/>
  <c r="DU29" i="2"/>
  <c r="DU28" i="2"/>
  <c r="DU27" i="2"/>
  <c r="DU26" i="2"/>
  <c r="DU25" i="2"/>
  <c r="DU24" i="2"/>
  <c r="DU23" i="2"/>
  <c r="DU22" i="2"/>
  <c r="DU21" i="2"/>
  <c r="DU20" i="2"/>
  <c r="DU19" i="2"/>
  <c r="DU18" i="2"/>
  <c r="DU17" i="2"/>
  <c r="DU16" i="2"/>
  <c r="DU15" i="2"/>
  <c r="DU14" i="2"/>
  <c r="DU13" i="2"/>
  <c r="DU12" i="2"/>
  <c r="DU11" i="2"/>
  <c r="DU10" i="2"/>
  <c r="DU9" i="2"/>
  <c r="DU8" i="2"/>
  <c r="DU7" i="2"/>
  <c r="DU6" i="2"/>
  <c r="DU5" i="2"/>
  <c r="DU4" i="2"/>
  <c r="DR37" i="2"/>
  <c r="DR36" i="2"/>
  <c r="DR35" i="2"/>
  <c r="DR34" i="2"/>
  <c r="DR33" i="2"/>
  <c r="DR32" i="2"/>
  <c r="DR31" i="2"/>
  <c r="DR30" i="2"/>
  <c r="DR29" i="2"/>
  <c r="DR28" i="2"/>
  <c r="DR27" i="2"/>
  <c r="DR26" i="2"/>
  <c r="DR25" i="2"/>
  <c r="DR24" i="2"/>
  <c r="DR23" i="2"/>
  <c r="DR22" i="2"/>
  <c r="DR21" i="2"/>
  <c r="DR20" i="2"/>
  <c r="DR19" i="2"/>
  <c r="DR18" i="2"/>
  <c r="DR17" i="2"/>
  <c r="DR16" i="2"/>
  <c r="DR15" i="2"/>
  <c r="DR14" i="2"/>
  <c r="DR13" i="2"/>
  <c r="DR12" i="2"/>
  <c r="DR11" i="2"/>
  <c r="DR10" i="2"/>
  <c r="DR9" i="2"/>
  <c r="DR8" i="2"/>
  <c r="DR7" i="2"/>
  <c r="DR6" i="2"/>
  <c r="DR5" i="2"/>
  <c r="DR4" i="2"/>
  <c r="EA37" i="2"/>
  <c r="EA36" i="2"/>
  <c r="EA35" i="2"/>
  <c r="EA34" i="2"/>
  <c r="EA33" i="2"/>
  <c r="EA32" i="2"/>
  <c r="EA31" i="2"/>
  <c r="EA30" i="2"/>
  <c r="EA29" i="2"/>
  <c r="EA28" i="2"/>
  <c r="EA27" i="2"/>
  <c r="EA26" i="2"/>
  <c r="EA25" i="2"/>
  <c r="EA24" i="2"/>
  <c r="EA23" i="2"/>
  <c r="EA22" i="2"/>
  <c r="EA21" i="2"/>
  <c r="EA20" i="2"/>
  <c r="EA19" i="2"/>
  <c r="EA18" i="2"/>
  <c r="EA17" i="2"/>
  <c r="EA16" i="2"/>
  <c r="EA15" i="2"/>
  <c r="EA14" i="2"/>
  <c r="EA13" i="2"/>
  <c r="EA12" i="2"/>
  <c r="EA11" i="2"/>
  <c r="EA10" i="2"/>
  <c r="EA9" i="2"/>
  <c r="EA8" i="2"/>
  <c r="EA7" i="2"/>
  <c r="EA6" i="2"/>
  <c r="EA5" i="2"/>
  <c r="EA4" i="2"/>
  <c r="DL37" i="2"/>
  <c r="DL36" i="2"/>
  <c r="DL35" i="2"/>
  <c r="DL34" i="2"/>
  <c r="DL33" i="2"/>
  <c r="DL32" i="2"/>
  <c r="DL31" i="2"/>
  <c r="DL30" i="2"/>
  <c r="DL29" i="2"/>
  <c r="DL28" i="2"/>
  <c r="DL27" i="2"/>
  <c r="DL26" i="2"/>
  <c r="DL25" i="2"/>
  <c r="DL24" i="2"/>
  <c r="DL23" i="2"/>
  <c r="DL22" i="2"/>
  <c r="DL21" i="2"/>
  <c r="DL20" i="2"/>
  <c r="DL19" i="2"/>
  <c r="DL18" i="2"/>
  <c r="DL17" i="2"/>
  <c r="DL16" i="2"/>
  <c r="DL15" i="2"/>
  <c r="DL14" i="2"/>
  <c r="DL13" i="2"/>
  <c r="DL12" i="2"/>
  <c r="DL11" i="2"/>
  <c r="DL10" i="2"/>
  <c r="DL9" i="2"/>
  <c r="DL8" i="2"/>
  <c r="DL7" i="2"/>
  <c r="DL6" i="2"/>
  <c r="DL5" i="2"/>
  <c r="DL4" i="2"/>
  <c r="DE37" i="2"/>
  <c r="DE36" i="2"/>
  <c r="DE35" i="2"/>
  <c r="DE34" i="2"/>
  <c r="DE33" i="2"/>
  <c r="DE32" i="2"/>
  <c r="DE31" i="2"/>
  <c r="DE30" i="2"/>
  <c r="DE29" i="2"/>
  <c r="DE28" i="2"/>
  <c r="DE27" i="2"/>
  <c r="DE26" i="2"/>
  <c r="DE25" i="2"/>
  <c r="DE24" i="2"/>
  <c r="DE23" i="2"/>
  <c r="DE22" i="2"/>
  <c r="DE21" i="2"/>
  <c r="DE20" i="2"/>
  <c r="DE19" i="2"/>
  <c r="DE18" i="2"/>
  <c r="DE17" i="2"/>
  <c r="DE16" i="2"/>
  <c r="DE15" i="2"/>
  <c r="DE14" i="2"/>
  <c r="DE13" i="2"/>
  <c r="DE12" i="2"/>
  <c r="DE11" i="2"/>
  <c r="DE10" i="2"/>
  <c r="DE9" i="2"/>
  <c r="DE8" i="2"/>
  <c r="DE7" i="2"/>
  <c r="DE6" i="2"/>
  <c r="DE5" i="2"/>
  <c r="DE4" i="2"/>
  <c r="DB37" i="2"/>
  <c r="DB36" i="2"/>
  <c r="DB35" i="2"/>
  <c r="DB34" i="2"/>
  <c r="DB33" i="2"/>
  <c r="DB32" i="2"/>
  <c r="DB31" i="2"/>
  <c r="DB30" i="2"/>
  <c r="DB29" i="2"/>
  <c r="DB28" i="2"/>
  <c r="DB27" i="2"/>
  <c r="DB26" i="2"/>
  <c r="DB25" i="2"/>
  <c r="DB24" i="2"/>
  <c r="DB23" i="2"/>
  <c r="DB22" i="2"/>
  <c r="DB21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DB5" i="2"/>
  <c r="DB4" i="2"/>
  <c r="CY37" i="2"/>
  <c r="CY36" i="2"/>
  <c r="CY35" i="2"/>
  <c r="CY34" i="2"/>
  <c r="CY33" i="2"/>
  <c r="CY32" i="2"/>
  <c r="CY31" i="2"/>
  <c r="CY30" i="2"/>
  <c r="CY29" i="2"/>
  <c r="CY28" i="2"/>
  <c r="CY27" i="2"/>
  <c r="CY26" i="2"/>
  <c r="CY25" i="2"/>
  <c r="CY24" i="2"/>
  <c r="CY23" i="2"/>
  <c r="CY22" i="2"/>
  <c r="CY21" i="2"/>
  <c r="CY20" i="2"/>
  <c r="CY19" i="2"/>
  <c r="CY18" i="2"/>
  <c r="CY17" i="2"/>
  <c r="CY16" i="2"/>
  <c r="CY15" i="2"/>
  <c r="CY14" i="2"/>
  <c r="CY13" i="2"/>
  <c r="CY12" i="2"/>
  <c r="CY11" i="2"/>
  <c r="CY10" i="2"/>
  <c r="CY9" i="2"/>
  <c r="CY8" i="2"/>
  <c r="CY7" i="2"/>
  <c r="CY6" i="2"/>
  <c r="CY5" i="2"/>
  <c r="CY4" i="2"/>
  <c r="DH37" i="2"/>
  <c r="DH36" i="2"/>
  <c r="DH35" i="2"/>
  <c r="DH34" i="2"/>
  <c r="DH33" i="2"/>
  <c r="DH32" i="2"/>
  <c r="DH31" i="2"/>
  <c r="DH30" i="2"/>
  <c r="DH29" i="2"/>
  <c r="DH28" i="2"/>
  <c r="DH27" i="2"/>
  <c r="DH26" i="2"/>
  <c r="DH25" i="2"/>
  <c r="DH24" i="2"/>
  <c r="DH23" i="2"/>
  <c r="DH22" i="2"/>
  <c r="DH21" i="2"/>
  <c r="DH20" i="2"/>
  <c r="DH19" i="2"/>
  <c r="DH18" i="2"/>
  <c r="DH17" i="2"/>
  <c r="DH16" i="2"/>
  <c r="DH15" i="2"/>
  <c r="DH14" i="2"/>
  <c r="DH13" i="2"/>
  <c r="DH12" i="2"/>
  <c r="DH11" i="2"/>
  <c r="DH10" i="2"/>
  <c r="DH9" i="2"/>
  <c r="DH8" i="2"/>
  <c r="DH7" i="2"/>
  <c r="DH6" i="2"/>
  <c r="DH5" i="2"/>
  <c r="DH4" i="2"/>
  <c r="CS37" i="2"/>
  <c r="CS36" i="2"/>
  <c r="CS35" i="2"/>
  <c r="CS34" i="2"/>
  <c r="CS33" i="2"/>
  <c r="CS32" i="2"/>
  <c r="CS31" i="2"/>
  <c r="CS30" i="2"/>
  <c r="CS29" i="2"/>
  <c r="CS28" i="2"/>
  <c r="CS27" i="2"/>
  <c r="CS26" i="2"/>
  <c r="CS25" i="2"/>
  <c r="CS24" i="2"/>
  <c r="CS23" i="2"/>
  <c r="CS22" i="2"/>
  <c r="CS21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S5" i="2"/>
  <c r="CS4" i="2"/>
  <c r="CL37" i="2"/>
  <c r="CL36" i="2"/>
  <c r="CL35" i="2"/>
  <c r="CL34" i="2"/>
  <c r="CL33" i="2"/>
  <c r="CL32" i="2"/>
  <c r="CL31" i="2"/>
  <c r="CL30" i="2"/>
  <c r="CL29" i="2"/>
  <c r="CL28" i="2"/>
  <c r="CL27" i="2"/>
  <c r="CL26" i="2"/>
  <c r="CL25" i="2"/>
  <c r="CL24" i="2"/>
  <c r="CL23" i="2"/>
  <c r="CL22" i="2"/>
  <c r="CL21" i="2"/>
  <c r="CL20" i="2"/>
  <c r="CL19" i="2"/>
  <c r="CL18" i="2"/>
  <c r="CL17" i="2"/>
  <c r="CL16" i="2"/>
  <c r="CL15" i="2"/>
  <c r="CL14" i="2"/>
  <c r="CL13" i="2"/>
  <c r="CL12" i="2"/>
  <c r="CL11" i="2"/>
  <c r="CL10" i="2"/>
  <c r="CL9" i="2"/>
  <c r="CL8" i="2"/>
  <c r="CL7" i="2"/>
  <c r="CL6" i="2"/>
  <c r="CL5" i="2"/>
  <c r="CL4" i="2"/>
  <c r="CI37" i="2"/>
  <c r="CI36" i="2"/>
  <c r="CI35" i="2"/>
  <c r="CI34" i="2"/>
  <c r="CI33" i="2"/>
  <c r="CI32" i="2"/>
  <c r="CI31" i="2"/>
  <c r="CI30" i="2"/>
  <c r="CI29" i="2"/>
  <c r="CI28" i="2"/>
  <c r="CI27" i="2"/>
  <c r="CI26" i="2"/>
  <c r="CI25" i="2"/>
  <c r="CI24" i="2"/>
  <c r="CI23" i="2"/>
  <c r="CI22" i="2"/>
  <c r="CI21" i="2"/>
  <c r="CI20" i="2"/>
  <c r="CI19" i="2"/>
  <c r="CI18" i="2"/>
  <c r="CI17" i="2"/>
  <c r="CI16" i="2"/>
  <c r="CI15" i="2"/>
  <c r="CI14" i="2"/>
  <c r="CI13" i="2"/>
  <c r="CI12" i="2"/>
  <c r="CI11" i="2"/>
  <c r="CI10" i="2"/>
  <c r="CI9" i="2"/>
  <c r="CI8" i="2"/>
  <c r="CI7" i="2"/>
  <c r="CI6" i="2"/>
  <c r="CI5" i="2"/>
  <c r="CI4" i="2"/>
  <c r="CF37" i="2"/>
  <c r="CF36" i="2"/>
  <c r="CF35" i="2"/>
  <c r="CF34" i="2"/>
  <c r="CF33" i="2"/>
  <c r="CF32" i="2"/>
  <c r="CF31" i="2"/>
  <c r="CF30" i="2"/>
  <c r="CF29" i="2"/>
  <c r="CF28" i="2"/>
  <c r="CF27" i="2"/>
  <c r="CF26" i="2"/>
  <c r="CF25" i="2"/>
  <c r="CF24" i="2"/>
  <c r="CF23" i="2"/>
  <c r="CF22" i="2"/>
  <c r="CF21" i="2"/>
  <c r="CF20" i="2"/>
  <c r="CF19" i="2"/>
  <c r="CF18" i="2"/>
  <c r="CF17" i="2"/>
  <c r="CF16" i="2"/>
  <c r="CF15" i="2"/>
  <c r="CF14" i="2"/>
  <c r="CF13" i="2"/>
  <c r="CF12" i="2"/>
  <c r="CF11" i="2"/>
  <c r="CF10" i="2"/>
  <c r="CF9" i="2"/>
  <c r="CF8" i="2"/>
  <c r="CF7" i="2"/>
  <c r="CF6" i="2"/>
  <c r="CF5" i="2"/>
  <c r="CF4" i="2"/>
  <c r="CO37" i="2"/>
  <c r="CO36" i="2"/>
  <c r="CO35" i="2"/>
  <c r="CO34" i="2"/>
  <c r="CO33" i="2"/>
  <c r="CO32" i="2"/>
  <c r="CO31" i="2"/>
  <c r="CO30" i="2"/>
  <c r="CO29" i="2"/>
  <c r="CO28" i="2"/>
  <c r="CO27" i="2"/>
  <c r="CO26" i="2"/>
  <c r="CO25" i="2"/>
  <c r="CO24" i="2"/>
  <c r="CO23" i="2"/>
  <c r="CO22" i="2"/>
  <c r="CO21" i="2"/>
  <c r="CO20" i="2"/>
  <c r="CO19" i="2"/>
  <c r="CO18" i="2"/>
  <c r="CO17" i="2"/>
  <c r="CO16" i="2"/>
  <c r="CO15" i="2"/>
  <c r="CO14" i="2"/>
  <c r="CO13" i="2"/>
  <c r="CO12" i="2"/>
  <c r="CO11" i="2"/>
  <c r="CO10" i="2"/>
  <c r="CO9" i="2"/>
  <c r="CO8" i="2"/>
  <c r="CO7" i="2"/>
  <c r="CO6" i="2"/>
  <c r="CO5" i="2"/>
  <c r="CO4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2" i="2"/>
  <c r="BZ11" i="2"/>
  <c r="BZ10" i="2"/>
  <c r="BZ9" i="2"/>
  <c r="BZ8" i="2"/>
  <c r="BZ7" i="2"/>
  <c r="BZ6" i="2"/>
  <c r="BZ5" i="2"/>
  <c r="BZ4" i="2"/>
  <c r="BS37" i="2"/>
  <c r="BS36" i="2"/>
  <c r="BS35" i="2"/>
  <c r="BS34" i="2"/>
  <c r="BS33" i="2"/>
  <c r="BS32" i="2"/>
  <c r="BS31" i="2"/>
  <c r="BS30" i="2"/>
  <c r="BS29" i="2"/>
  <c r="BS28" i="2"/>
  <c r="BS27" i="2"/>
  <c r="BS26" i="2"/>
  <c r="BS25" i="2"/>
  <c r="BS24" i="2"/>
  <c r="BS23" i="2"/>
  <c r="BS22" i="2"/>
  <c r="BS21" i="2"/>
  <c r="BS20" i="2"/>
  <c r="BS19" i="2"/>
  <c r="BS18" i="2"/>
  <c r="BS17" i="2"/>
  <c r="BS16" i="2"/>
  <c r="BS15" i="2"/>
  <c r="BS14" i="2"/>
  <c r="BS13" i="2"/>
  <c r="BS12" i="2"/>
  <c r="BS11" i="2"/>
  <c r="BS10" i="2"/>
  <c r="BS9" i="2"/>
  <c r="BS8" i="2"/>
  <c r="BS7" i="2"/>
  <c r="BS6" i="2"/>
  <c r="BS5" i="2"/>
  <c r="BS4" i="2"/>
  <c r="BP37" i="2"/>
  <c r="BP36" i="2"/>
  <c r="BP35" i="2"/>
  <c r="BP34" i="2"/>
  <c r="BP33" i="2"/>
  <c r="BP32" i="2"/>
  <c r="BP31" i="2"/>
  <c r="BP30" i="2"/>
  <c r="BP29" i="2"/>
  <c r="BP28" i="2"/>
  <c r="BP27" i="2"/>
  <c r="BP26" i="2"/>
  <c r="BP25" i="2"/>
  <c r="BP24" i="2"/>
  <c r="BP23" i="2"/>
  <c r="BP22" i="2"/>
  <c r="BP21" i="2"/>
  <c r="BP20" i="2"/>
  <c r="BP19" i="2"/>
  <c r="BP18" i="2"/>
  <c r="BP17" i="2"/>
  <c r="BP16" i="2"/>
  <c r="BP15" i="2"/>
  <c r="BP14" i="2"/>
  <c r="BP13" i="2"/>
  <c r="BP12" i="2"/>
  <c r="BP11" i="2"/>
  <c r="BP10" i="2"/>
  <c r="BP9" i="2"/>
  <c r="BP8" i="2"/>
  <c r="BP7" i="2"/>
  <c r="BP6" i="2"/>
  <c r="BP5" i="2"/>
  <c r="BP4" i="2"/>
  <c r="BM37" i="2"/>
  <c r="BM36" i="2"/>
  <c r="BM35" i="2"/>
  <c r="BM34" i="2"/>
  <c r="BM33" i="2"/>
  <c r="BM32" i="2"/>
  <c r="BM31" i="2"/>
  <c r="BM30" i="2"/>
  <c r="BM29" i="2"/>
  <c r="BM28" i="2"/>
  <c r="BM27" i="2"/>
  <c r="BM26" i="2"/>
  <c r="BM25" i="2"/>
  <c r="BM24" i="2"/>
  <c r="BM23" i="2"/>
  <c r="BM22" i="2"/>
  <c r="BM21" i="2"/>
  <c r="BM20" i="2"/>
  <c r="BM19" i="2"/>
  <c r="BM18" i="2"/>
  <c r="BM17" i="2"/>
  <c r="BM16" i="2"/>
  <c r="BM15" i="2"/>
  <c r="BM14" i="2"/>
  <c r="BM13" i="2"/>
  <c r="BM12" i="2"/>
  <c r="BM11" i="2"/>
  <c r="BM10" i="2"/>
  <c r="BM9" i="2"/>
  <c r="BM8" i="2"/>
  <c r="BM7" i="2"/>
  <c r="BM6" i="2"/>
  <c r="BM5" i="2"/>
  <c r="BM4" i="2"/>
  <c r="BV37" i="2"/>
  <c r="BV36" i="2"/>
  <c r="BV35" i="2"/>
  <c r="BV34" i="2"/>
  <c r="BV33" i="2"/>
  <c r="BV32" i="2"/>
  <c r="BV31" i="2"/>
  <c r="BV30" i="2"/>
  <c r="BV29" i="2"/>
  <c r="BV28" i="2"/>
  <c r="BV27" i="2"/>
  <c r="BV26" i="2"/>
  <c r="BV25" i="2"/>
  <c r="BV24" i="2"/>
  <c r="BV23" i="2"/>
  <c r="BV22" i="2"/>
  <c r="BV21" i="2"/>
  <c r="BV20" i="2"/>
  <c r="BV19" i="2"/>
  <c r="BV18" i="2"/>
  <c r="BV17" i="2"/>
  <c r="BV16" i="2"/>
  <c r="BV15" i="2"/>
  <c r="BV14" i="2"/>
  <c r="BV13" i="2"/>
  <c r="BV12" i="2"/>
  <c r="BV11" i="2"/>
  <c r="BV10" i="2"/>
  <c r="BV9" i="2"/>
  <c r="BV8" i="2"/>
  <c r="BV7" i="2"/>
  <c r="BV6" i="2"/>
  <c r="BV5" i="2"/>
  <c r="BV4" i="2"/>
  <c r="BG37" i="2"/>
  <c r="BG36" i="2"/>
  <c r="BG35" i="2"/>
  <c r="BG34" i="2"/>
  <c r="BG33" i="2"/>
  <c r="BG32" i="2"/>
  <c r="BG31" i="2"/>
  <c r="BG30" i="2"/>
  <c r="BG29" i="2"/>
  <c r="BG28" i="2"/>
  <c r="BG27" i="2"/>
  <c r="BG26" i="2"/>
  <c r="BG25" i="2"/>
  <c r="BG24" i="2"/>
  <c r="BG23" i="2"/>
  <c r="BG22" i="2"/>
  <c r="BG21" i="2"/>
  <c r="BG20" i="2"/>
  <c r="BG19" i="2"/>
  <c r="BG18" i="2"/>
  <c r="BG17" i="2"/>
  <c r="BG16" i="2"/>
  <c r="BG15" i="2"/>
  <c r="BG14" i="2"/>
  <c r="BG13" i="2"/>
  <c r="BG12" i="2"/>
  <c r="BG11" i="2"/>
  <c r="BG10" i="2"/>
  <c r="BG9" i="2"/>
  <c r="BG8" i="2"/>
  <c r="BG7" i="2"/>
  <c r="BG6" i="2"/>
  <c r="BG5" i="2"/>
  <c r="BG4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W37" i="2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W4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C4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</calcChain>
</file>

<file path=xl/sharedStrings.xml><?xml version="1.0" encoding="utf-8"?>
<sst xmlns="http://schemas.openxmlformats.org/spreadsheetml/2006/main" count="504" uniqueCount="21">
  <si>
    <t>Energy (MeV)</t>
  </si>
  <si>
    <t>Unit: pGy cm^2</t>
  </si>
  <si>
    <t>AP</t>
  </si>
  <si>
    <t>PA</t>
  </si>
  <si>
    <t>LLAT</t>
  </si>
  <si>
    <t>RLAT</t>
  </si>
  <si>
    <t>ROT</t>
  </si>
  <si>
    <t>ISO</t>
  </si>
  <si>
    <t>Right (right three molar) lingual enamel</t>
  </si>
  <si>
    <t>Left (left three molar) buccal enamel</t>
  </si>
  <si>
    <t>Left (left three molar) lingual enamel</t>
  </si>
  <si>
    <t>Right (right three molar) buccal enamel</t>
  </si>
  <si>
    <t>Front (incisors and canines) buccal enamel</t>
  </si>
  <si>
    <t>Front (incisors and canines) lingual enamel</t>
  </si>
  <si>
    <t>Front-left (left two premolars) buccal enamel</t>
  </si>
  <si>
    <t>Front-left (left two premolars) lingual enamel</t>
  </si>
  <si>
    <t>Front-right (right two premolars) buccal enamel</t>
  </si>
  <si>
    <t>Front-right (right two premolars) lingual enamel</t>
  </si>
  <si>
    <t>Total D</t>
  </si>
  <si>
    <t>Neutron D</t>
  </si>
  <si>
    <t>Photon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</si>
</sst>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CE88-25F6-42F3-82BB-F8482C8DB155}">
  <dimension ref="A1:GH7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3" sqref="A3"/>
      <selection pane="bottomRight"/>
    </sheetView>
  </sheetViews>
  <sheetFormatPr defaultColWidth="8.85546875" defaultRowHeight="15" x14ac:dyDescent="0.25"/>
  <cols>
    <col min="1" max="1" width="15.28515625" style="1" customWidth="1"/>
    <col min="2" max="190" width="8.85546875" style="1" customWidth="1"/>
    <col min="191" max="16384" width="8.85546875" style="1"/>
  </cols>
  <sheetData>
    <row r="1" spans="1:190" x14ac:dyDescent="0.25">
      <c r="A1" s="1" t="s">
        <v>1</v>
      </c>
      <c r="B1" s="5" t="s">
        <v>12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U1" s="5" t="s">
        <v>13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N1" s="5" t="s">
        <v>14</v>
      </c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G1" s="5" t="s">
        <v>15</v>
      </c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Z1" s="5" t="s">
        <v>16</v>
      </c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S1" s="5" t="s">
        <v>17</v>
      </c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L1" s="5" t="s">
        <v>9</v>
      </c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E1" s="5" t="s">
        <v>10</v>
      </c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X1" s="5" t="s">
        <v>11</v>
      </c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Q1" s="5" t="s">
        <v>8</v>
      </c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</row>
    <row r="2" spans="1:190" x14ac:dyDescent="0.25">
      <c r="A2" s="6" t="s">
        <v>0</v>
      </c>
      <c r="B2" s="5" t="s">
        <v>2</v>
      </c>
      <c r="C2" s="5"/>
      <c r="D2" s="5"/>
      <c r="E2" s="5" t="s">
        <v>3</v>
      </c>
      <c r="F2" s="5"/>
      <c r="G2" s="5"/>
      <c r="H2" s="5" t="s">
        <v>4</v>
      </c>
      <c r="I2" s="5"/>
      <c r="J2" s="5"/>
      <c r="K2" s="5" t="s">
        <v>5</v>
      </c>
      <c r="L2" s="5"/>
      <c r="M2" s="5"/>
      <c r="N2" s="5" t="s">
        <v>6</v>
      </c>
      <c r="O2" s="5"/>
      <c r="P2" s="5"/>
      <c r="Q2" s="5" t="s">
        <v>7</v>
      </c>
      <c r="R2" s="5"/>
      <c r="S2" s="5"/>
      <c r="U2" s="5" t="s">
        <v>2</v>
      </c>
      <c r="V2" s="5"/>
      <c r="W2" s="5"/>
      <c r="X2" s="5" t="s">
        <v>3</v>
      </c>
      <c r="Y2" s="5"/>
      <c r="Z2" s="5"/>
      <c r="AA2" s="5" t="s">
        <v>4</v>
      </c>
      <c r="AB2" s="5"/>
      <c r="AC2" s="5"/>
      <c r="AD2" s="5" t="s">
        <v>5</v>
      </c>
      <c r="AE2" s="5"/>
      <c r="AF2" s="5"/>
      <c r="AG2" s="5" t="s">
        <v>6</v>
      </c>
      <c r="AH2" s="5"/>
      <c r="AI2" s="5"/>
      <c r="AJ2" s="5" t="s">
        <v>7</v>
      </c>
      <c r="AK2" s="5"/>
      <c r="AL2" s="5"/>
      <c r="AN2" s="5" t="s">
        <v>2</v>
      </c>
      <c r="AO2" s="5"/>
      <c r="AP2" s="5"/>
      <c r="AQ2" s="5" t="s">
        <v>3</v>
      </c>
      <c r="AR2" s="5"/>
      <c r="AS2" s="5"/>
      <c r="AT2" s="5" t="s">
        <v>4</v>
      </c>
      <c r="AU2" s="5"/>
      <c r="AV2" s="5"/>
      <c r="AW2" s="5" t="s">
        <v>5</v>
      </c>
      <c r="AX2" s="5"/>
      <c r="AY2" s="5"/>
      <c r="AZ2" s="5" t="s">
        <v>6</v>
      </c>
      <c r="BA2" s="5"/>
      <c r="BB2" s="5"/>
      <c r="BC2" s="5" t="s">
        <v>7</v>
      </c>
      <c r="BD2" s="5"/>
      <c r="BE2" s="5"/>
      <c r="BG2" s="5" t="s">
        <v>2</v>
      </c>
      <c r="BH2" s="5"/>
      <c r="BI2" s="5"/>
      <c r="BJ2" s="5" t="s">
        <v>3</v>
      </c>
      <c r="BK2" s="5"/>
      <c r="BL2" s="5"/>
      <c r="BM2" s="5" t="s">
        <v>4</v>
      </c>
      <c r="BN2" s="5"/>
      <c r="BO2" s="5"/>
      <c r="BP2" s="5" t="s">
        <v>5</v>
      </c>
      <c r="BQ2" s="5"/>
      <c r="BR2" s="5"/>
      <c r="BS2" s="5" t="s">
        <v>6</v>
      </c>
      <c r="BT2" s="5"/>
      <c r="BU2" s="5"/>
      <c r="BV2" s="5" t="s">
        <v>7</v>
      </c>
      <c r="BW2" s="5"/>
      <c r="BX2" s="5"/>
      <c r="BZ2" s="5" t="s">
        <v>2</v>
      </c>
      <c r="CA2" s="5"/>
      <c r="CB2" s="5"/>
      <c r="CC2" s="5" t="s">
        <v>3</v>
      </c>
      <c r="CD2" s="5"/>
      <c r="CE2" s="5"/>
      <c r="CF2" s="5" t="s">
        <v>4</v>
      </c>
      <c r="CG2" s="5"/>
      <c r="CH2" s="5"/>
      <c r="CI2" s="5" t="s">
        <v>5</v>
      </c>
      <c r="CJ2" s="5"/>
      <c r="CK2" s="5"/>
      <c r="CL2" s="5" t="s">
        <v>6</v>
      </c>
      <c r="CM2" s="5"/>
      <c r="CN2" s="5"/>
      <c r="CO2" s="5" t="s">
        <v>7</v>
      </c>
      <c r="CP2" s="5"/>
      <c r="CQ2" s="5"/>
      <c r="CS2" s="5" t="s">
        <v>2</v>
      </c>
      <c r="CT2" s="5"/>
      <c r="CU2" s="5"/>
      <c r="CV2" s="5" t="s">
        <v>3</v>
      </c>
      <c r="CW2" s="5"/>
      <c r="CX2" s="5"/>
      <c r="CY2" s="5" t="s">
        <v>4</v>
      </c>
      <c r="CZ2" s="5"/>
      <c r="DA2" s="5"/>
      <c r="DB2" s="5" t="s">
        <v>5</v>
      </c>
      <c r="DC2" s="5"/>
      <c r="DD2" s="5"/>
      <c r="DE2" s="5" t="s">
        <v>6</v>
      </c>
      <c r="DF2" s="5"/>
      <c r="DG2" s="5"/>
      <c r="DH2" s="5" t="s">
        <v>7</v>
      </c>
      <c r="DI2" s="5"/>
      <c r="DJ2" s="5"/>
      <c r="DL2" s="5" t="s">
        <v>2</v>
      </c>
      <c r="DM2" s="5"/>
      <c r="DN2" s="5"/>
      <c r="DO2" s="5" t="s">
        <v>3</v>
      </c>
      <c r="DP2" s="5"/>
      <c r="DQ2" s="5"/>
      <c r="DR2" s="5" t="s">
        <v>4</v>
      </c>
      <c r="DS2" s="5"/>
      <c r="DT2" s="5"/>
      <c r="DU2" s="5" t="s">
        <v>5</v>
      </c>
      <c r="DV2" s="5"/>
      <c r="DW2" s="5"/>
      <c r="DX2" s="5" t="s">
        <v>6</v>
      </c>
      <c r="DY2" s="5"/>
      <c r="DZ2" s="5"/>
      <c r="EA2" s="5" t="s">
        <v>7</v>
      </c>
      <c r="EB2" s="5"/>
      <c r="EC2" s="5"/>
      <c r="EE2" s="5" t="s">
        <v>2</v>
      </c>
      <c r="EF2" s="5"/>
      <c r="EG2" s="5"/>
      <c r="EH2" s="5" t="s">
        <v>3</v>
      </c>
      <c r="EI2" s="5"/>
      <c r="EJ2" s="5"/>
      <c r="EK2" s="5" t="s">
        <v>4</v>
      </c>
      <c r="EL2" s="5"/>
      <c r="EM2" s="5"/>
      <c r="EN2" s="5" t="s">
        <v>5</v>
      </c>
      <c r="EO2" s="5"/>
      <c r="EP2" s="5"/>
      <c r="EQ2" s="5" t="s">
        <v>6</v>
      </c>
      <c r="ER2" s="5"/>
      <c r="ES2" s="5"/>
      <c r="ET2" s="5" t="s">
        <v>7</v>
      </c>
      <c r="EU2" s="5"/>
      <c r="EV2" s="5"/>
      <c r="EX2" s="5" t="s">
        <v>2</v>
      </c>
      <c r="EY2" s="5"/>
      <c r="EZ2" s="5"/>
      <c r="FA2" s="5" t="s">
        <v>3</v>
      </c>
      <c r="FB2" s="5"/>
      <c r="FC2" s="5"/>
      <c r="FD2" s="5" t="s">
        <v>4</v>
      </c>
      <c r="FE2" s="5"/>
      <c r="FF2" s="5"/>
      <c r="FG2" s="5" t="s">
        <v>5</v>
      </c>
      <c r="FH2" s="5"/>
      <c r="FI2" s="5"/>
      <c r="FJ2" s="5" t="s">
        <v>6</v>
      </c>
      <c r="FK2" s="5"/>
      <c r="FL2" s="5"/>
      <c r="FM2" s="5" t="s">
        <v>7</v>
      </c>
      <c r="FN2" s="5"/>
      <c r="FO2" s="5"/>
      <c r="FQ2" s="5" t="s">
        <v>2</v>
      </c>
      <c r="FR2" s="5"/>
      <c r="FS2" s="5"/>
      <c r="FT2" s="5" t="s">
        <v>3</v>
      </c>
      <c r="FU2" s="5"/>
      <c r="FV2" s="5"/>
      <c r="FW2" s="5" t="s">
        <v>4</v>
      </c>
      <c r="FX2" s="5"/>
      <c r="FY2" s="5"/>
      <c r="FZ2" s="5" t="s">
        <v>5</v>
      </c>
      <c r="GA2" s="5"/>
      <c r="GB2" s="5"/>
      <c r="GC2" s="5" t="s">
        <v>6</v>
      </c>
      <c r="GD2" s="5"/>
      <c r="GE2" s="5"/>
      <c r="GF2" s="5" t="s">
        <v>7</v>
      </c>
      <c r="GG2" s="5"/>
      <c r="GH2" s="5"/>
    </row>
    <row r="3" spans="1:190" x14ac:dyDescent="0.25">
      <c r="A3" s="6"/>
      <c r="B3" s="1" t="s">
        <v>18</v>
      </c>
      <c r="C3" s="1" t="s">
        <v>20</v>
      </c>
      <c r="D3" s="1" t="s">
        <v>19</v>
      </c>
      <c r="E3" s="1" t="s">
        <v>18</v>
      </c>
      <c r="F3" s="1" t="s">
        <v>20</v>
      </c>
      <c r="G3" s="1" t="s">
        <v>19</v>
      </c>
      <c r="H3" s="1" t="s">
        <v>18</v>
      </c>
      <c r="I3" s="1" t="s">
        <v>20</v>
      </c>
      <c r="J3" s="1" t="s">
        <v>19</v>
      </c>
      <c r="K3" s="1" t="s">
        <v>18</v>
      </c>
      <c r="L3" s="1" t="s">
        <v>20</v>
      </c>
      <c r="M3" s="1" t="s">
        <v>19</v>
      </c>
      <c r="N3" s="1" t="s">
        <v>18</v>
      </c>
      <c r="O3" s="1" t="s">
        <v>20</v>
      </c>
      <c r="P3" s="1" t="s">
        <v>19</v>
      </c>
      <c r="Q3" s="1" t="s">
        <v>18</v>
      </c>
      <c r="R3" s="1" t="s">
        <v>20</v>
      </c>
      <c r="S3" s="1" t="s">
        <v>19</v>
      </c>
      <c r="U3" s="1" t="s">
        <v>18</v>
      </c>
      <c r="V3" s="1" t="s">
        <v>20</v>
      </c>
      <c r="W3" s="1" t="s">
        <v>19</v>
      </c>
      <c r="X3" s="1" t="s">
        <v>18</v>
      </c>
      <c r="Y3" s="1" t="s">
        <v>20</v>
      </c>
      <c r="Z3" s="1" t="s">
        <v>19</v>
      </c>
      <c r="AA3" s="1" t="s">
        <v>18</v>
      </c>
      <c r="AB3" s="1" t="s">
        <v>20</v>
      </c>
      <c r="AC3" s="1" t="s">
        <v>19</v>
      </c>
      <c r="AD3" s="1" t="s">
        <v>18</v>
      </c>
      <c r="AE3" s="1" t="s">
        <v>20</v>
      </c>
      <c r="AF3" s="1" t="s">
        <v>19</v>
      </c>
      <c r="AG3" s="1" t="s">
        <v>18</v>
      </c>
      <c r="AH3" s="1" t="s">
        <v>20</v>
      </c>
      <c r="AI3" s="1" t="s">
        <v>19</v>
      </c>
      <c r="AJ3" s="1" t="s">
        <v>18</v>
      </c>
      <c r="AK3" s="1" t="s">
        <v>20</v>
      </c>
      <c r="AL3" s="1" t="s">
        <v>19</v>
      </c>
      <c r="AN3" s="1" t="s">
        <v>18</v>
      </c>
      <c r="AO3" s="1" t="s">
        <v>20</v>
      </c>
      <c r="AP3" s="1" t="s">
        <v>19</v>
      </c>
      <c r="AQ3" s="1" t="s">
        <v>18</v>
      </c>
      <c r="AR3" s="1" t="s">
        <v>20</v>
      </c>
      <c r="AS3" s="1" t="s">
        <v>19</v>
      </c>
      <c r="AT3" s="1" t="s">
        <v>18</v>
      </c>
      <c r="AU3" s="1" t="s">
        <v>20</v>
      </c>
      <c r="AV3" s="1" t="s">
        <v>19</v>
      </c>
      <c r="AW3" s="1" t="s">
        <v>18</v>
      </c>
      <c r="AX3" s="1" t="s">
        <v>20</v>
      </c>
      <c r="AY3" s="1" t="s">
        <v>19</v>
      </c>
      <c r="AZ3" s="1" t="s">
        <v>18</v>
      </c>
      <c r="BA3" s="1" t="s">
        <v>20</v>
      </c>
      <c r="BB3" s="1" t="s">
        <v>19</v>
      </c>
      <c r="BC3" s="1" t="s">
        <v>18</v>
      </c>
      <c r="BD3" s="1" t="s">
        <v>20</v>
      </c>
      <c r="BE3" s="1" t="s">
        <v>19</v>
      </c>
      <c r="BG3" s="1" t="s">
        <v>18</v>
      </c>
      <c r="BH3" s="1" t="s">
        <v>20</v>
      </c>
      <c r="BI3" s="1" t="s">
        <v>19</v>
      </c>
      <c r="BJ3" s="1" t="s">
        <v>18</v>
      </c>
      <c r="BK3" s="1" t="s">
        <v>20</v>
      </c>
      <c r="BL3" s="1" t="s">
        <v>19</v>
      </c>
      <c r="BM3" s="1" t="s">
        <v>18</v>
      </c>
      <c r="BN3" s="1" t="s">
        <v>20</v>
      </c>
      <c r="BO3" s="1" t="s">
        <v>19</v>
      </c>
      <c r="BP3" s="1" t="s">
        <v>18</v>
      </c>
      <c r="BQ3" s="1" t="s">
        <v>20</v>
      </c>
      <c r="BR3" s="1" t="s">
        <v>19</v>
      </c>
      <c r="BS3" s="1" t="s">
        <v>18</v>
      </c>
      <c r="BT3" s="1" t="s">
        <v>20</v>
      </c>
      <c r="BU3" s="1" t="s">
        <v>19</v>
      </c>
      <c r="BV3" s="1" t="s">
        <v>18</v>
      </c>
      <c r="BW3" s="1" t="s">
        <v>20</v>
      </c>
      <c r="BX3" s="1" t="s">
        <v>19</v>
      </c>
      <c r="BZ3" s="1" t="s">
        <v>18</v>
      </c>
      <c r="CA3" s="1" t="s">
        <v>20</v>
      </c>
      <c r="CB3" s="1" t="s">
        <v>19</v>
      </c>
      <c r="CC3" s="1" t="s">
        <v>18</v>
      </c>
      <c r="CD3" s="1" t="s">
        <v>20</v>
      </c>
      <c r="CE3" s="1" t="s">
        <v>19</v>
      </c>
      <c r="CF3" s="1" t="s">
        <v>18</v>
      </c>
      <c r="CG3" s="1" t="s">
        <v>20</v>
      </c>
      <c r="CH3" s="1" t="s">
        <v>19</v>
      </c>
      <c r="CI3" s="1" t="s">
        <v>18</v>
      </c>
      <c r="CJ3" s="1" t="s">
        <v>20</v>
      </c>
      <c r="CK3" s="1" t="s">
        <v>19</v>
      </c>
      <c r="CL3" s="1" t="s">
        <v>18</v>
      </c>
      <c r="CM3" s="1" t="s">
        <v>20</v>
      </c>
      <c r="CN3" s="1" t="s">
        <v>19</v>
      </c>
      <c r="CO3" s="1" t="s">
        <v>18</v>
      </c>
      <c r="CP3" s="1" t="s">
        <v>20</v>
      </c>
      <c r="CQ3" s="1" t="s">
        <v>19</v>
      </c>
      <c r="CS3" s="1" t="s">
        <v>18</v>
      </c>
      <c r="CT3" s="1" t="s">
        <v>20</v>
      </c>
      <c r="CU3" s="1" t="s">
        <v>19</v>
      </c>
      <c r="CV3" s="1" t="s">
        <v>18</v>
      </c>
      <c r="CW3" s="1" t="s">
        <v>20</v>
      </c>
      <c r="CX3" s="1" t="s">
        <v>19</v>
      </c>
      <c r="CY3" s="1" t="s">
        <v>18</v>
      </c>
      <c r="CZ3" s="1" t="s">
        <v>20</v>
      </c>
      <c r="DA3" s="1" t="s">
        <v>19</v>
      </c>
      <c r="DB3" s="1" t="s">
        <v>18</v>
      </c>
      <c r="DC3" s="1" t="s">
        <v>20</v>
      </c>
      <c r="DD3" s="1" t="s">
        <v>19</v>
      </c>
      <c r="DE3" s="1" t="s">
        <v>18</v>
      </c>
      <c r="DF3" s="1" t="s">
        <v>20</v>
      </c>
      <c r="DG3" s="1" t="s">
        <v>19</v>
      </c>
      <c r="DH3" s="1" t="s">
        <v>18</v>
      </c>
      <c r="DI3" s="1" t="s">
        <v>20</v>
      </c>
      <c r="DJ3" s="1" t="s">
        <v>19</v>
      </c>
      <c r="DL3" s="1" t="s">
        <v>18</v>
      </c>
      <c r="DM3" s="1" t="s">
        <v>20</v>
      </c>
      <c r="DN3" s="1" t="s">
        <v>19</v>
      </c>
      <c r="DO3" s="1" t="s">
        <v>18</v>
      </c>
      <c r="DP3" s="1" t="s">
        <v>20</v>
      </c>
      <c r="DQ3" s="1" t="s">
        <v>19</v>
      </c>
      <c r="DR3" s="1" t="s">
        <v>18</v>
      </c>
      <c r="DS3" s="1" t="s">
        <v>20</v>
      </c>
      <c r="DT3" s="1" t="s">
        <v>19</v>
      </c>
      <c r="DU3" s="1" t="s">
        <v>18</v>
      </c>
      <c r="DV3" s="1" t="s">
        <v>20</v>
      </c>
      <c r="DW3" s="1" t="s">
        <v>19</v>
      </c>
      <c r="DX3" s="1" t="s">
        <v>18</v>
      </c>
      <c r="DY3" s="1" t="s">
        <v>20</v>
      </c>
      <c r="DZ3" s="1" t="s">
        <v>19</v>
      </c>
      <c r="EA3" s="1" t="s">
        <v>18</v>
      </c>
      <c r="EB3" s="1" t="s">
        <v>20</v>
      </c>
      <c r="EC3" s="1" t="s">
        <v>19</v>
      </c>
      <c r="EE3" s="1" t="s">
        <v>18</v>
      </c>
      <c r="EF3" s="1" t="s">
        <v>20</v>
      </c>
      <c r="EG3" s="1" t="s">
        <v>19</v>
      </c>
      <c r="EH3" s="1" t="s">
        <v>18</v>
      </c>
      <c r="EI3" s="1" t="s">
        <v>20</v>
      </c>
      <c r="EJ3" s="1" t="s">
        <v>19</v>
      </c>
      <c r="EK3" s="1" t="s">
        <v>18</v>
      </c>
      <c r="EL3" s="1" t="s">
        <v>20</v>
      </c>
      <c r="EM3" s="1" t="s">
        <v>19</v>
      </c>
      <c r="EN3" s="1" t="s">
        <v>18</v>
      </c>
      <c r="EO3" s="1" t="s">
        <v>20</v>
      </c>
      <c r="EP3" s="1" t="s">
        <v>19</v>
      </c>
      <c r="EQ3" s="1" t="s">
        <v>18</v>
      </c>
      <c r="ER3" s="1" t="s">
        <v>20</v>
      </c>
      <c r="ES3" s="1" t="s">
        <v>19</v>
      </c>
      <c r="ET3" s="1" t="s">
        <v>18</v>
      </c>
      <c r="EU3" s="1" t="s">
        <v>20</v>
      </c>
      <c r="EV3" s="1" t="s">
        <v>19</v>
      </c>
      <c r="EX3" s="1" t="s">
        <v>18</v>
      </c>
      <c r="EY3" s="1" t="s">
        <v>20</v>
      </c>
      <c r="EZ3" s="1" t="s">
        <v>19</v>
      </c>
      <c r="FA3" s="1" t="s">
        <v>18</v>
      </c>
      <c r="FB3" s="1" t="s">
        <v>20</v>
      </c>
      <c r="FC3" s="1" t="s">
        <v>19</v>
      </c>
      <c r="FD3" s="1" t="s">
        <v>18</v>
      </c>
      <c r="FE3" s="1" t="s">
        <v>20</v>
      </c>
      <c r="FF3" s="1" t="s">
        <v>19</v>
      </c>
      <c r="FG3" s="1" t="s">
        <v>18</v>
      </c>
      <c r="FH3" s="1" t="s">
        <v>20</v>
      </c>
      <c r="FI3" s="1" t="s">
        <v>19</v>
      </c>
      <c r="FJ3" s="1" t="s">
        <v>18</v>
      </c>
      <c r="FK3" s="1" t="s">
        <v>20</v>
      </c>
      <c r="FL3" s="1" t="s">
        <v>19</v>
      </c>
      <c r="FM3" s="1" t="s">
        <v>18</v>
      </c>
      <c r="FN3" s="1" t="s">
        <v>20</v>
      </c>
      <c r="FO3" s="1" t="s">
        <v>19</v>
      </c>
      <c r="FQ3" s="1" t="s">
        <v>18</v>
      </c>
      <c r="FR3" s="1" t="s">
        <v>20</v>
      </c>
      <c r="FS3" s="1" t="s">
        <v>19</v>
      </c>
      <c r="FT3" s="1" t="s">
        <v>18</v>
      </c>
      <c r="FU3" s="1" t="s">
        <v>20</v>
      </c>
      <c r="FV3" s="1" t="s">
        <v>19</v>
      </c>
      <c r="FW3" s="1" t="s">
        <v>18</v>
      </c>
      <c r="FX3" s="1" t="s">
        <v>20</v>
      </c>
      <c r="FY3" s="1" t="s">
        <v>19</v>
      </c>
      <c r="FZ3" s="1" t="s">
        <v>18</v>
      </c>
      <c r="GA3" s="1" t="s">
        <v>20</v>
      </c>
      <c r="GB3" s="1" t="s">
        <v>19</v>
      </c>
      <c r="GC3" s="1" t="s">
        <v>18</v>
      </c>
      <c r="GD3" s="1" t="s">
        <v>20</v>
      </c>
      <c r="GE3" s="1" t="s">
        <v>19</v>
      </c>
      <c r="GF3" s="1" t="s">
        <v>18</v>
      </c>
      <c r="GG3" s="1" t="s">
        <v>20</v>
      </c>
      <c r="GH3" s="1" t="s">
        <v>19</v>
      </c>
    </row>
    <row r="4" spans="1:190" x14ac:dyDescent="0.25">
      <c r="A4" s="4">
        <v>1.0000000000000001E-9</v>
      </c>
      <c r="B4" s="3">
        <v>1.201173</v>
      </c>
      <c r="C4" s="3">
        <v>1.1852</v>
      </c>
      <c r="D4" s="3">
        <v>1.5973000000000001E-2</v>
      </c>
      <c r="E4" s="3">
        <v>0.15127015853999998</v>
      </c>
      <c r="F4" s="3">
        <v>0.15126999999999999</v>
      </c>
      <c r="G4" s="3">
        <v>1.5853999999999999E-7</v>
      </c>
      <c r="H4" s="3">
        <v>0.54401250000000001</v>
      </c>
      <c r="I4" s="3">
        <v>0.53881000000000001</v>
      </c>
      <c r="J4" s="3">
        <v>5.2024999999999997E-3</v>
      </c>
      <c r="K4" s="3">
        <v>0.58610419999999996</v>
      </c>
      <c r="L4" s="3">
        <v>0.57977000000000001</v>
      </c>
      <c r="M4" s="3">
        <v>6.3341999999999999E-3</v>
      </c>
      <c r="N4" s="3">
        <v>0.62921169999999993</v>
      </c>
      <c r="O4" s="3">
        <v>0.62361999999999995</v>
      </c>
      <c r="P4" s="3">
        <v>5.5916999999999998E-3</v>
      </c>
      <c r="Q4" s="3">
        <v>0.51202540000000007</v>
      </c>
      <c r="R4" s="3">
        <v>0.50396600000000003</v>
      </c>
      <c r="S4" s="3">
        <v>8.0593999999999996E-3</v>
      </c>
      <c r="T4" s="2"/>
      <c r="U4" s="3">
        <v>1.2252960000000002</v>
      </c>
      <c r="V4" s="3">
        <v>1.2051000000000001</v>
      </c>
      <c r="W4" s="3">
        <v>2.0195999999999999E-2</v>
      </c>
      <c r="X4" s="3">
        <v>0.16940123599999998</v>
      </c>
      <c r="Y4" s="3">
        <v>0.1694</v>
      </c>
      <c r="Z4" s="3">
        <v>1.2359999999999999E-6</v>
      </c>
      <c r="AA4" s="3">
        <v>0.5586025</v>
      </c>
      <c r="AB4" s="3">
        <v>0.55259000000000003</v>
      </c>
      <c r="AC4" s="3">
        <v>6.0124999999999996E-3</v>
      </c>
      <c r="AD4" s="3">
        <v>0.59971790000000003</v>
      </c>
      <c r="AE4" s="3">
        <v>0.59423000000000004</v>
      </c>
      <c r="AF4" s="3">
        <v>5.4879000000000004E-3</v>
      </c>
      <c r="AG4" s="3">
        <v>0.63682939999999999</v>
      </c>
      <c r="AH4" s="3">
        <v>0.63068999999999997</v>
      </c>
      <c r="AI4" s="3">
        <v>6.1393999999999997E-3</v>
      </c>
      <c r="AJ4" s="3">
        <v>0.52111301999999993</v>
      </c>
      <c r="AK4" s="3">
        <v>0.51588599999999996</v>
      </c>
      <c r="AL4" s="3">
        <v>5.2270199999999998E-3</v>
      </c>
      <c r="AM4" s="2"/>
      <c r="AN4" s="3">
        <v>1.1021480000000001</v>
      </c>
      <c r="AO4" s="3">
        <v>1.0881000000000001</v>
      </c>
      <c r="AP4" s="3">
        <v>1.4048E-2</v>
      </c>
      <c r="AQ4" s="3">
        <v>0.17408115070000002</v>
      </c>
      <c r="AR4" s="3">
        <v>0.17408000000000001</v>
      </c>
      <c r="AS4" s="3">
        <v>1.1507000000000001E-6</v>
      </c>
      <c r="AT4" s="3">
        <v>0.842584</v>
      </c>
      <c r="AU4" s="3">
        <v>0.83065</v>
      </c>
      <c r="AV4" s="3">
        <v>1.1934E-2</v>
      </c>
      <c r="AW4" s="3">
        <v>0.3889862</v>
      </c>
      <c r="AX4" s="3">
        <v>0.38693</v>
      </c>
      <c r="AY4" s="3">
        <v>2.0562000000000002E-3</v>
      </c>
      <c r="AZ4" s="3">
        <v>0.59998689999999999</v>
      </c>
      <c r="BA4" s="3">
        <v>0.59448000000000001</v>
      </c>
      <c r="BB4" s="3">
        <v>5.5069000000000003E-3</v>
      </c>
      <c r="BC4" s="3">
        <v>0.53900543999999995</v>
      </c>
      <c r="BD4" s="3">
        <v>0.53568199999999999</v>
      </c>
      <c r="BE4" s="3">
        <v>3.32344E-3</v>
      </c>
      <c r="BF4" s="2"/>
      <c r="BG4" s="3">
        <v>1.1450819999999999</v>
      </c>
      <c r="BH4" s="3">
        <v>1.1276999999999999</v>
      </c>
      <c r="BI4" s="3">
        <v>1.7382000000000002E-2</v>
      </c>
      <c r="BJ4" s="3">
        <v>0.17803040112999999</v>
      </c>
      <c r="BK4" s="3">
        <v>0.17802999999999999</v>
      </c>
      <c r="BL4" s="3">
        <v>4.0112999999999999E-7</v>
      </c>
      <c r="BM4" s="3">
        <v>0.77300869999999999</v>
      </c>
      <c r="BN4" s="3">
        <v>0.76529999999999998</v>
      </c>
      <c r="BO4" s="3">
        <v>7.7086999999999998E-3</v>
      </c>
      <c r="BP4" s="3">
        <v>0.43826180000000003</v>
      </c>
      <c r="BQ4" s="3">
        <v>0.43701000000000001</v>
      </c>
      <c r="BR4" s="3">
        <v>1.2518E-3</v>
      </c>
      <c r="BS4" s="3">
        <v>0.64655390000000001</v>
      </c>
      <c r="BT4" s="3">
        <v>0.63766</v>
      </c>
      <c r="BU4" s="3">
        <v>8.8938999999999997E-3</v>
      </c>
      <c r="BV4" s="3">
        <v>0.56039232000000005</v>
      </c>
      <c r="BW4" s="3">
        <v>0.55232000000000003</v>
      </c>
      <c r="BX4" s="3">
        <v>8.0723199999999991E-3</v>
      </c>
      <c r="BY4" s="2"/>
      <c r="BZ4" s="3">
        <v>1.1603410000000001</v>
      </c>
      <c r="CA4" s="3">
        <v>1.1412</v>
      </c>
      <c r="CB4" s="3">
        <v>1.9140999999999998E-2</v>
      </c>
      <c r="CC4" s="3">
        <v>0.16377057484999999</v>
      </c>
      <c r="CD4" s="3">
        <v>0.16377</v>
      </c>
      <c r="CE4" s="3">
        <v>5.7484999999999999E-7</v>
      </c>
      <c r="CF4" s="3">
        <v>0.4043446</v>
      </c>
      <c r="CG4" s="3">
        <v>0.40239999999999998</v>
      </c>
      <c r="CH4" s="3">
        <v>1.9446000000000001E-3</v>
      </c>
      <c r="CI4" s="3">
        <v>0.81104399999999999</v>
      </c>
      <c r="CJ4" s="3">
        <v>0.80110999999999999</v>
      </c>
      <c r="CK4" s="3">
        <v>9.9340000000000001E-3</v>
      </c>
      <c r="CL4" s="3">
        <v>0.60464339999999994</v>
      </c>
      <c r="CM4" s="3">
        <v>0.59743999999999997</v>
      </c>
      <c r="CN4" s="3">
        <v>7.2034000000000004E-3</v>
      </c>
      <c r="CO4" s="3">
        <v>0.49058343999999998</v>
      </c>
      <c r="CP4" s="3">
        <v>0.48177599999999998</v>
      </c>
      <c r="CQ4" s="3">
        <v>8.8074399999999997E-3</v>
      </c>
      <c r="CR4" s="2"/>
      <c r="CS4" s="3">
        <v>1.1569159999999998</v>
      </c>
      <c r="CT4" s="3">
        <v>1.1436999999999999</v>
      </c>
      <c r="CU4" s="3">
        <v>1.3216E-2</v>
      </c>
      <c r="CV4" s="3">
        <v>0.17120042578</v>
      </c>
      <c r="CW4" s="3">
        <v>0.17119999999999999</v>
      </c>
      <c r="CX4" s="3">
        <v>4.2577999999999999E-7</v>
      </c>
      <c r="CY4" s="3">
        <v>0.43814929999999996</v>
      </c>
      <c r="CZ4" s="3">
        <v>0.43547999999999998</v>
      </c>
      <c r="DA4" s="3">
        <v>2.6692999999999999E-3</v>
      </c>
      <c r="DB4" s="3">
        <v>0.75557090000000005</v>
      </c>
      <c r="DC4" s="3">
        <v>0.74646000000000001</v>
      </c>
      <c r="DD4" s="3">
        <v>9.1108999999999999E-3</v>
      </c>
      <c r="DE4" s="3">
        <v>0.60617240000000006</v>
      </c>
      <c r="DF4" s="3">
        <v>0.60131000000000001</v>
      </c>
      <c r="DG4" s="3">
        <v>4.8624000000000002E-3</v>
      </c>
      <c r="DH4" s="3">
        <v>0.49984114279999997</v>
      </c>
      <c r="DI4" s="3">
        <v>0.49638599999999999</v>
      </c>
      <c r="DJ4" s="3">
        <v>3.4551427999999999E-3</v>
      </c>
      <c r="DK4" s="2"/>
      <c r="DL4" s="3">
        <v>1.0012151999999999</v>
      </c>
      <c r="DM4" s="3">
        <v>0.99317999999999995</v>
      </c>
      <c r="DN4" s="3">
        <v>8.0351999999999993E-3</v>
      </c>
      <c r="DO4" s="3">
        <v>0.2304536948</v>
      </c>
      <c r="DP4" s="3">
        <v>0.23044999999999999</v>
      </c>
      <c r="DQ4" s="3">
        <v>3.6948000000000002E-6</v>
      </c>
      <c r="DR4" s="3">
        <v>0.94440289999999993</v>
      </c>
      <c r="DS4" s="3">
        <v>0.93503999999999998</v>
      </c>
      <c r="DT4" s="3">
        <v>9.3629000000000004E-3</v>
      </c>
      <c r="DU4" s="3">
        <v>0.3634751</v>
      </c>
      <c r="DV4" s="3">
        <v>0.36223</v>
      </c>
      <c r="DW4" s="3">
        <v>1.2451000000000001E-3</v>
      </c>
      <c r="DX4" s="3">
        <v>0.63279590000000008</v>
      </c>
      <c r="DY4" s="3">
        <v>0.62831000000000004</v>
      </c>
      <c r="DZ4" s="3">
        <v>4.4859000000000001E-3</v>
      </c>
      <c r="EA4" s="3">
        <v>0.48285775999999997</v>
      </c>
      <c r="EB4" s="3">
        <v>0.47849399999999997</v>
      </c>
      <c r="EC4" s="3">
        <v>4.3637600000000004E-3</v>
      </c>
      <c r="ED4" s="2"/>
      <c r="EE4" s="3">
        <v>0.99109999999999998</v>
      </c>
      <c r="EF4" s="3">
        <v>0.98043999999999998</v>
      </c>
      <c r="EG4" s="3">
        <v>1.0659999999999999E-2</v>
      </c>
      <c r="EH4" s="3">
        <v>0.22371396769999999</v>
      </c>
      <c r="EI4" s="3">
        <v>0.22370999999999999</v>
      </c>
      <c r="EJ4" s="3">
        <v>3.9677000000000001E-6</v>
      </c>
      <c r="EK4" s="3">
        <v>0.84093269999999998</v>
      </c>
      <c r="EL4" s="3">
        <v>0.83409</v>
      </c>
      <c r="EM4" s="3">
        <v>6.8427000000000002E-3</v>
      </c>
      <c r="EN4" s="3">
        <v>0.41110420000000003</v>
      </c>
      <c r="EO4" s="3">
        <v>0.40888000000000002</v>
      </c>
      <c r="EP4" s="3">
        <v>2.2242E-3</v>
      </c>
      <c r="EQ4" s="3">
        <v>0.60150000000000003</v>
      </c>
      <c r="ER4" s="3">
        <v>0.59775</v>
      </c>
      <c r="ES4" s="3">
        <v>3.7499999999999999E-3</v>
      </c>
      <c r="ET4" s="3">
        <v>0.49337320000000001</v>
      </c>
      <c r="EU4" s="3">
        <v>0.48924200000000001</v>
      </c>
      <c r="EV4" s="3">
        <v>4.1311999999999998E-3</v>
      </c>
      <c r="EW4" s="2"/>
      <c r="EX4" s="3">
        <v>1.0298163</v>
      </c>
      <c r="EY4" s="3">
        <v>1.022</v>
      </c>
      <c r="EZ4" s="3">
        <v>7.8163E-3</v>
      </c>
      <c r="FA4" s="3">
        <v>0.21700551000000001</v>
      </c>
      <c r="FB4" s="3">
        <v>0.21676000000000001</v>
      </c>
      <c r="FC4" s="3">
        <v>2.4551E-4</v>
      </c>
      <c r="FD4" s="3">
        <v>0.35589330000000002</v>
      </c>
      <c r="FE4" s="3">
        <v>0.35425000000000001</v>
      </c>
      <c r="FF4" s="3">
        <v>1.6433000000000001E-3</v>
      </c>
      <c r="FG4" s="3">
        <v>0.87517160000000005</v>
      </c>
      <c r="FH4" s="3">
        <v>0.86738000000000004</v>
      </c>
      <c r="FI4" s="3">
        <v>7.7916000000000001E-3</v>
      </c>
      <c r="FJ4" s="3">
        <v>0.61635669999999998</v>
      </c>
      <c r="FK4" s="3">
        <v>0.61114999999999997</v>
      </c>
      <c r="FL4" s="3">
        <v>5.2066999999999999E-3</v>
      </c>
      <c r="FM4" s="3">
        <v>0.48113857360000001</v>
      </c>
      <c r="FN4" s="3">
        <v>0.47952</v>
      </c>
      <c r="FO4" s="3">
        <v>1.6185736000000001E-3</v>
      </c>
      <c r="FP4" s="2"/>
      <c r="FQ4" s="3">
        <v>1.0173132999999999</v>
      </c>
      <c r="FR4" s="3">
        <v>1.0104</v>
      </c>
      <c r="FS4" s="3">
        <v>6.9132999999999998E-3</v>
      </c>
      <c r="FT4" s="3">
        <v>0.22304296229999998</v>
      </c>
      <c r="FU4" s="3">
        <v>0.22303999999999999</v>
      </c>
      <c r="FV4" s="3">
        <v>2.9623E-6</v>
      </c>
      <c r="FW4" s="3">
        <v>0.43336849999999999</v>
      </c>
      <c r="FX4" s="3">
        <v>0.43163000000000001</v>
      </c>
      <c r="FY4" s="3">
        <v>1.7385E-3</v>
      </c>
      <c r="FZ4" s="3">
        <v>0.81364519999999996</v>
      </c>
      <c r="GA4" s="3">
        <v>0.80598999999999998</v>
      </c>
      <c r="GB4" s="3">
        <v>7.6552E-3</v>
      </c>
      <c r="GC4" s="3">
        <v>0.61027969999999998</v>
      </c>
      <c r="GD4" s="3">
        <v>0.60528999999999999</v>
      </c>
      <c r="GE4" s="3">
        <v>4.9896999999999997E-3</v>
      </c>
      <c r="GF4" s="3">
        <v>0.46930102480000002</v>
      </c>
      <c r="GG4" s="3">
        <v>0.467974</v>
      </c>
      <c r="GH4" s="3">
        <v>1.3270248000000001E-3</v>
      </c>
    </row>
    <row r="5" spans="1:190" x14ac:dyDescent="0.25">
      <c r="A5" s="4">
        <v>1E-8</v>
      </c>
      <c r="B5" s="3">
        <v>1.447179</v>
      </c>
      <c r="C5" s="3">
        <v>1.4209000000000001</v>
      </c>
      <c r="D5" s="3">
        <v>2.6279E-2</v>
      </c>
      <c r="E5" s="3">
        <v>0.19003663747696131</v>
      </c>
      <c r="F5" s="3">
        <v>0.19003580110497237</v>
      </c>
      <c r="G5" s="3">
        <v>8.3637198895027629E-7</v>
      </c>
      <c r="H5" s="3">
        <v>0.6529625</v>
      </c>
      <c r="I5" s="3">
        <v>0.64651999999999998</v>
      </c>
      <c r="J5" s="3">
        <v>6.4425000000000003E-3</v>
      </c>
      <c r="K5" s="3">
        <v>0.68590039999999997</v>
      </c>
      <c r="L5" s="3">
        <v>0.67789999999999995</v>
      </c>
      <c r="M5" s="3">
        <v>8.0003999999999995E-3</v>
      </c>
      <c r="N5" s="3">
        <v>0.70391499999999996</v>
      </c>
      <c r="O5" s="3">
        <v>0.69282999999999995</v>
      </c>
      <c r="P5" s="3">
        <v>1.1084999999999999E-2</v>
      </c>
      <c r="Q5" s="3">
        <v>0.56326838108108113</v>
      </c>
      <c r="R5" s="3">
        <v>0.55398063063063063</v>
      </c>
      <c r="S5" s="3">
        <v>9.2877504504504504E-3</v>
      </c>
      <c r="T5" s="2"/>
      <c r="U5" s="3">
        <v>1.491927</v>
      </c>
      <c r="V5" s="3">
        <v>1.4661999999999999</v>
      </c>
      <c r="W5" s="3">
        <v>2.5727E-2</v>
      </c>
      <c r="X5" s="3">
        <v>0.21098681140110495</v>
      </c>
      <c r="Y5" s="3">
        <v>0.21097966850828728</v>
      </c>
      <c r="Z5" s="3">
        <v>7.1428928176795596E-6</v>
      </c>
      <c r="AA5" s="3">
        <v>0.69194810000000007</v>
      </c>
      <c r="AB5" s="3">
        <v>0.68449000000000004</v>
      </c>
      <c r="AC5" s="3">
        <v>7.4580999999999996E-3</v>
      </c>
      <c r="AD5" s="3">
        <v>0.72352669999999997</v>
      </c>
      <c r="AE5" s="3">
        <v>0.71480999999999995</v>
      </c>
      <c r="AF5" s="3">
        <v>8.7167000000000008E-3</v>
      </c>
      <c r="AG5" s="3">
        <v>0.74794500000000008</v>
      </c>
      <c r="AH5" s="3">
        <v>0.73343000000000003</v>
      </c>
      <c r="AI5" s="3">
        <v>1.4515E-2</v>
      </c>
      <c r="AJ5" s="3">
        <v>0.59830564054054058</v>
      </c>
      <c r="AK5" s="3">
        <v>0.59270243243243248</v>
      </c>
      <c r="AL5" s="3">
        <v>5.6032081081081077E-3</v>
      </c>
      <c r="AM5" s="2"/>
      <c r="AN5" s="3">
        <v>1.3732850000000001</v>
      </c>
      <c r="AO5" s="3">
        <v>1.3528</v>
      </c>
      <c r="AP5" s="3">
        <v>2.0485E-2</v>
      </c>
      <c r="AQ5" s="3">
        <v>0.22663661654143646</v>
      </c>
      <c r="AR5" s="3">
        <v>0.22659243093922651</v>
      </c>
      <c r="AS5" s="3">
        <v>4.4185602209944798E-5</v>
      </c>
      <c r="AT5" s="3">
        <v>1.0320199999999999</v>
      </c>
      <c r="AU5" s="3">
        <v>1.0178</v>
      </c>
      <c r="AV5" s="3">
        <v>1.422E-2</v>
      </c>
      <c r="AW5" s="3">
        <v>0.4620631</v>
      </c>
      <c r="AX5" s="3">
        <v>0.45896999999999999</v>
      </c>
      <c r="AY5" s="3">
        <v>3.0931000000000001E-3</v>
      </c>
      <c r="AZ5" s="3">
        <v>0.74051</v>
      </c>
      <c r="BA5" s="3">
        <v>0.72846</v>
      </c>
      <c r="BB5" s="3">
        <v>1.205E-2</v>
      </c>
      <c r="BC5" s="3">
        <v>0.52338169099099108</v>
      </c>
      <c r="BD5" s="3">
        <v>0.51883018018018023</v>
      </c>
      <c r="BE5" s="3">
        <v>4.5515108108108099E-3</v>
      </c>
      <c r="BF5" s="2"/>
      <c r="BG5" s="3">
        <v>1.3211440000000001</v>
      </c>
      <c r="BH5" s="3">
        <v>1.3044</v>
      </c>
      <c r="BI5" s="3">
        <v>1.6743999999999998E-2</v>
      </c>
      <c r="BJ5" s="3">
        <v>0.24811938222762431</v>
      </c>
      <c r="BK5" s="3">
        <v>0.24811773480662982</v>
      </c>
      <c r="BL5" s="3">
        <v>1.64742099447514E-6</v>
      </c>
      <c r="BM5" s="3">
        <v>0.974769</v>
      </c>
      <c r="BN5" s="3">
        <v>0.96245999999999998</v>
      </c>
      <c r="BO5" s="3">
        <v>1.2309E-2</v>
      </c>
      <c r="BP5" s="3">
        <v>0.55083320000000002</v>
      </c>
      <c r="BQ5" s="3">
        <v>0.54595000000000005</v>
      </c>
      <c r="BR5" s="3">
        <v>4.8831999999999999E-3</v>
      </c>
      <c r="BS5" s="3">
        <v>0.79274500000000003</v>
      </c>
      <c r="BT5" s="3">
        <v>0.78229000000000004</v>
      </c>
      <c r="BU5" s="3">
        <v>1.0455000000000001E-2</v>
      </c>
      <c r="BV5" s="3">
        <v>0.55885821441441441</v>
      </c>
      <c r="BW5" s="3">
        <v>0.5511761261261261</v>
      </c>
      <c r="BX5" s="3">
        <v>7.6820882882882883E-3</v>
      </c>
      <c r="BY5" s="2"/>
      <c r="BZ5" s="3">
        <v>1.397737</v>
      </c>
      <c r="CA5" s="3">
        <v>1.3767</v>
      </c>
      <c r="CB5" s="3">
        <v>2.1037E-2</v>
      </c>
      <c r="CC5" s="3">
        <v>0.25862785676066297</v>
      </c>
      <c r="CD5" s="3">
        <v>0.25862701657458564</v>
      </c>
      <c r="CE5" s="3">
        <v>8.4018607734806597E-7</v>
      </c>
      <c r="CF5" s="3">
        <v>0.44789689999999999</v>
      </c>
      <c r="CG5" s="3">
        <v>0.44591999999999998</v>
      </c>
      <c r="CH5" s="3">
        <v>1.9769000000000002E-3</v>
      </c>
      <c r="CI5" s="3">
        <v>1.0350784</v>
      </c>
      <c r="CJ5" s="3">
        <v>1.0217000000000001</v>
      </c>
      <c r="CK5" s="3">
        <v>1.33784E-2</v>
      </c>
      <c r="CL5" s="3">
        <v>0.79853579999999991</v>
      </c>
      <c r="CM5" s="3">
        <v>0.79147999999999996</v>
      </c>
      <c r="CN5" s="3">
        <v>7.0558000000000001E-3</v>
      </c>
      <c r="CO5" s="3">
        <v>0.58690877927927931</v>
      </c>
      <c r="CP5" s="3">
        <v>0.5789387387387388</v>
      </c>
      <c r="CQ5" s="3">
        <v>7.9700405405405406E-3</v>
      </c>
      <c r="CR5" s="2"/>
      <c r="CS5" s="3">
        <v>1.3940759999999999</v>
      </c>
      <c r="CT5" s="3">
        <v>1.3778999999999999</v>
      </c>
      <c r="CU5" s="3">
        <v>1.6175999999999999E-2</v>
      </c>
      <c r="CV5" s="3">
        <v>0.21646164294989448</v>
      </c>
      <c r="CW5" s="3">
        <v>0.21646027624309391</v>
      </c>
      <c r="CX5" s="3">
        <v>1.3667068005524862E-6</v>
      </c>
      <c r="CY5" s="3">
        <v>0.53321540000000001</v>
      </c>
      <c r="CZ5" s="3">
        <v>0.52981999999999996</v>
      </c>
      <c r="DA5" s="3">
        <v>3.3953999999999998E-3</v>
      </c>
      <c r="DB5" s="3">
        <v>0.93459199999999998</v>
      </c>
      <c r="DC5" s="3">
        <v>0.92393000000000003</v>
      </c>
      <c r="DD5" s="3">
        <v>1.0662E-2</v>
      </c>
      <c r="DE5" s="3">
        <v>0.79105490000000001</v>
      </c>
      <c r="DF5" s="3">
        <v>0.78512000000000004</v>
      </c>
      <c r="DG5" s="3">
        <v>5.9348999999999999E-3</v>
      </c>
      <c r="DH5" s="3">
        <v>0.64794398738738734</v>
      </c>
      <c r="DI5" s="3">
        <v>0.64135846846846845</v>
      </c>
      <c r="DJ5" s="3">
        <v>6.5855189189189187E-3</v>
      </c>
      <c r="DK5" s="2"/>
      <c r="DL5" s="3">
        <v>1.1433170000000001</v>
      </c>
      <c r="DM5" s="3">
        <v>1.1307</v>
      </c>
      <c r="DN5" s="3">
        <v>1.2617E-2</v>
      </c>
      <c r="DO5" s="3">
        <v>0.25542388369337016</v>
      </c>
      <c r="DP5" s="3">
        <v>0.25541453038674033</v>
      </c>
      <c r="DQ5" s="3">
        <v>9.3533066298342505E-6</v>
      </c>
      <c r="DR5" s="3">
        <v>1.1361289999999999</v>
      </c>
      <c r="DS5" s="3">
        <v>1.1259999999999999</v>
      </c>
      <c r="DT5" s="3">
        <v>1.0129000000000001E-2</v>
      </c>
      <c r="DU5" s="3">
        <v>0.45452359999999997</v>
      </c>
      <c r="DV5" s="3">
        <v>0.45286999999999999</v>
      </c>
      <c r="DW5" s="3">
        <v>1.6536000000000001E-3</v>
      </c>
      <c r="DX5" s="3">
        <v>0.7499648000000001</v>
      </c>
      <c r="DY5" s="3">
        <v>0.74433000000000005</v>
      </c>
      <c r="DZ5" s="3">
        <v>5.6347999999999997E-3</v>
      </c>
      <c r="EA5" s="3">
        <v>0.55961049369369376</v>
      </c>
      <c r="EB5" s="3">
        <v>0.55522675675675681</v>
      </c>
      <c r="EC5" s="3">
        <v>4.3837369369369404E-3</v>
      </c>
      <c r="ED5" s="2"/>
      <c r="EE5" s="3">
        <v>1.203179</v>
      </c>
      <c r="EF5" s="3">
        <v>1.1923999999999999</v>
      </c>
      <c r="EG5" s="3">
        <v>1.0779E-2</v>
      </c>
      <c r="EH5" s="3">
        <v>0.27634211889502763</v>
      </c>
      <c r="EI5" s="3">
        <v>0.27623889502762433</v>
      </c>
      <c r="EJ5" s="3">
        <v>1.03223867403315E-4</v>
      </c>
      <c r="EK5" s="3">
        <v>1.0245029999999999</v>
      </c>
      <c r="EL5" s="3">
        <v>1.0138</v>
      </c>
      <c r="EM5" s="3">
        <v>1.0703000000000001E-2</v>
      </c>
      <c r="EN5" s="3">
        <v>0.53518540000000003</v>
      </c>
      <c r="EO5" s="3">
        <v>0.53261000000000003</v>
      </c>
      <c r="EP5" s="3">
        <v>2.5753999999999998E-3</v>
      </c>
      <c r="EQ5" s="3">
        <v>0.73014400000000002</v>
      </c>
      <c r="ER5" s="3">
        <v>0.72514000000000001</v>
      </c>
      <c r="ES5" s="3">
        <v>5.0039999999999998E-3</v>
      </c>
      <c r="ET5" s="3">
        <v>0.63365085855855863</v>
      </c>
      <c r="EU5" s="3">
        <v>0.62796711711711717</v>
      </c>
      <c r="EV5" s="3">
        <v>5.6837414414414424E-3</v>
      </c>
      <c r="EW5" s="2"/>
      <c r="EX5" s="3">
        <v>1.1831704999999999</v>
      </c>
      <c r="EY5" s="3">
        <v>1.1738</v>
      </c>
      <c r="EZ5" s="3">
        <v>9.3705000000000004E-3</v>
      </c>
      <c r="FA5" s="3">
        <v>0.2665702037569061</v>
      </c>
      <c r="FB5" s="3">
        <v>0.26616237569060774</v>
      </c>
      <c r="FC5" s="3">
        <v>4.0782806629834257E-4</v>
      </c>
      <c r="FD5" s="3">
        <v>0.4589165</v>
      </c>
      <c r="FE5" s="3">
        <v>0.45695000000000002</v>
      </c>
      <c r="FF5" s="3">
        <v>1.9664999999999999E-3</v>
      </c>
      <c r="FG5" s="3">
        <v>1.109621</v>
      </c>
      <c r="FH5" s="3">
        <v>1.0995999999999999</v>
      </c>
      <c r="FI5" s="3">
        <v>1.0021E-2</v>
      </c>
      <c r="FJ5" s="3">
        <v>0.73166330000000002</v>
      </c>
      <c r="FK5" s="3">
        <v>0.72606000000000004</v>
      </c>
      <c r="FL5" s="3">
        <v>5.6033000000000003E-3</v>
      </c>
      <c r="FM5" s="3">
        <v>0.58064641981981979</v>
      </c>
      <c r="FN5" s="3">
        <v>0.57728945945945942</v>
      </c>
      <c r="FO5" s="3">
        <v>3.3569603603603605E-3</v>
      </c>
      <c r="FP5" s="2"/>
      <c r="FQ5" s="3">
        <v>1.2197119999999999</v>
      </c>
      <c r="FR5" s="3">
        <v>1.2078</v>
      </c>
      <c r="FS5" s="3">
        <v>1.1912000000000001E-2</v>
      </c>
      <c r="FT5" s="3">
        <v>0.27116125019889503</v>
      </c>
      <c r="FU5" s="3">
        <v>0.27112707182320445</v>
      </c>
      <c r="FV5" s="3">
        <v>3.4178375690607703E-5</v>
      </c>
      <c r="FW5" s="3">
        <v>0.51488610000000001</v>
      </c>
      <c r="FX5" s="3">
        <v>0.51280999999999999</v>
      </c>
      <c r="FY5" s="3">
        <v>2.0761E-3</v>
      </c>
      <c r="FZ5" s="3">
        <v>1.0144619000000001</v>
      </c>
      <c r="GA5" s="3">
        <v>1.0052000000000001</v>
      </c>
      <c r="GB5" s="3">
        <v>9.2619E-3</v>
      </c>
      <c r="GC5" s="3">
        <v>0.74834219999999996</v>
      </c>
      <c r="GD5" s="3">
        <v>0.74207000000000001</v>
      </c>
      <c r="GE5" s="3">
        <v>6.2722000000000003E-3</v>
      </c>
      <c r="GF5" s="3">
        <v>0.59845300990990991</v>
      </c>
      <c r="GG5" s="3">
        <v>0.59394999999999998</v>
      </c>
      <c r="GH5" s="3">
        <v>4.5030099099099101E-3</v>
      </c>
    </row>
    <row r="6" spans="1:190" x14ac:dyDescent="0.25">
      <c r="A6" s="4">
        <v>2.4999999999999999E-8</v>
      </c>
      <c r="B6" s="3">
        <v>1.5257670000000001</v>
      </c>
      <c r="C6" s="3">
        <v>1.4973000000000001</v>
      </c>
      <c r="D6" s="3">
        <v>2.8466999999999999E-2</v>
      </c>
      <c r="E6" s="3">
        <v>0.19713497608340841</v>
      </c>
      <c r="F6" s="3">
        <v>0.19712333333333334</v>
      </c>
      <c r="G6" s="3">
        <v>1.16427500750771E-5</v>
      </c>
      <c r="H6" s="3">
        <v>0.73975570000000002</v>
      </c>
      <c r="I6" s="3">
        <v>0.73102</v>
      </c>
      <c r="J6" s="3">
        <v>8.7357000000000008E-3</v>
      </c>
      <c r="K6" s="3">
        <v>0.78271999999999997</v>
      </c>
      <c r="L6" s="3">
        <v>0.76980999999999999</v>
      </c>
      <c r="M6" s="3">
        <v>1.291E-2</v>
      </c>
      <c r="N6" s="3">
        <v>0.79219894000000002</v>
      </c>
      <c r="O6" s="3">
        <v>0.77954999999999997</v>
      </c>
      <c r="P6" s="3">
        <v>1.2648940000000001E-2</v>
      </c>
      <c r="Q6" s="3">
        <v>0.62852417342342348</v>
      </c>
      <c r="R6" s="3">
        <v>0.61800675675675676</v>
      </c>
      <c r="S6" s="3">
        <v>1.0517416666666668E-2</v>
      </c>
      <c r="T6" s="2"/>
      <c r="U6" s="3">
        <v>1.6015680000000001</v>
      </c>
      <c r="V6" s="3">
        <v>1.5678000000000001</v>
      </c>
      <c r="W6" s="3">
        <v>3.3767999999999999E-2</v>
      </c>
      <c r="X6" s="3">
        <v>0.21538966987179181</v>
      </c>
      <c r="Y6" s="3">
        <v>0.21529666666666666</v>
      </c>
      <c r="Z6" s="3">
        <v>9.3003205125146595E-5</v>
      </c>
      <c r="AA6" s="3">
        <v>0.78788329999999995</v>
      </c>
      <c r="AB6" s="3">
        <v>0.77930999999999995</v>
      </c>
      <c r="AC6" s="3">
        <v>8.5733000000000007E-3</v>
      </c>
      <c r="AD6" s="3">
        <v>0.84867950000000003</v>
      </c>
      <c r="AE6" s="3">
        <v>0.83874000000000004</v>
      </c>
      <c r="AF6" s="3">
        <v>9.9395000000000004E-3</v>
      </c>
      <c r="AG6" s="3">
        <v>0.82974199999999998</v>
      </c>
      <c r="AH6" s="3">
        <v>0.81245000000000001</v>
      </c>
      <c r="AI6" s="3">
        <v>1.7291999999999998E-2</v>
      </c>
      <c r="AJ6" s="3">
        <v>0.64739013985585592</v>
      </c>
      <c r="AK6" s="3">
        <v>0.63680990990990993</v>
      </c>
      <c r="AL6" s="3">
        <v>1.0580229945945947E-2</v>
      </c>
      <c r="AM6" s="2"/>
      <c r="AN6" s="3">
        <v>1.5332050000000002</v>
      </c>
      <c r="AO6" s="3">
        <v>1.5135000000000001</v>
      </c>
      <c r="AP6" s="3">
        <v>1.9705E-2</v>
      </c>
      <c r="AQ6" s="3">
        <v>0.23767668606459985</v>
      </c>
      <c r="AR6" s="3">
        <v>0.23752000000000001</v>
      </c>
      <c r="AS6" s="3">
        <v>1.5668606459983054E-4</v>
      </c>
      <c r="AT6" s="3">
        <v>1.2393610000000002</v>
      </c>
      <c r="AU6" s="3">
        <v>1.2193000000000001</v>
      </c>
      <c r="AV6" s="3">
        <v>2.0061000000000002E-2</v>
      </c>
      <c r="AW6" s="3">
        <v>0.58923846000000002</v>
      </c>
      <c r="AX6" s="3">
        <v>0.58587</v>
      </c>
      <c r="AY6" s="3">
        <v>3.3684599999999993E-3</v>
      </c>
      <c r="AZ6" s="3">
        <v>0.78663477999999998</v>
      </c>
      <c r="BA6" s="3">
        <v>0.77471000000000001</v>
      </c>
      <c r="BB6" s="3">
        <v>1.1924779999999999E-2</v>
      </c>
      <c r="BC6" s="3">
        <v>0.59559794498198204</v>
      </c>
      <c r="BD6" s="3">
        <v>0.58727432432432436</v>
      </c>
      <c r="BE6" s="3">
        <v>8.3236206576576578E-3</v>
      </c>
      <c r="BF6" s="2"/>
      <c r="BG6" s="3">
        <v>1.629613</v>
      </c>
      <c r="BH6" s="3">
        <v>1.6065</v>
      </c>
      <c r="BI6" s="3">
        <v>2.3113000000000002E-2</v>
      </c>
      <c r="BJ6" s="3">
        <v>0.26314741273675429</v>
      </c>
      <c r="BK6" s="3">
        <v>0.26314333333333334</v>
      </c>
      <c r="BL6" s="3">
        <v>4.0794034209809179E-6</v>
      </c>
      <c r="BM6" s="3">
        <v>1.0459079999999998</v>
      </c>
      <c r="BN6" s="3">
        <v>1.0307999999999999</v>
      </c>
      <c r="BO6" s="3">
        <v>1.5108E-2</v>
      </c>
      <c r="BP6" s="3">
        <v>0.60756032000000004</v>
      </c>
      <c r="BQ6" s="3">
        <v>0.60143000000000002</v>
      </c>
      <c r="BR6" s="3">
        <v>6.1303199999999999E-3</v>
      </c>
      <c r="BS6" s="3">
        <v>0.84570943999999992</v>
      </c>
      <c r="BT6" s="3">
        <v>0.83331999999999995</v>
      </c>
      <c r="BU6" s="3">
        <v>1.238944E-2</v>
      </c>
      <c r="BV6" s="3">
        <v>0.65223495809009013</v>
      </c>
      <c r="BW6" s="3">
        <v>0.6435811711711712</v>
      </c>
      <c r="BX6" s="3">
        <v>8.6537869189189185E-3</v>
      </c>
      <c r="BY6" s="2"/>
      <c r="BZ6" s="3">
        <v>1.4814704000000001</v>
      </c>
      <c r="CA6" s="3">
        <v>1.4530000000000001</v>
      </c>
      <c r="CB6" s="3">
        <v>2.8470399999999996E-2</v>
      </c>
      <c r="CC6" s="3">
        <v>0.22933658233253243</v>
      </c>
      <c r="CD6" s="3">
        <v>0.22933333333333333</v>
      </c>
      <c r="CE6" s="3">
        <v>3.2489991991096953E-6</v>
      </c>
      <c r="CF6" s="3">
        <v>0.55102156000000002</v>
      </c>
      <c r="CG6" s="3">
        <v>0.54778000000000004</v>
      </c>
      <c r="CH6" s="3">
        <v>3.2415600000000001E-3</v>
      </c>
      <c r="CI6" s="3">
        <v>1.1203180000000001</v>
      </c>
      <c r="CJ6" s="3">
        <v>1.1042000000000001</v>
      </c>
      <c r="CK6" s="3">
        <v>1.6118E-2</v>
      </c>
      <c r="CL6" s="3">
        <v>0.83387203999999993</v>
      </c>
      <c r="CM6" s="3">
        <v>0.82245999999999997</v>
      </c>
      <c r="CN6" s="3">
        <v>1.141204E-2</v>
      </c>
      <c r="CO6" s="3">
        <v>0.62827822556756752</v>
      </c>
      <c r="CP6" s="3">
        <v>0.61955018018018015</v>
      </c>
      <c r="CQ6" s="3">
        <v>8.7280453873873863E-3</v>
      </c>
      <c r="CR6" s="2"/>
      <c r="CS6" s="3">
        <v>1.4898098000000002</v>
      </c>
      <c r="CT6" s="3">
        <v>1.4709000000000001</v>
      </c>
      <c r="CU6" s="3">
        <v>1.8909799999999997E-2</v>
      </c>
      <c r="CV6" s="3">
        <v>0.24775213356509018</v>
      </c>
      <c r="CW6" s="3">
        <v>0.24775</v>
      </c>
      <c r="CX6" s="3">
        <v>2.1335650901718469E-6</v>
      </c>
      <c r="CY6" s="3">
        <v>0.57754004000000003</v>
      </c>
      <c r="CZ6" s="3">
        <v>0.57369999999999999</v>
      </c>
      <c r="DA6" s="3">
        <v>3.8400400000000003E-3</v>
      </c>
      <c r="DB6" s="3">
        <v>1.049955</v>
      </c>
      <c r="DC6" s="3">
        <v>1.0362</v>
      </c>
      <c r="DD6" s="3">
        <v>1.3755E-2</v>
      </c>
      <c r="DE6" s="3">
        <v>0.82457866800000001</v>
      </c>
      <c r="DF6" s="3">
        <v>0.81530999999999998</v>
      </c>
      <c r="DG6" s="3">
        <v>9.2686680000000007E-3</v>
      </c>
      <c r="DH6" s="3">
        <v>0.71633389018162164</v>
      </c>
      <c r="DI6" s="3">
        <v>0.70846585585585586</v>
      </c>
      <c r="DJ6" s="3">
        <v>7.8680343257657662E-3</v>
      </c>
      <c r="DK6" s="2"/>
      <c r="DL6" s="3">
        <v>1.357302</v>
      </c>
      <c r="DM6" s="3">
        <v>1.3438000000000001</v>
      </c>
      <c r="DN6" s="3">
        <v>1.3502E-2</v>
      </c>
      <c r="DO6" s="3">
        <v>0.30631347188341684</v>
      </c>
      <c r="DP6" s="3">
        <v>0.30627666666666664</v>
      </c>
      <c r="DQ6" s="3">
        <v>3.6805216750183602E-5</v>
      </c>
      <c r="DR6" s="3">
        <v>1.2981150000000001</v>
      </c>
      <c r="DS6" s="3">
        <v>1.2821</v>
      </c>
      <c r="DT6" s="3">
        <v>1.6015000000000001E-2</v>
      </c>
      <c r="DU6" s="3">
        <v>0.51868650000000005</v>
      </c>
      <c r="DV6" s="3">
        <v>0.51604000000000005</v>
      </c>
      <c r="DW6" s="3">
        <v>2.6465E-3</v>
      </c>
      <c r="DX6" s="3">
        <v>0.87024217999999998</v>
      </c>
      <c r="DY6" s="3">
        <v>0.86224000000000001</v>
      </c>
      <c r="DZ6" s="3">
        <v>8.0021800000000011E-3</v>
      </c>
      <c r="EA6" s="3">
        <v>0.6787781524054054</v>
      </c>
      <c r="EB6" s="3">
        <v>0.67261036036036037</v>
      </c>
      <c r="EC6" s="3">
        <v>6.1677920450450441E-3</v>
      </c>
      <c r="ED6" s="2"/>
      <c r="EE6" s="3">
        <v>1.365556</v>
      </c>
      <c r="EF6" s="3">
        <v>1.3535999999999999</v>
      </c>
      <c r="EG6" s="3">
        <v>1.1956E-2</v>
      </c>
      <c r="EH6" s="3">
        <v>0.32126910529237634</v>
      </c>
      <c r="EI6" s="3">
        <v>0.32108999999999999</v>
      </c>
      <c r="EJ6" s="3">
        <v>1.7910529237636852E-4</v>
      </c>
      <c r="EK6" s="3">
        <v>1.2151069999999999</v>
      </c>
      <c r="EL6" s="3">
        <v>1.2018</v>
      </c>
      <c r="EM6" s="3">
        <v>1.3306999999999999E-2</v>
      </c>
      <c r="EN6" s="3">
        <v>0.62447655999999996</v>
      </c>
      <c r="EO6" s="3">
        <v>0.62053999999999998</v>
      </c>
      <c r="EP6" s="3">
        <v>3.9365600000000004E-3</v>
      </c>
      <c r="EQ6" s="3">
        <v>0.83387519999999993</v>
      </c>
      <c r="ER6" s="3">
        <v>0.82518999999999998</v>
      </c>
      <c r="ES6" s="3">
        <v>8.6852000000000006E-3</v>
      </c>
      <c r="ET6" s="3">
        <v>0.67772751513513518</v>
      </c>
      <c r="EU6" s="3">
        <v>0.6704318918918919</v>
      </c>
      <c r="EV6" s="3">
        <v>7.2956232432432435E-3</v>
      </c>
      <c r="EW6" s="2"/>
      <c r="EX6" s="3">
        <v>1.3125230000000001</v>
      </c>
      <c r="EY6" s="3">
        <v>1.2983</v>
      </c>
      <c r="EZ6" s="3">
        <v>1.4223E-2</v>
      </c>
      <c r="FA6" s="3">
        <v>0.30978067928596636</v>
      </c>
      <c r="FB6" s="3">
        <v>0.30938666666666664</v>
      </c>
      <c r="FC6" s="3">
        <v>3.9401261929973227E-4</v>
      </c>
      <c r="FD6" s="3">
        <v>0.52391460000000001</v>
      </c>
      <c r="FE6" s="3">
        <v>0.52119000000000004</v>
      </c>
      <c r="FF6" s="3">
        <v>2.7246000000000002E-3</v>
      </c>
      <c r="FG6" s="3">
        <v>1.2715449999999999</v>
      </c>
      <c r="FH6" s="3">
        <v>1.2586999999999999</v>
      </c>
      <c r="FI6" s="3">
        <v>1.2845000000000001E-2</v>
      </c>
      <c r="FJ6" s="3">
        <v>0.85424966000000002</v>
      </c>
      <c r="FK6" s="3">
        <v>0.84572000000000003</v>
      </c>
      <c r="FL6" s="3">
        <v>8.5296599999999997E-3</v>
      </c>
      <c r="FM6" s="3">
        <v>0.65921070638666668</v>
      </c>
      <c r="FN6" s="3">
        <v>0.65352810810810813</v>
      </c>
      <c r="FO6" s="3">
        <v>5.6825982785585578E-3</v>
      </c>
      <c r="FP6" s="2"/>
      <c r="FQ6" s="3">
        <v>1.337191</v>
      </c>
      <c r="FR6" s="3">
        <v>1.3237000000000001</v>
      </c>
      <c r="FS6" s="3">
        <v>1.3491E-2</v>
      </c>
      <c r="FT6" s="3">
        <v>0.30717794985086455</v>
      </c>
      <c r="FU6" s="3">
        <v>0.30701666666666666</v>
      </c>
      <c r="FV6" s="3">
        <v>1.6128318419786399E-4</v>
      </c>
      <c r="FW6" s="3">
        <v>0.61162592000000005</v>
      </c>
      <c r="FX6" s="3">
        <v>0.60855000000000004</v>
      </c>
      <c r="FY6" s="3">
        <v>3.0759200000000002E-3</v>
      </c>
      <c r="FZ6" s="3">
        <v>1.1615998000000001</v>
      </c>
      <c r="GA6" s="3">
        <v>1.1465000000000001</v>
      </c>
      <c r="GB6" s="3">
        <v>1.50998E-2</v>
      </c>
      <c r="GC6" s="3">
        <v>0.85911800000000005</v>
      </c>
      <c r="GD6" s="3">
        <v>0.84762999999999999</v>
      </c>
      <c r="GE6" s="3">
        <v>1.1488E-2</v>
      </c>
      <c r="GF6" s="3">
        <v>0.68047239577081076</v>
      </c>
      <c r="GG6" s="3">
        <v>0.67429639639639638</v>
      </c>
      <c r="GH6" s="3">
        <v>6.175999374414415E-3</v>
      </c>
    </row>
    <row r="7" spans="1:190" x14ac:dyDescent="0.25">
      <c r="A7" s="4">
        <v>9.9999999999999995E-8</v>
      </c>
      <c r="B7" s="3">
        <v>1.8414470000000001</v>
      </c>
      <c r="C7" s="3">
        <v>1.8120000000000001</v>
      </c>
      <c r="D7" s="3">
        <v>2.9447000000000001E-2</v>
      </c>
      <c r="E7" s="3">
        <v>0.26644174276574573</v>
      </c>
      <c r="F7" s="3">
        <v>0.26636404907975458</v>
      </c>
      <c r="G7" s="3">
        <v>7.7693685991150362E-5</v>
      </c>
      <c r="H7" s="3">
        <v>0.98006300000000002</v>
      </c>
      <c r="I7" s="3">
        <v>0.96816999999999998</v>
      </c>
      <c r="J7" s="3">
        <v>1.1893000000000001E-2</v>
      </c>
      <c r="K7" s="3">
        <v>0.96733999999999998</v>
      </c>
      <c r="L7" s="3">
        <v>0.95316999999999996</v>
      </c>
      <c r="M7" s="3">
        <v>1.417E-2</v>
      </c>
      <c r="N7" s="3">
        <v>0.99138720000000002</v>
      </c>
      <c r="O7" s="3">
        <v>0.97677999999999998</v>
      </c>
      <c r="P7" s="3">
        <v>1.4607199999999997E-2</v>
      </c>
      <c r="Q7" s="3">
        <v>0.77595243666666658</v>
      </c>
      <c r="R7" s="3">
        <v>0.76370249999999995</v>
      </c>
      <c r="S7" s="3">
        <v>1.2249936666666666E-2</v>
      </c>
      <c r="T7" s="2"/>
      <c r="U7" s="3">
        <v>1.952979</v>
      </c>
      <c r="V7" s="3">
        <v>1.9200999999999999</v>
      </c>
      <c r="W7" s="3">
        <v>3.2878999999999999E-2</v>
      </c>
      <c r="X7" s="3">
        <v>0.27662091026703167</v>
      </c>
      <c r="Y7" s="3">
        <v>0.27649779141104297</v>
      </c>
      <c r="Z7" s="3">
        <v>1.2311885598872719E-4</v>
      </c>
      <c r="AA7" s="3">
        <v>1.0277430000000001</v>
      </c>
      <c r="AB7" s="3">
        <v>1.0121</v>
      </c>
      <c r="AC7" s="3">
        <v>1.5643000000000001E-2</v>
      </c>
      <c r="AD7" s="3">
        <v>1.026273</v>
      </c>
      <c r="AE7" s="3">
        <v>1.0116000000000001</v>
      </c>
      <c r="AF7" s="3">
        <v>1.4673E-2</v>
      </c>
      <c r="AG7" s="3">
        <v>1.0940080000000001</v>
      </c>
      <c r="AH7" s="3">
        <v>1.0736000000000001</v>
      </c>
      <c r="AI7" s="3">
        <v>2.0407999999999999E-2</v>
      </c>
      <c r="AJ7" s="3">
        <v>0.8699416326126127</v>
      </c>
      <c r="AK7" s="3">
        <v>0.85840000000000005</v>
      </c>
      <c r="AL7" s="3">
        <v>1.1541632612612613E-2</v>
      </c>
      <c r="AM7" s="2"/>
      <c r="AN7" s="3">
        <v>1.885926</v>
      </c>
      <c r="AO7" s="3">
        <v>1.8608</v>
      </c>
      <c r="AP7" s="3">
        <v>2.5125999999999999E-2</v>
      </c>
      <c r="AQ7" s="3">
        <v>0.27598446347421635</v>
      </c>
      <c r="AR7" s="3">
        <v>0.27575754601226993</v>
      </c>
      <c r="AS7" s="3">
        <v>2.2691746194640057E-4</v>
      </c>
      <c r="AT7" s="3">
        <v>1.4937642</v>
      </c>
      <c r="AU7" s="3">
        <v>1.4697</v>
      </c>
      <c r="AV7" s="3">
        <v>2.4064200000000001E-2</v>
      </c>
      <c r="AW7" s="3">
        <v>0.77101871999999994</v>
      </c>
      <c r="AX7" s="3">
        <v>0.76644999999999996</v>
      </c>
      <c r="AY7" s="3">
        <v>4.5687200000000001E-3</v>
      </c>
      <c r="AZ7" s="3">
        <v>1.0168184</v>
      </c>
      <c r="BA7" s="3">
        <v>1.0023</v>
      </c>
      <c r="BB7" s="3">
        <v>1.4518399999999997E-2</v>
      </c>
      <c r="BC7" s="3">
        <v>0.83294989265765773</v>
      </c>
      <c r="BD7" s="3">
        <v>0.82358750000000003</v>
      </c>
      <c r="BE7" s="3">
        <v>9.3623926576576581E-3</v>
      </c>
      <c r="BF7" s="2"/>
      <c r="BG7" s="3">
        <v>1.9639652000000001</v>
      </c>
      <c r="BH7" s="3">
        <v>1.9387000000000001</v>
      </c>
      <c r="BI7" s="3">
        <v>2.5265199999999998E-2</v>
      </c>
      <c r="BJ7" s="3">
        <v>0.29506003762502836</v>
      </c>
      <c r="BK7" s="3">
        <v>0.29505447852760736</v>
      </c>
      <c r="BL7" s="3">
        <v>5.5590974209809177E-6</v>
      </c>
      <c r="BM7" s="3">
        <v>1.4582189999999999</v>
      </c>
      <c r="BN7" s="3">
        <v>1.4383999999999999</v>
      </c>
      <c r="BO7" s="3">
        <v>1.9819E-2</v>
      </c>
      <c r="BP7" s="3">
        <v>0.85251935999999995</v>
      </c>
      <c r="BQ7" s="3">
        <v>0.84421999999999997</v>
      </c>
      <c r="BR7" s="3">
        <v>8.2993600000000004E-3</v>
      </c>
      <c r="BS7" s="3">
        <v>1.0491648599999999</v>
      </c>
      <c r="BT7" s="3">
        <v>1.0346</v>
      </c>
      <c r="BU7" s="3">
        <v>1.4564860000000002E-2</v>
      </c>
      <c r="BV7" s="3">
        <v>0.88962632291891897</v>
      </c>
      <c r="BW7" s="3">
        <v>0.87890500000000005</v>
      </c>
      <c r="BX7" s="3">
        <v>1.0721322918918919E-2</v>
      </c>
      <c r="BY7" s="2"/>
      <c r="BZ7" s="3">
        <v>1.8700403999999999</v>
      </c>
      <c r="CA7" s="3">
        <v>1.8393999999999999</v>
      </c>
      <c r="CB7" s="3">
        <v>3.0640400000000002E-2</v>
      </c>
      <c r="CC7" s="3">
        <v>0.32276688258907638</v>
      </c>
      <c r="CD7" s="3">
        <v>0.32276202453987729</v>
      </c>
      <c r="CE7" s="3">
        <v>4.8580491991096952E-6</v>
      </c>
      <c r="CF7" s="3">
        <v>0.74284477999999998</v>
      </c>
      <c r="CG7" s="3">
        <v>0.73814000000000002</v>
      </c>
      <c r="CH7" s="3">
        <v>4.7047800000000004E-3</v>
      </c>
      <c r="CI7" s="3">
        <v>1.5015349999999998</v>
      </c>
      <c r="CJ7" s="3">
        <v>1.4763999999999999</v>
      </c>
      <c r="CK7" s="3">
        <v>2.5135000000000001E-2</v>
      </c>
      <c r="CL7" s="3">
        <v>1.0897001599999998</v>
      </c>
      <c r="CM7" s="3">
        <v>1.0755999999999999</v>
      </c>
      <c r="CN7" s="3">
        <v>1.410016E-2</v>
      </c>
      <c r="CO7" s="3">
        <v>0.86497359072072066</v>
      </c>
      <c r="CP7" s="3">
        <v>0.85360749999999996</v>
      </c>
      <c r="CQ7" s="3">
        <v>1.136609072072072E-2</v>
      </c>
      <c r="CR7" s="2"/>
      <c r="CS7" s="3">
        <v>2.0340606000000001</v>
      </c>
      <c r="CT7" s="3">
        <v>2.0103</v>
      </c>
      <c r="CU7" s="3">
        <v>2.37606E-2</v>
      </c>
      <c r="CV7" s="3">
        <v>0.33753953871657483</v>
      </c>
      <c r="CW7" s="3">
        <v>0.33753650306748467</v>
      </c>
      <c r="CX7" s="3">
        <v>3.0356490901718471E-6</v>
      </c>
      <c r="CY7" s="3">
        <v>0.83368238000000006</v>
      </c>
      <c r="CZ7" s="3">
        <v>0.82876000000000005</v>
      </c>
      <c r="DA7" s="3">
        <v>4.9223799999999996E-3</v>
      </c>
      <c r="DB7" s="3">
        <v>1.4182299999999999</v>
      </c>
      <c r="DC7" s="3">
        <v>1.3995</v>
      </c>
      <c r="DD7" s="3">
        <v>1.873E-2</v>
      </c>
      <c r="DE7" s="3">
        <v>1.071462908</v>
      </c>
      <c r="DF7" s="3">
        <v>1.0591999999999999</v>
      </c>
      <c r="DG7" s="3">
        <v>1.2262907999999999E-2</v>
      </c>
      <c r="DH7" s="3">
        <v>0.8986353390990991</v>
      </c>
      <c r="DI7" s="3">
        <v>0.88880999999999999</v>
      </c>
      <c r="DJ7" s="3">
        <v>9.8253390990990994E-3</v>
      </c>
      <c r="DK7" s="2"/>
      <c r="DL7" s="3">
        <v>1.730591</v>
      </c>
      <c r="DM7" s="3">
        <v>1.7062999999999999</v>
      </c>
      <c r="DN7" s="3">
        <v>2.4291E-2</v>
      </c>
      <c r="DO7" s="3">
        <v>0.4172614566352319</v>
      </c>
      <c r="DP7" s="3">
        <v>0.41689245398773006</v>
      </c>
      <c r="DQ7" s="3">
        <v>3.69002647501836E-4</v>
      </c>
      <c r="DR7" s="3">
        <v>1.730286</v>
      </c>
      <c r="DS7" s="3">
        <v>1.7101999999999999</v>
      </c>
      <c r="DT7" s="3">
        <v>2.0086E-2</v>
      </c>
      <c r="DU7" s="3">
        <v>0.70657250000000005</v>
      </c>
      <c r="DV7" s="3">
        <v>0.70345000000000002</v>
      </c>
      <c r="DW7" s="3">
        <v>3.1224999999999998E-3</v>
      </c>
      <c r="DX7" s="3">
        <v>1.1185354000000001</v>
      </c>
      <c r="DY7" s="3">
        <v>1.1082000000000001</v>
      </c>
      <c r="DZ7" s="3">
        <v>1.03354E-2</v>
      </c>
      <c r="EA7" s="3">
        <v>0.87061596004504505</v>
      </c>
      <c r="EB7" s="3">
        <v>0.86285750000000005</v>
      </c>
      <c r="EC7" s="3">
        <v>7.7584600450450441E-3</v>
      </c>
      <c r="ED7" s="2"/>
      <c r="EE7" s="3">
        <v>1.740265</v>
      </c>
      <c r="EF7" s="3">
        <v>1.7242</v>
      </c>
      <c r="EG7" s="3">
        <v>1.6064999999999999E-2</v>
      </c>
      <c r="EH7" s="3">
        <v>0.43189266672170157</v>
      </c>
      <c r="EI7" s="3">
        <v>0.43146613496932518</v>
      </c>
      <c r="EJ7" s="3">
        <v>4.2653175237636847E-4</v>
      </c>
      <c r="EK7" s="3">
        <v>1.638528</v>
      </c>
      <c r="EL7" s="3">
        <v>1.6184000000000001</v>
      </c>
      <c r="EM7" s="3">
        <v>2.0128E-2</v>
      </c>
      <c r="EN7" s="3">
        <v>0.84907075999999992</v>
      </c>
      <c r="EO7" s="3">
        <v>0.84441999999999995</v>
      </c>
      <c r="EP7" s="3">
        <v>4.6507600000000003E-3</v>
      </c>
      <c r="EQ7" s="3">
        <v>1.1572580000000001</v>
      </c>
      <c r="ER7" s="3">
        <v>1.1468</v>
      </c>
      <c r="ES7" s="3">
        <v>1.0458E-2</v>
      </c>
      <c r="ET7" s="3">
        <v>0.91530311657657659</v>
      </c>
      <c r="EU7" s="3">
        <v>0.90608</v>
      </c>
      <c r="EV7" s="3">
        <v>9.2231165765765764E-3</v>
      </c>
      <c r="EW7" s="2"/>
      <c r="EX7" s="3">
        <v>1.6840850000000001</v>
      </c>
      <c r="EY7" s="3">
        <v>1.6685000000000001</v>
      </c>
      <c r="EZ7" s="3">
        <v>1.5585E-2</v>
      </c>
      <c r="FA7" s="3">
        <v>0.3868777996145033</v>
      </c>
      <c r="FB7" s="3">
        <v>0.38641319018404907</v>
      </c>
      <c r="FC7" s="3">
        <v>4.6460943045422196E-4</v>
      </c>
      <c r="FD7" s="3">
        <v>0.74210259999999995</v>
      </c>
      <c r="FE7" s="3">
        <v>0.73816999999999999</v>
      </c>
      <c r="FF7" s="3">
        <v>3.9325999999999996E-3</v>
      </c>
      <c r="FG7" s="3">
        <v>1.6884939999999999</v>
      </c>
      <c r="FH7" s="3">
        <v>1.6659999999999999</v>
      </c>
      <c r="FI7" s="3">
        <v>2.2494E-2</v>
      </c>
      <c r="FJ7" s="3">
        <v>1.1451733200000001</v>
      </c>
      <c r="FK7" s="3">
        <v>1.1347</v>
      </c>
      <c r="FL7" s="3">
        <v>1.047332E-2</v>
      </c>
      <c r="FM7" s="3">
        <v>0.91293968355855848</v>
      </c>
      <c r="FN7" s="3">
        <v>0.90556499999999995</v>
      </c>
      <c r="FO7" s="3">
        <v>7.3746835585585578E-3</v>
      </c>
      <c r="FP7" s="2"/>
      <c r="FQ7" s="3">
        <v>1.6776690000000001</v>
      </c>
      <c r="FR7" s="3">
        <v>1.663</v>
      </c>
      <c r="FS7" s="3">
        <v>1.4669E-2</v>
      </c>
      <c r="FT7" s="3">
        <v>0.41393254091849191</v>
      </c>
      <c r="FU7" s="3">
        <v>0.41348625766871167</v>
      </c>
      <c r="FV7" s="3">
        <v>4.4628324978024831E-4</v>
      </c>
      <c r="FW7" s="3">
        <v>0.87862076</v>
      </c>
      <c r="FX7" s="3">
        <v>0.87453000000000003</v>
      </c>
      <c r="FY7" s="3">
        <v>4.0907600000000006E-3</v>
      </c>
      <c r="FZ7" s="3">
        <v>1.5826149999999999</v>
      </c>
      <c r="GA7" s="3">
        <v>1.5629999999999999</v>
      </c>
      <c r="GB7" s="3">
        <v>1.9615E-2</v>
      </c>
      <c r="GC7" s="3">
        <v>1.1692610000000001</v>
      </c>
      <c r="GD7" s="3">
        <v>1.1587000000000001</v>
      </c>
      <c r="GE7" s="3">
        <v>1.0560999999999999E-2</v>
      </c>
      <c r="GF7" s="3">
        <v>0.91600296108108104</v>
      </c>
      <c r="GG7" s="3">
        <v>0.90643249999999997</v>
      </c>
      <c r="GH7" s="3">
        <v>9.5704610810810817E-3</v>
      </c>
    </row>
    <row r="8" spans="1:190" x14ac:dyDescent="0.25">
      <c r="A8" s="4">
        <v>1.9999999999999999E-7</v>
      </c>
      <c r="B8" s="3">
        <v>1.952162</v>
      </c>
      <c r="C8" s="3">
        <v>1.909</v>
      </c>
      <c r="D8" s="3">
        <v>4.3161999999999999E-2</v>
      </c>
      <c r="E8" s="3">
        <v>0.30261017570315452</v>
      </c>
      <c r="F8" s="3">
        <v>0.30248999999999998</v>
      </c>
      <c r="G8" s="3">
        <v>1.201757031545076E-4</v>
      </c>
      <c r="H8" s="3">
        <v>1.0573370000000002</v>
      </c>
      <c r="I8" s="3">
        <v>1.0415000000000001</v>
      </c>
      <c r="J8" s="3">
        <v>1.5837E-2</v>
      </c>
      <c r="K8" s="3">
        <v>1.1070280000000001</v>
      </c>
      <c r="L8" s="3">
        <v>1.0920000000000001</v>
      </c>
      <c r="M8" s="3">
        <v>1.5028E-2</v>
      </c>
      <c r="N8" s="3">
        <v>1.0751131999999999</v>
      </c>
      <c r="O8" s="3">
        <v>1.0588</v>
      </c>
      <c r="P8" s="3">
        <v>1.63132E-2</v>
      </c>
      <c r="Q8" s="3">
        <v>0.81015235324324331</v>
      </c>
      <c r="R8" s="3">
        <v>0.79674250000000002</v>
      </c>
      <c r="S8" s="3">
        <v>1.3409853243243244E-2</v>
      </c>
      <c r="T8" s="2"/>
      <c r="U8" s="3">
        <v>2.0633720000000002</v>
      </c>
      <c r="V8" s="3">
        <v>2.0245000000000002</v>
      </c>
      <c r="W8" s="3">
        <v>3.8871999999999997E-2</v>
      </c>
      <c r="X8" s="3">
        <v>0.31741978347924338</v>
      </c>
      <c r="Y8" s="3">
        <v>0.31728000000000001</v>
      </c>
      <c r="Z8" s="3">
        <v>1.3978347924337311E-4</v>
      </c>
      <c r="AA8" s="3">
        <v>1.153643</v>
      </c>
      <c r="AB8" s="3">
        <v>1.1357999999999999</v>
      </c>
      <c r="AC8" s="3">
        <v>1.7843000000000001E-2</v>
      </c>
      <c r="AD8" s="3">
        <v>1.142855</v>
      </c>
      <c r="AE8" s="3">
        <v>1.1275999999999999</v>
      </c>
      <c r="AF8" s="3">
        <v>1.5254999999999999E-2</v>
      </c>
      <c r="AG8" s="3">
        <v>1.170979</v>
      </c>
      <c r="AH8" s="3">
        <v>1.1503000000000001</v>
      </c>
      <c r="AI8" s="3">
        <v>2.0678999999999999E-2</v>
      </c>
      <c r="AJ8" s="3">
        <v>0.88884613099099097</v>
      </c>
      <c r="AK8" s="3">
        <v>0.87688999999999995</v>
      </c>
      <c r="AL8" s="3">
        <v>1.1956130990990991E-2</v>
      </c>
      <c r="AM8" s="2"/>
      <c r="AN8" s="3">
        <v>2.047447</v>
      </c>
      <c r="AO8" s="3">
        <v>2.0097999999999998</v>
      </c>
      <c r="AP8" s="3">
        <v>3.7647E-2</v>
      </c>
      <c r="AQ8" s="3">
        <v>0.36787893931495891</v>
      </c>
      <c r="AR8" s="3">
        <v>0.36758999999999997</v>
      </c>
      <c r="AS8" s="3">
        <v>2.8893931495895702E-4</v>
      </c>
      <c r="AT8" s="3">
        <v>1.5858914</v>
      </c>
      <c r="AU8" s="3">
        <v>1.5559000000000001</v>
      </c>
      <c r="AV8" s="3">
        <v>2.9991400000000001E-2</v>
      </c>
      <c r="AW8" s="3">
        <v>0.85460508000000002</v>
      </c>
      <c r="AX8" s="3">
        <v>0.84884000000000004</v>
      </c>
      <c r="AY8" s="3">
        <v>5.7650800000000006E-3</v>
      </c>
      <c r="AZ8" s="3">
        <v>1.2184576</v>
      </c>
      <c r="BA8" s="3">
        <v>1.2017</v>
      </c>
      <c r="BB8" s="3">
        <v>1.6757600000000001E-2</v>
      </c>
      <c r="BC8" s="3">
        <v>0.9091914571621621</v>
      </c>
      <c r="BD8" s="3">
        <v>0.89766749999999995</v>
      </c>
      <c r="BE8" s="3">
        <v>1.1523957162162162E-2</v>
      </c>
      <c r="BF8" s="2"/>
      <c r="BG8" s="3">
        <v>2.0686102000000002</v>
      </c>
      <c r="BH8" s="3">
        <v>2.0385</v>
      </c>
      <c r="BI8" s="3">
        <v>3.0110200000000004E-2</v>
      </c>
      <c r="BJ8" s="3">
        <v>0.35146549741322208</v>
      </c>
      <c r="BK8" s="3">
        <v>0.35145999999999999</v>
      </c>
      <c r="BL8" s="3">
        <v>5.4974132220858891E-6</v>
      </c>
      <c r="BM8" s="3">
        <v>1.6208870000000002</v>
      </c>
      <c r="BN8" s="3">
        <v>1.5878000000000001</v>
      </c>
      <c r="BO8" s="3">
        <v>3.3086999999999998E-2</v>
      </c>
      <c r="BP8" s="3">
        <v>0.94411512000000009</v>
      </c>
      <c r="BQ8" s="3">
        <v>0.93437000000000003</v>
      </c>
      <c r="BR8" s="3">
        <v>9.7451199999999995E-3</v>
      </c>
      <c r="BS8" s="3">
        <v>1.20378366</v>
      </c>
      <c r="BT8" s="3">
        <v>1.1893</v>
      </c>
      <c r="BU8" s="3">
        <v>1.4483659999999999E-2</v>
      </c>
      <c r="BV8" s="3">
        <v>0.91135257926126134</v>
      </c>
      <c r="BW8" s="3">
        <v>0.90173250000000005</v>
      </c>
      <c r="BX8" s="3">
        <v>9.620079261261261E-3</v>
      </c>
      <c r="BY8" s="2"/>
      <c r="BZ8" s="3">
        <v>2.0542340000000001</v>
      </c>
      <c r="CA8" s="3">
        <v>2.0181</v>
      </c>
      <c r="CB8" s="3">
        <v>3.6133999999999999E-2</v>
      </c>
      <c r="CC8" s="3">
        <v>0.33298527163198366</v>
      </c>
      <c r="CD8" s="3">
        <v>0.33298</v>
      </c>
      <c r="CE8" s="3">
        <v>5.2716319836400818E-6</v>
      </c>
      <c r="CF8" s="3">
        <v>0.82256116000000001</v>
      </c>
      <c r="CG8" s="3">
        <v>0.81674000000000002</v>
      </c>
      <c r="CH8" s="3">
        <v>5.8211600000000006E-3</v>
      </c>
      <c r="CI8" s="3">
        <v>1.565517</v>
      </c>
      <c r="CJ8" s="3">
        <v>1.5395000000000001</v>
      </c>
      <c r="CK8" s="3">
        <v>2.6016999999999998E-2</v>
      </c>
      <c r="CL8" s="3">
        <v>1.2604066</v>
      </c>
      <c r="CM8" s="3">
        <v>1.2442</v>
      </c>
      <c r="CN8" s="3">
        <v>1.6206599999999998E-2</v>
      </c>
      <c r="CO8" s="3">
        <v>0.93971834927927922</v>
      </c>
      <c r="CP8" s="3">
        <v>0.92588999999999999</v>
      </c>
      <c r="CQ8" s="3">
        <v>1.3828349279279279E-2</v>
      </c>
      <c r="CR8" s="2"/>
      <c r="CS8" s="3">
        <v>2.1022695999999996</v>
      </c>
      <c r="CT8" s="3">
        <v>2.0739999999999998</v>
      </c>
      <c r="CU8" s="3">
        <v>2.8269599999999999E-2</v>
      </c>
      <c r="CV8" s="3">
        <v>0.36798499750773006</v>
      </c>
      <c r="CW8" s="3">
        <v>0.36797999999999997</v>
      </c>
      <c r="CX8" s="3">
        <v>4.9975077300613496E-6</v>
      </c>
      <c r="CY8" s="3">
        <v>0.95388958000000001</v>
      </c>
      <c r="CZ8" s="3">
        <v>0.94774000000000003</v>
      </c>
      <c r="DA8" s="3">
        <v>6.14958E-3</v>
      </c>
      <c r="DB8" s="3">
        <v>1.512081</v>
      </c>
      <c r="DC8" s="3">
        <v>1.4857</v>
      </c>
      <c r="DD8" s="3">
        <v>2.6381000000000002E-2</v>
      </c>
      <c r="DE8" s="3">
        <v>1.180390528</v>
      </c>
      <c r="DF8" s="3">
        <v>1.1648000000000001</v>
      </c>
      <c r="DG8" s="3">
        <v>1.5590528000000001E-2</v>
      </c>
      <c r="DH8" s="3">
        <v>1.0173770486486486</v>
      </c>
      <c r="DI8" s="3">
        <v>1.0078225000000001</v>
      </c>
      <c r="DJ8" s="3">
        <v>9.5545486486486482E-3</v>
      </c>
      <c r="DK8" s="2"/>
      <c r="DL8" s="3">
        <v>1.8967509999999999</v>
      </c>
      <c r="DM8" s="3">
        <v>1.8734</v>
      </c>
      <c r="DN8" s="3">
        <v>2.3351E-2</v>
      </c>
      <c r="DO8" s="3">
        <v>0.44384637198617588</v>
      </c>
      <c r="DP8" s="3">
        <v>0.44331999999999999</v>
      </c>
      <c r="DQ8" s="3">
        <v>5.2637198617586903E-4</v>
      </c>
      <c r="DR8" s="3">
        <v>1.926968</v>
      </c>
      <c r="DS8" s="3">
        <v>1.9035</v>
      </c>
      <c r="DT8" s="3">
        <v>2.3467999999999999E-2</v>
      </c>
      <c r="DU8" s="3">
        <v>0.82716149999999999</v>
      </c>
      <c r="DV8" s="3">
        <v>0.82159000000000004</v>
      </c>
      <c r="DW8" s="3">
        <v>5.5715000000000001E-3</v>
      </c>
      <c r="DX8" s="3">
        <v>1.2342270399999999</v>
      </c>
      <c r="DY8" s="3">
        <v>1.2218</v>
      </c>
      <c r="DZ8" s="3">
        <v>1.242704E-2</v>
      </c>
      <c r="EA8" s="3">
        <v>0.97877114599099091</v>
      </c>
      <c r="EB8" s="3">
        <v>0.96789749999999997</v>
      </c>
      <c r="EC8" s="3">
        <v>1.087364599099099E-2</v>
      </c>
      <c r="ED8" s="2"/>
      <c r="EE8" s="3">
        <v>2.0208349999999999</v>
      </c>
      <c r="EF8" s="3">
        <v>2.0002</v>
      </c>
      <c r="EG8" s="3">
        <v>2.0635000000000001E-2</v>
      </c>
      <c r="EH8" s="3">
        <v>0.46630356897889569</v>
      </c>
      <c r="EI8" s="3">
        <v>0.4657</v>
      </c>
      <c r="EJ8" s="3">
        <v>6.0356897889570556E-4</v>
      </c>
      <c r="EK8" s="3">
        <v>1.863591</v>
      </c>
      <c r="EL8" s="3">
        <v>1.8347</v>
      </c>
      <c r="EM8" s="3">
        <v>2.8891E-2</v>
      </c>
      <c r="EN8" s="3">
        <v>0.96783732</v>
      </c>
      <c r="EO8" s="3">
        <v>0.96201000000000003</v>
      </c>
      <c r="EP8" s="3">
        <v>5.8273199999999995E-3</v>
      </c>
      <c r="EQ8" s="3">
        <v>1.3378570000000001</v>
      </c>
      <c r="ER8" s="3">
        <v>1.3229</v>
      </c>
      <c r="ES8" s="3">
        <v>1.4957E-2</v>
      </c>
      <c r="ET8" s="3">
        <v>1.0462394616216217</v>
      </c>
      <c r="EU8" s="3">
        <v>1.0362</v>
      </c>
      <c r="EV8" s="3">
        <v>1.0039461621621622E-2</v>
      </c>
      <c r="EW8" s="2"/>
      <c r="EX8" s="3">
        <v>1.9482080000000002</v>
      </c>
      <c r="EY8" s="3">
        <v>1.9267000000000001</v>
      </c>
      <c r="EZ8" s="3">
        <v>2.1507999999999999E-2</v>
      </c>
      <c r="FA8" s="3">
        <v>0.45402771730810365</v>
      </c>
      <c r="FB8" s="3">
        <v>0.45352999999999999</v>
      </c>
      <c r="FC8" s="3">
        <v>4.9771730810364433E-4</v>
      </c>
      <c r="FD8" s="3">
        <v>0.8608015</v>
      </c>
      <c r="FE8" s="3">
        <v>0.85699999999999998</v>
      </c>
      <c r="FF8" s="3">
        <v>3.8015000000000002E-3</v>
      </c>
      <c r="FG8" s="3">
        <v>1.8880299999999999</v>
      </c>
      <c r="FH8" s="3">
        <v>1.8635999999999999</v>
      </c>
      <c r="FI8" s="3">
        <v>2.443E-2</v>
      </c>
      <c r="FJ8" s="3">
        <v>1.3140242600000001</v>
      </c>
      <c r="FK8" s="3">
        <v>1.3003</v>
      </c>
      <c r="FL8" s="3">
        <v>1.3724259999999999E-2</v>
      </c>
      <c r="FM8" s="3">
        <v>0.97277668481981971</v>
      </c>
      <c r="FN8" s="3">
        <v>0.96370999999999996</v>
      </c>
      <c r="FO8" s="3">
        <v>9.066684819819806E-3</v>
      </c>
      <c r="FP8" s="2"/>
      <c r="FQ8" s="3">
        <v>1.9453220000000002</v>
      </c>
      <c r="FR8" s="3">
        <v>1.9244000000000001</v>
      </c>
      <c r="FS8" s="3">
        <v>2.0922E-2</v>
      </c>
      <c r="FT8" s="3">
        <v>0.46955810757464211</v>
      </c>
      <c r="FU8" s="3">
        <v>0.46888999999999997</v>
      </c>
      <c r="FV8" s="3">
        <v>6.6810757464212688E-4</v>
      </c>
      <c r="FW8" s="3">
        <v>0.97997208000000002</v>
      </c>
      <c r="FX8" s="3">
        <v>0.97494000000000003</v>
      </c>
      <c r="FY8" s="3">
        <v>5.0320799999999995E-3</v>
      </c>
      <c r="FZ8" s="3">
        <v>1.762764</v>
      </c>
      <c r="GA8" s="3">
        <v>1.7383999999999999</v>
      </c>
      <c r="GB8" s="3">
        <v>2.4364E-2</v>
      </c>
      <c r="GC8" s="3">
        <v>1.2769220000000001</v>
      </c>
      <c r="GD8" s="3">
        <v>1.2653000000000001</v>
      </c>
      <c r="GE8" s="3">
        <v>1.1622E-2</v>
      </c>
      <c r="GF8" s="3">
        <v>1.024516259099099</v>
      </c>
      <c r="GG8" s="3">
        <v>1.0133399999999999</v>
      </c>
      <c r="GH8" s="3">
        <v>1.11762590990991E-2</v>
      </c>
    </row>
    <row r="9" spans="1:190" x14ac:dyDescent="0.25">
      <c r="A9" s="4">
        <v>4.9999999999999998E-7</v>
      </c>
      <c r="B9" s="3">
        <v>2.0857910000000004</v>
      </c>
      <c r="C9" s="3">
        <v>2.0487000000000002</v>
      </c>
      <c r="D9" s="3">
        <v>3.7090999999999999E-2</v>
      </c>
      <c r="E9" s="3">
        <v>0.32737415365808176</v>
      </c>
      <c r="F9" s="3">
        <v>0.32722000000000001</v>
      </c>
      <c r="G9" s="3">
        <v>1.5415365808172827E-4</v>
      </c>
      <c r="H9" s="3">
        <v>1.2067839999999999</v>
      </c>
      <c r="I9" s="3">
        <v>1.1859</v>
      </c>
      <c r="J9" s="3">
        <v>2.0884E-2</v>
      </c>
      <c r="K9" s="3">
        <v>1.18323</v>
      </c>
      <c r="L9" s="3">
        <v>1.1644000000000001</v>
      </c>
      <c r="M9" s="3">
        <v>1.883E-2</v>
      </c>
      <c r="N9" s="3">
        <v>1.1987771999999999</v>
      </c>
      <c r="O9" s="3">
        <v>1.1801999999999999</v>
      </c>
      <c r="P9" s="3">
        <v>1.8577199999999999E-2</v>
      </c>
      <c r="Q9" s="3">
        <v>0.94293822999999999</v>
      </c>
      <c r="R9" s="3">
        <v>0.92849333333333328</v>
      </c>
      <c r="S9" s="3">
        <v>1.4444896666666669E-2</v>
      </c>
      <c r="T9" s="2"/>
      <c r="U9" s="3">
        <v>2.238731</v>
      </c>
      <c r="V9" s="3">
        <v>2.1901000000000002</v>
      </c>
      <c r="W9" s="3">
        <v>4.8631000000000001E-2</v>
      </c>
      <c r="X9" s="3">
        <v>0.36004453482163679</v>
      </c>
      <c r="Y9" s="3">
        <v>0.35992000000000002</v>
      </c>
      <c r="Z9" s="3">
        <v>1.2453482163678228E-4</v>
      </c>
      <c r="AA9" s="3">
        <v>1.295129</v>
      </c>
      <c r="AB9" s="3">
        <v>1.2759</v>
      </c>
      <c r="AC9" s="3">
        <v>1.9229E-2</v>
      </c>
      <c r="AD9" s="3">
        <v>1.2842370000000001</v>
      </c>
      <c r="AE9" s="3">
        <v>1.2676000000000001</v>
      </c>
      <c r="AF9" s="3">
        <v>1.6636999999999999E-2</v>
      </c>
      <c r="AG9" s="3">
        <v>1.226404</v>
      </c>
      <c r="AH9" s="3">
        <v>1.2078</v>
      </c>
      <c r="AI9" s="3">
        <v>1.8603999999999999E-2</v>
      </c>
      <c r="AJ9" s="3">
        <v>0.98827474666666659</v>
      </c>
      <c r="AK9" s="3">
        <v>0.97509999999999997</v>
      </c>
      <c r="AL9" s="3">
        <v>1.3174746666666667E-2</v>
      </c>
      <c r="AM9" s="2"/>
      <c r="AN9" s="3">
        <v>2.2497499999999997</v>
      </c>
      <c r="AO9" s="3">
        <v>2.2147999999999999</v>
      </c>
      <c r="AP9" s="3">
        <v>3.4950000000000002E-2</v>
      </c>
      <c r="AQ9" s="3">
        <v>0.39999472637428063</v>
      </c>
      <c r="AR9" s="3">
        <v>0.39955000000000002</v>
      </c>
      <c r="AS9" s="3">
        <v>4.4472637428059398E-4</v>
      </c>
      <c r="AT9" s="3">
        <v>1.7979004000000001</v>
      </c>
      <c r="AU9" s="3">
        <v>1.7656000000000001</v>
      </c>
      <c r="AV9" s="3">
        <v>3.23004E-2</v>
      </c>
      <c r="AW9" s="3">
        <v>0.90225601999999994</v>
      </c>
      <c r="AX9" s="3">
        <v>0.89442999999999995</v>
      </c>
      <c r="AY9" s="3">
        <v>7.8260199999999995E-3</v>
      </c>
      <c r="AZ9" s="3">
        <v>1.3270410000000001</v>
      </c>
      <c r="BA9" s="3">
        <v>1.3101</v>
      </c>
      <c r="BB9" s="3">
        <v>1.6941000000000001E-2</v>
      </c>
      <c r="BC9" s="3">
        <v>0.92073094833333335</v>
      </c>
      <c r="BD9" s="3">
        <v>0.90780666666666665</v>
      </c>
      <c r="BE9" s="3">
        <v>1.2924281666666667E-2</v>
      </c>
      <c r="BF9" s="2"/>
      <c r="BG9" s="3">
        <v>2.1954272000000001</v>
      </c>
      <c r="BH9" s="3">
        <v>2.1616</v>
      </c>
      <c r="BI9" s="3">
        <v>3.3827199999999995E-2</v>
      </c>
      <c r="BJ9" s="3">
        <v>0.42358860327322212</v>
      </c>
      <c r="BK9" s="3">
        <v>0.42358000000000001</v>
      </c>
      <c r="BL9" s="3">
        <v>8.6032732220858882E-6</v>
      </c>
      <c r="BM9" s="3">
        <v>1.736974</v>
      </c>
      <c r="BN9" s="3">
        <v>1.7030000000000001</v>
      </c>
      <c r="BO9" s="3">
        <v>3.3973999999999997E-2</v>
      </c>
      <c r="BP9" s="3">
        <v>1.1010232599999998</v>
      </c>
      <c r="BQ9" s="3">
        <v>1.0913999999999999</v>
      </c>
      <c r="BR9" s="3">
        <v>9.6232599999999998E-3</v>
      </c>
      <c r="BS9" s="3">
        <v>1.3973709999999999</v>
      </c>
      <c r="BT9" s="3">
        <v>1.3809</v>
      </c>
      <c r="BU9" s="3">
        <v>1.6470999999999996E-2</v>
      </c>
      <c r="BV9" s="3">
        <v>1.0295685046666667</v>
      </c>
      <c r="BW9" s="3">
        <v>1.0155400000000001</v>
      </c>
      <c r="BX9" s="3">
        <v>1.4028504666666664E-2</v>
      </c>
      <c r="BY9" s="2"/>
      <c r="BZ9" s="3">
        <v>2.2787476</v>
      </c>
      <c r="CA9" s="3">
        <v>2.2418</v>
      </c>
      <c r="CB9" s="3">
        <v>3.6947600000000004E-2</v>
      </c>
      <c r="CC9" s="3">
        <v>0.39741686607319576</v>
      </c>
      <c r="CD9" s="3">
        <v>0.39740999999999999</v>
      </c>
      <c r="CE9" s="3">
        <v>6.8660731957612942E-6</v>
      </c>
      <c r="CF9" s="3">
        <v>0.98390321999999997</v>
      </c>
      <c r="CG9" s="3">
        <v>0.97724999999999995</v>
      </c>
      <c r="CH9" s="3">
        <v>6.6532199999999996E-3</v>
      </c>
      <c r="CI9" s="3">
        <v>1.7109969999999999</v>
      </c>
      <c r="CJ9" s="3">
        <v>1.6861999999999999</v>
      </c>
      <c r="CK9" s="3">
        <v>2.4797E-2</v>
      </c>
      <c r="CL9" s="3">
        <v>1.3295919999999999</v>
      </c>
      <c r="CM9" s="3">
        <v>1.3107</v>
      </c>
      <c r="CN9" s="3">
        <v>1.8891999999999999E-2</v>
      </c>
      <c r="CO9" s="3">
        <v>1.0582674166666666</v>
      </c>
      <c r="CP9" s="3">
        <v>1.0442666666666667</v>
      </c>
      <c r="CQ9" s="3">
        <v>1.4000750000000001E-2</v>
      </c>
      <c r="CR9" s="2"/>
      <c r="CS9" s="3">
        <v>2.3028094000000001</v>
      </c>
      <c r="CT9" s="3">
        <v>2.2722000000000002</v>
      </c>
      <c r="CU9" s="3">
        <v>3.0609399999999998E-2</v>
      </c>
      <c r="CV9" s="3">
        <v>0.39742602388591186</v>
      </c>
      <c r="CW9" s="3">
        <v>0.39742</v>
      </c>
      <c r="CX9" s="3">
        <v>6.0238859118795322E-6</v>
      </c>
      <c r="CY9" s="3">
        <v>1.12090764</v>
      </c>
      <c r="CZ9" s="3">
        <v>1.1141000000000001</v>
      </c>
      <c r="DA9" s="3">
        <v>6.8076400000000011E-3</v>
      </c>
      <c r="DB9" s="3">
        <v>1.7540690000000001</v>
      </c>
      <c r="DC9" s="3">
        <v>1.7229000000000001</v>
      </c>
      <c r="DD9" s="3">
        <v>3.1168999999999999E-2</v>
      </c>
      <c r="DE9" s="3">
        <v>1.3658221960000001</v>
      </c>
      <c r="DF9" s="3">
        <v>1.3481000000000001</v>
      </c>
      <c r="DG9" s="3">
        <v>1.7722195999999999E-2</v>
      </c>
      <c r="DH9" s="3">
        <v>1.0799804333333334</v>
      </c>
      <c r="DI9" s="3">
        <v>1.0687666666666666</v>
      </c>
      <c r="DJ9" s="3">
        <v>1.1213766666666666E-2</v>
      </c>
      <c r="DK9" s="2"/>
      <c r="DL9" s="3">
        <v>2.096098</v>
      </c>
      <c r="DM9" s="3">
        <v>2.0663</v>
      </c>
      <c r="DN9" s="3">
        <v>2.9798000000000002E-2</v>
      </c>
      <c r="DO9" s="3">
        <v>0.54929235950132738</v>
      </c>
      <c r="DP9" s="3">
        <v>0.54871000000000003</v>
      </c>
      <c r="DQ9" s="3">
        <v>5.8235950132738429E-4</v>
      </c>
      <c r="DR9" s="3">
        <v>2.1673</v>
      </c>
      <c r="DS9" s="3">
        <v>2.1394000000000002</v>
      </c>
      <c r="DT9" s="3">
        <v>2.7900000000000001E-2</v>
      </c>
      <c r="DU9" s="3">
        <v>0.95989420000000003</v>
      </c>
      <c r="DV9" s="3">
        <v>0.95176000000000005</v>
      </c>
      <c r="DW9" s="3">
        <v>8.1341999999999994E-3</v>
      </c>
      <c r="DX9" s="3">
        <v>1.4873023600000002</v>
      </c>
      <c r="DY9" s="3">
        <v>1.4732000000000001</v>
      </c>
      <c r="DZ9" s="3">
        <v>1.410236E-2</v>
      </c>
      <c r="EA9" s="3">
        <v>1.0737834549999998</v>
      </c>
      <c r="EB9" s="3">
        <v>1.0613333333333332</v>
      </c>
      <c r="EC9" s="3">
        <v>1.2450121666666666E-2</v>
      </c>
      <c r="ED9" s="2"/>
      <c r="EE9" s="3">
        <v>2.2709079999999999</v>
      </c>
      <c r="EF9" s="3">
        <v>2.2439</v>
      </c>
      <c r="EG9" s="3">
        <v>2.7008000000000001E-2</v>
      </c>
      <c r="EH9" s="3">
        <v>0.57249803988798664</v>
      </c>
      <c r="EI9" s="3">
        <v>0.57149000000000005</v>
      </c>
      <c r="EJ9" s="3">
        <v>1.0080398879866146E-3</v>
      </c>
      <c r="EK9" s="3">
        <v>2.1176529999999998</v>
      </c>
      <c r="EL9" s="3">
        <v>2.0903999999999998</v>
      </c>
      <c r="EM9" s="3">
        <v>2.7252999999999999E-2</v>
      </c>
      <c r="EN9" s="3">
        <v>1.1189036999999999</v>
      </c>
      <c r="EO9" s="3">
        <v>1.1114999999999999</v>
      </c>
      <c r="EP9" s="3">
        <v>7.4037000000000009E-3</v>
      </c>
      <c r="EQ9" s="3">
        <v>1.491188</v>
      </c>
      <c r="ER9" s="3">
        <v>1.4734</v>
      </c>
      <c r="ES9" s="3">
        <v>1.7788000000000002E-2</v>
      </c>
      <c r="ET9" s="3">
        <v>1.1862865866666668</v>
      </c>
      <c r="EU9" s="3">
        <v>1.1746666666666667</v>
      </c>
      <c r="EV9" s="3">
        <v>1.1619920000000001E-2</v>
      </c>
      <c r="EW9" s="2"/>
      <c r="EX9" s="3">
        <v>2.1086699999999996</v>
      </c>
      <c r="EY9" s="3">
        <v>2.0804999999999998</v>
      </c>
      <c r="EZ9" s="3">
        <v>2.8170000000000001E-2</v>
      </c>
      <c r="FA9" s="3">
        <v>0.53615411330544882</v>
      </c>
      <c r="FB9" s="3">
        <v>0.53556000000000004</v>
      </c>
      <c r="FC9" s="3">
        <v>5.9411330544873603E-4</v>
      </c>
      <c r="FD9" s="3">
        <v>0.98836080000000004</v>
      </c>
      <c r="FE9" s="3">
        <v>0.98275000000000001</v>
      </c>
      <c r="FF9" s="3">
        <v>5.6108E-3</v>
      </c>
      <c r="FG9" s="3">
        <v>2.1296729999999999</v>
      </c>
      <c r="FH9" s="3">
        <v>2.0983000000000001</v>
      </c>
      <c r="FI9" s="3">
        <v>3.1372999999999998E-2</v>
      </c>
      <c r="FJ9" s="3">
        <v>1.4041758</v>
      </c>
      <c r="FK9" s="3">
        <v>1.3886000000000001</v>
      </c>
      <c r="FL9" s="3">
        <v>1.5575800000000001E-2</v>
      </c>
      <c r="FM9" s="3">
        <v>1.1207180383333335</v>
      </c>
      <c r="FN9" s="3">
        <v>1.1100000000000001</v>
      </c>
      <c r="FO9" s="3">
        <v>1.0718038333333322E-2</v>
      </c>
      <c r="FP9" s="2"/>
      <c r="FQ9" s="3">
        <v>2.2310759999999998</v>
      </c>
      <c r="FR9" s="3">
        <v>2.2065999999999999</v>
      </c>
      <c r="FS9" s="3">
        <v>2.4476000000000001E-2</v>
      </c>
      <c r="FT9" s="3">
        <v>0.56243023108979362</v>
      </c>
      <c r="FU9" s="3">
        <v>0.56169999999999998</v>
      </c>
      <c r="FV9" s="3">
        <v>7.3023108979364195E-4</v>
      </c>
      <c r="FW9" s="3">
        <v>1.1283382399999999</v>
      </c>
      <c r="FX9" s="3">
        <v>1.1218999999999999</v>
      </c>
      <c r="FY9" s="3">
        <v>6.4382400000000005E-3</v>
      </c>
      <c r="FZ9" s="3">
        <v>2.066764</v>
      </c>
      <c r="GA9" s="3">
        <v>2.0394000000000001</v>
      </c>
      <c r="GB9" s="3">
        <v>2.7363999999999999E-2</v>
      </c>
      <c r="GC9" s="3">
        <v>1.472367</v>
      </c>
      <c r="GD9" s="3">
        <v>1.4556</v>
      </c>
      <c r="GE9" s="3">
        <v>1.6767000000000001E-2</v>
      </c>
      <c r="GF9" s="3">
        <v>1.1500537200000001</v>
      </c>
      <c r="GG9" s="3">
        <v>1.1370666666666667</v>
      </c>
      <c r="GH9" s="3">
        <v>1.2987053333333335E-2</v>
      </c>
    </row>
    <row r="10" spans="1:190" x14ac:dyDescent="0.25">
      <c r="A10" s="4">
        <v>9.9999999999999995E-7</v>
      </c>
      <c r="B10" s="3">
        <v>2.0453969999999999</v>
      </c>
      <c r="C10" s="3">
        <v>2.0026999999999999</v>
      </c>
      <c r="D10" s="3">
        <v>4.2696999999999999E-2</v>
      </c>
      <c r="E10" s="3">
        <v>0.36018545322743761</v>
      </c>
      <c r="F10" s="3">
        <v>0.36</v>
      </c>
      <c r="G10" s="3">
        <v>1.8545322743761692E-4</v>
      </c>
      <c r="H10" s="3">
        <v>1.2475430000000001</v>
      </c>
      <c r="I10" s="3">
        <v>1.2278</v>
      </c>
      <c r="J10" s="3">
        <v>1.9743E-2</v>
      </c>
      <c r="K10" s="3">
        <v>1.2221139999999999</v>
      </c>
      <c r="L10" s="3">
        <v>1.2021999999999999</v>
      </c>
      <c r="M10" s="3">
        <v>1.9914000000000001E-2</v>
      </c>
      <c r="N10" s="3">
        <v>1.216672</v>
      </c>
      <c r="O10" s="3">
        <v>1.1977</v>
      </c>
      <c r="P10" s="3">
        <v>1.8971999999999999E-2</v>
      </c>
      <c r="Q10" s="3">
        <v>0.99513917666666662</v>
      </c>
      <c r="R10" s="3">
        <v>0.98147333333333331</v>
      </c>
      <c r="S10" s="3">
        <v>1.3665843333333334E-2</v>
      </c>
      <c r="T10" s="2"/>
      <c r="U10" s="3">
        <v>2.232399</v>
      </c>
      <c r="V10" s="3">
        <v>2.1991999999999998</v>
      </c>
      <c r="W10" s="3">
        <v>3.3198999999999999E-2</v>
      </c>
      <c r="X10" s="3">
        <v>0.38633940798538946</v>
      </c>
      <c r="Y10" s="3">
        <v>0.38623000000000002</v>
      </c>
      <c r="Z10" s="3">
        <v>1.0940798538941479E-4</v>
      </c>
      <c r="AA10" s="3">
        <v>1.3480450000000002</v>
      </c>
      <c r="AB10" s="3">
        <v>1.3320000000000001</v>
      </c>
      <c r="AC10" s="3">
        <v>1.6045E-2</v>
      </c>
      <c r="AD10" s="3">
        <v>1.325345</v>
      </c>
      <c r="AE10" s="3">
        <v>1.3073999999999999</v>
      </c>
      <c r="AF10" s="3">
        <v>1.7944999999999999E-2</v>
      </c>
      <c r="AG10" s="3">
        <v>1.302419</v>
      </c>
      <c r="AH10" s="3">
        <v>1.2807999999999999</v>
      </c>
      <c r="AI10" s="3">
        <v>2.1618999999999999E-2</v>
      </c>
      <c r="AJ10" s="3">
        <v>1.0323381366666666</v>
      </c>
      <c r="AK10" s="3">
        <v>1.0203</v>
      </c>
      <c r="AL10" s="3">
        <v>1.2038136666666668E-2</v>
      </c>
      <c r="AM10" s="2"/>
      <c r="AN10" s="3">
        <v>2.3488310000000001</v>
      </c>
      <c r="AO10" s="3">
        <v>2.3050000000000002</v>
      </c>
      <c r="AP10" s="3">
        <v>4.3831000000000002E-2</v>
      </c>
      <c r="AQ10" s="3">
        <v>0.44128777694509735</v>
      </c>
      <c r="AR10" s="3">
        <v>0.44075999999999999</v>
      </c>
      <c r="AS10" s="3">
        <v>5.2777694509737654E-4</v>
      </c>
      <c r="AT10" s="3">
        <v>1.9030482</v>
      </c>
      <c r="AU10" s="3">
        <v>1.8691</v>
      </c>
      <c r="AV10" s="3">
        <v>3.3948199999999998E-2</v>
      </c>
      <c r="AW10" s="3">
        <v>1.02580352</v>
      </c>
      <c r="AX10" s="3">
        <v>1.016</v>
      </c>
      <c r="AY10" s="3">
        <v>9.8035199999999996E-3</v>
      </c>
      <c r="AZ10" s="3">
        <v>1.3032929999999998</v>
      </c>
      <c r="BA10" s="3">
        <v>1.2850999999999999</v>
      </c>
      <c r="BB10" s="3">
        <v>1.8193000000000001E-2</v>
      </c>
      <c r="BC10" s="3">
        <v>1.0890264266666665</v>
      </c>
      <c r="BD10" s="3">
        <v>1.0751299999999999</v>
      </c>
      <c r="BE10" s="3">
        <v>1.3896426666666666E-2</v>
      </c>
      <c r="BF10" s="2"/>
      <c r="BG10" s="3">
        <v>2.4286306</v>
      </c>
      <c r="BH10" s="3">
        <v>2.3927</v>
      </c>
      <c r="BI10" s="3">
        <v>3.59306E-2</v>
      </c>
      <c r="BJ10" s="3">
        <v>0.48801073635999997</v>
      </c>
      <c r="BK10" s="3">
        <v>0.48799999999999999</v>
      </c>
      <c r="BL10" s="3">
        <v>1.073636E-5</v>
      </c>
      <c r="BM10" s="3">
        <v>1.8314030000000001</v>
      </c>
      <c r="BN10" s="3">
        <v>1.7961</v>
      </c>
      <c r="BO10" s="3">
        <v>3.5303000000000001E-2</v>
      </c>
      <c r="BP10" s="3">
        <v>1.19719478</v>
      </c>
      <c r="BQ10" s="3">
        <v>1.1877</v>
      </c>
      <c r="BR10" s="3">
        <v>9.4947799999999995E-3</v>
      </c>
      <c r="BS10" s="3">
        <v>1.5596871999999999</v>
      </c>
      <c r="BT10" s="3">
        <v>1.544</v>
      </c>
      <c r="BU10" s="3">
        <v>1.5687200000000002E-2</v>
      </c>
      <c r="BV10" s="3">
        <v>1.2151442406666666</v>
      </c>
      <c r="BW10" s="3">
        <v>1.1982333333333333</v>
      </c>
      <c r="BX10" s="3">
        <v>1.6910907333333329E-2</v>
      </c>
      <c r="BY10" s="2"/>
      <c r="BZ10" s="3">
        <v>2.2924542000000003</v>
      </c>
      <c r="CA10" s="3">
        <v>2.2549000000000001</v>
      </c>
      <c r="CB10" s="3">
        <v>3.7554200000000003E-2</v>
      </c>
      <c r="CC10" s="3">
        <v>0.42140715399454542</v>
      </c>
      <c r="CD10" s="3">
        <v>0.4214</v>
      </c>
      <c r="CE10" s="3">
        <v>7.1539945454545454E-6</v>
      </c>
      <c r="CF10" s="3">
        <v>1.0540452800000002</v>
      </c>
      <c r="CG10" s="3">
        <v>1.0456000000000001</v>
      </c>
      <c r="CH10" s="3">
        <v>8.4452800000000012E-3</v>
      </c>
      <c r="CI10" s="3">
        <v>1.775668</v>
      </c>
      <c r="CJ10" s="3">
        <v>1.7463</v>
      </c>
      <c r="CK10" s="3">
        <v>2.9367999999999998E-2</v>
      </c>
      <c r="CL10" s="3">
        <v>1.2815364</v>
      </c>
      <c r="CM10" s="3">
        <v>1.2601</v>
      </c>
      <c r="CN10" s="3">
        <v>2.1436400000000001E-2</v>
      </c>
      <c r="CO10" s="3">
        <v>0.9495683399999999</v>
      </c>
      <c r="CP10" s="3">
        <v>0.93496666666666661</v>
      </c>
      <c r="CQ10" s="3">
        <v>1.4601673333333332E-2</v>
      </c>
      <c r="CR10" s="2"/>
      <c r="CS10" s="3">
        <v>2.4452721999999998</v>
      </c>
      <c r="CT10" s="3">
        <v>2.4077999999999999</v>
      </c>
      <c r="CU10" s="3">
        <v>3.7472199999999997E-2</v>
      </c>
      <c r="CV10" s="3">
        <v>0.43381704813818178</v>
      </c>
      <c r="CW10" s="3">
        <v>0.43380999999999997</v>
      </c>
      <c r="CX10" s="3">
        <v>7.0481381818181811E-6</v>
      </c>
      <c r="CY10" s="3">
        <v>1.20182502</v>
      </c>
      <c r="CZ10" s="3">
        <v>1.1929000000000001</v>
      </c>
      <c r="DA10" s="3">
        <v>8.9250200000000005E-3</v>
      </c>
      <c r="DB10" s="3">
        <v>1.7790130000000002</v>
      </c>
      <c r="DC10" s="3">
        <v>1.7490000000000001</v>
      </c>
      <c r="DD10" s="3">
        <v>3.0013000000000001E-2</v>
      </c>
      <c r="DE10" s="3">
        <v>1.41415392</v>
      </c>
      <c r="DF10" s="3">
        <v>1.3946000000000001</v>
      </c>
      <c r="DG10" s="3">
        <v>1.9553919999999995E-2</v>
      </c>
      <c r="DH10" s="3">
        <v>1.0526457166666667</v>
      </c>
      <c r="DI10" s="3">
        <v>1.0425</v>
      </c>
      <c r="DJ10" s="3">
        <v>1.0145716666666667E-2</v>
      </c>
      <c r="DK10" s="2"/>
      <c r="DL10" s="3">
        <v>2.276027</v>
      </c>
      <c r="DM10" s="3">
        <v>2.2446000000000002</v>
      </c>
      <c r="DN10" s="3">
        <v>3.1426999999999997E-2</v>
      </c>
      <c r="DO10" s="3">
        <v>0.55911416962181815</v>
      </c>
      <c r="DP10" s="3">
        <v>0.55840999999999996</v>
      </c>
      <c r="DQ10" s="3">
        <v>7.0416962181818173E-4</v>
      </c>
      <c r="DR10" s="3">
        <v>2.3071570000000001</v>
      </c>
      <c r="DS10" s="3">
        <v>2.2805</v>
      </c>
      <c r="DT10" s="3">
        <v>2.6657E-2</v>
      </c>
      <c r="DU10" s="3">
        <v>1.0400833999999999</v>
      </c>
      <c r="DV10" s="3">
        <v>1.0311999999999999</v>
      </c>
      <c r="DW10" s="3">
        <v>8.8833999999999996E-3</v>
      </c>
      <c r="DX10" s="3">
        <v>1.5826086000000001</v>
      </c>
      <c r="DY10" s="3">
        <v>1.5659000000000001</v>
      </c>
      <c r="DZ10" s="3">
        <v>1.6708599999999997E-2</v>
      </c>
      <c r="EA10" s="3">
        <v>1.1652988200000001</v>
      </c>
      <c r="EB10" s="3">
        <v>1.1506666666666667</v>
      </c>
      <c r="EC10" s="3">
        <v>1.4632153333333333E-2</v>
      </c>
      <c r="ED10" s="2"/>
      <c r="EE10" s="3">
        <v>2.366161</v>
      </c>
      <c r="EF10" s="3">
        <v>2.3329</v>
      </c>
      <c r="EG10" s="3">
        <v>3.3260999999999999E-2</v>
      </c>
      <c r="EH10" s="3">
        <v>0.62760260090909092</v>
      </c>
      <c r="EI10" s="3">
        <v>0.62641999999999998</v>
      </c>
      <c r="EJ10" s="3">
        <v>1.1826009090909091E-3</v>
      </c>
      <c r="EK10" s="3">
        <v>2.2906460000000002</v>
      </c>
      <c r="EL10" s="3">
        <v>2.2555000000000001</v>
      </c>
      <c r="EM10" s="3">
        <v>3.5145999999999997E-2</v>
      </c>
      <c r="EN10" s="3">
        <v>1.24446846</v>
      </c>
      <c r="EO10" s="3">
        <v>1.2358</v>
      </c>
      <c r="EP10" s="3">
        <v>8.6684599999999994E-3</v>
      </c>
      <c r="EQ10" s="3">
        <v>1.6509660000000002</v>
      </c>
      <c r="ER10" s="3">
        <v>1.6301000000000001</v>
      </c>
      <c r="ES10" s="3">
        <v>2.0865999999999999E-2</v>
      </c>
      <c r="ET10" s="3">
        <v>1.2071512933333333</v>
      </c>
      <c r="EU10" s="3">
        <v>1.1939</v>
      </c>
      <c r="EV10" s="3">
        <v>1.3251293333333336E-2</v>
      </c>
      <c r="EW10" s="2"/>
      <c r="EX10" s="3">
        <v>2.2764620000000004</v>
      </c>
      <c r="EY10" s="3">
        <v>2.2461000000000002</v>
      </c>
      <c r="EZ10" s="3">
        <v>3.0362E-2</v>
      </c>
      <c r="FA10" s="3">
        <v>0.58571239171289091</v>
      </c>
      <c r="FB10" s="3">
        <v>0.58506999999999998</v>
      </c>
      <c r="FC10" s="3">
        <v>6.4239171289091521E-4</v>
      </c>
      <c r="FD10" s="3">
        <v>1.0658609999999999</v>
      </c>
      <c r="FE10" s="3">
        <v>1.0585</v>
      </c>
      <c r="FF10" s="3">
        <v>7.3610000000000004E-3</v>
      </c>
      <c r="FG10" s="3">
        <v>2.2545100000000002</v>
      </c>
      <c r="FH10" s="3">
        <v>2.2210000000000001</v>
      </c>
      <c r="FI10" s="3">
        <v>3.3509999999999998E-2</v>
      </c>
      <c r="FJ10" s="3">
        <v>1.528016</v>
      </c>
      <c r="FK10" s="3">
        <v>1.5105</v>
      </c>
      <c r="FL10" s="3">
        <v>1.7516E-2</v>
      </c>
      <c r="FM10" s="3">
        <v>1.1445923433333334</v>
      </c>
      <c r="FN10" s="3">
        <v>1.1312333333333333</v>
      </c>
      <c r="FO10" s="3">
        <v>1.3359009999999987E-2</v>
      </c>
      <c r="FP10" s="2"/>
      <c r="FQ10" s="3">
        <v>2.2947040000000003</v>
      </c>
      <c r="FR10" s="3">
        <v>2.2711000000000001</v>
      </c>
      <c r="FS10" s="3">
        <v>2.3604E-2</v>
      </c>
      <c r="FT10" s="3">
        <v>0.60522788618181822</v>
      </c>
      <c r="FU10" s="3">
        <v>0.60435000000000005</v>
      </c>
      <c r="FV10" s="3">
        <v>8.7788618181818185E-4</v>
      </c>
      <c r="FW10" s="3">
        <v>1.2467404000000002</v>
      </c>
      <c r="FX10" s="3">
        <v>1.2391000000000001</v>
      </c>
      <c r="FY10" s="3">
        <v>7.6404000000000003E-3</v>
      </c>
      <c r="FZ10" s="3">
        <v>2.1802000000000001</v>
      </c>
      <c r="GA10" s="3">
        <v>2.1473</v>
      </c>
      <c r="GB10" s="3">
        <v>3.2899999999999999E-2</v>
      </c>
      <c r="GC10" s="3">
        <v>1.5632410000000001</v>
      </c>
      <c r="GD10" s="3">
        <v>1.5438000000000001</v>
      </c>
      <c r="GE10" s="3">
        <v>1.9441E-2</v>
      </c>
      <c r="GF10" s="3">
        <v>1.1496550000000001</v>
      </c>
      <c r="GG10" s="3">
        <v>1.1341000000000001</v>
      </c>
      <c r="GH10" s="3">
        <v>1.5555000000000003E-2</v>
      </c>
    </row>
    <row r="11" spans="1:190" x14ac:dyDescent="0.25">
      <c r="A11" s="4">
        <v>1.9999999999999999E-6</v>
      </c>
      <c r="B11" s="3">
        <v>2.0639810000000001</v>
      </c>
      <c r="C11" s="3">
        <v>2.0270000000000001</v>
      </c>
      <c r="D11" s="3">
        <v>3.6981E-2</v>
      </c>
      <c r="E11" s="3">
        <v>0.39696546188193138</v>
      </c>
      <c r="F11" s="3">
        <v>0.39678727272727271</v>
      </c>
      <c r="G11" s="3">
        <v>1.7818915465868379E-4</v>
      </c>
      <c r="H11" s="3">
        <v>1.2376749999999999</v>
      </c>
      <c r="I11" s="3">
        <v>1.2184999999999999</v>
      </c>
      <c r="J11" s="3">
        <v>1.9175000000000001E-2</v>
      </c>
      <c r="K11" s="3">
        <v>1.2918770000000002</v>
      </c>
      <c r="L11" s="3">
        <v>1.2712000000000001</v>
      </c>
      <c r="M11" s="3">
        <v>2.0677000000000001E-2</v>
      </c>
      <c r="N11" s="3">
        <v>1.1440821999999999</v>
      </c>
      <c r="O11" s="3">
        <v>1.1246</v>
      </c>
      <c r="P11" s="3">
        <v>1.9482199999999998E-2</v>
      </c>
      <c r="Q11" s="3">
        <v>0.98192329333333339</v>
      </c>
      <c r="R11" s="3">
        <v>0.9678066666666667</v>
      </c>
      <c r="S11" s="3">
        <v>1.4116626666666665E-2</v>
      </c>
      <c r="T11" s="2"/>
      <c r="U11" s="3">
        <v>2.145864</v>
      </c>
      <c r="V11" s="3">
        <v>2.1145999999999998</v>
      </c>
      <c r="W11" s="3">
        <v>3.1264E-2</v>
      </c>
      <c r="X11" s="3">
        <v>0.45440819678412747</v>
      </c>
      <c r="Y11" s="3">
        <v>0.45429727272727272</v>
      </c>
      <c r="Z11" s="3">
        <v>1.1092405685475448E-4</v>
      </c>
      <c r="AA11" s="3">
        <v>1.387208</v>
      </c>
      <c r="AB11" s="3">
        <v>1.3702000000000001</v>
      </c>
      <c r="AC11" s="3">
        <v>1.7007999999999999E-2</v>
      </c>
      <c r="AD11" s="3">
        <v>1.444215</v>
      </c>
      <c r="AE11" s="3">
        <v>1.429</v>
      </c>
      <c r="AF11" s="3">
        <v>1.5214999999999999E-2</v>
      </c>
      <c r="AG11" s="3">
        <v>1.29939</v>
      </c>
      <c r="AH11" s="3">
        <v>1.2786999999999999</v>
      </c>
      <c r="AI11" s="3">
        <v>2.069E-2</v>
      </c>
      <c r="AJ11" s="3">
        <v>1.0373681866666666</v>
      </c>
      <c r="AK11" s="3">
        <v>1.0242666666666667</v>
      </c>
      <c r="AL11" s="3">
        <v>1.310152E-2</v>
      </c>
      <c r="AM11" s="2"/>
      <c r="AN11" s="3">
        <v>2.3998620000000002</v>
      </c>
      <c r="AO11" s="3">
        <v>2.3601000000000001</v>
      </c>
      <c r="AP11" s="3">
        <v>3.9761999999999999E-2</v>
      </c>
      <c r="AQ11" s="3">
        <v>0.49120099346215507</v>
      </c>
      <c r="AR11" s="3">
        <v>0.49059000000000003</v>
      </c>
      <c r="AS11" s="3">
        <v>6.1099346215504296E-4</v>
      </c>
      <c r="AT11" s="3">
        <v>1.9317199999999999</v>
      </c>
      <c r="AU11" s="3">
        <v>1.8972</v>
      </c>
      <c r="AV11" s="3">
        <v>3.4519999999999995E-2</v>
      </c>
      <c r="AW11" s="3">
        <v>1.1412848800000002</v>
      </c>
      <c r="AX11" s="3">
        <v>1.1301000000000001</v>
      </c>
      <c r="AY11" s="3">
        <v>1.1184879999999999E-2</v>
      </c>
      <c r="AZ11" s="3">
        <v>1.3800602000000002</v>
      </c>
      <c r="BA11" s="3">
        <v>1.3622000000000001</v>
      </c>
      <c r="BB11" s="3">
        <v>1.78602E-2</v>
      </c>
      <c r="BC11" s="3">
        <v>1.0842949266666666</v>
      </c>
      <c r="BD11" s="3">
        <v>1.0731333333333333</v>
      </c>
      <c r="BE11" s="3">
        <v>1.1161593333333332E-2</v>
      </c>
      <c r="BF11" s="2"/>
      <c r="BG11" s="3">
        <v>2.3150909999999998</v>
      </c>
      <c r="BH11" s="3">
        <v>2.2789999999999999</v>
      </c>
      <c r="BI11" s="3">
        <v>3.6090999999999998E-2</v>
      </c>
      <c r="BJ11" s="3">
        <v>0.4661598722210909</v>
      </c>
      <c r="BK11" s="3">
        <v>0.4661490909090909</v>
      </c>
      <c r="BL11" s="3">
        <v>1.0781312000000001E-5</v>
      </c>
      <c r="BM11" s="3">
        <v>1.9343519999999998</v>
      </c>
      <c r="BN11" s="3">
        <v>1.9039999999999999</v>
      </c>
      <c r="BO11" s="3">
        <v>3.0352000000000001E-2</v>
      </c>
      <c r="BP11" s="3">
        <v>1.2393577600000001</v>
      </c>
      <c r="BQ11" s="3">
        <v>1.228</v>
      </c>
      <c r="BR11" s="3">
        <v>1.135776E-2</v>
      </c>
      <c r="BS11" s="3">
        <v>1.5049237999999998</v>
      </c>
      <c r="BT11" s="3">
        <v>1.4886999999999999</v>
      </c>
      <c r="BU11" s="3">
        <v>1.62238E-2</v>
      </c>
      <c r="BV11" s="3">
        <v>1.3389859073333332</v>
      </c>
      <c r="BW11" s="3">
        <v>1.3255666666666666</v>
      </c>
      <c r="BX11" s="3">
        <v>1.3419240666666665E-2</v>
      </c>
      <c r="BY11" s="2"/>
      <c r="BZ11" s="3">
        <v>2.2894869999999998</v>
      </c>
      <c r="CA11" s="3">
        <v>2.2521</v>
      </c>
      <c r="CB11" s="3">
        <v>3.7386999999999997E-2</v>
      </c>
      <c r="CC11" s="3">
        <v>0.50111373668753867</v>
      </c>
      <c r="CD11" s="3">
        <v>0.50110636363636363</v>
      </c>
      <c r="CE11" s="3">
        <v>7.3730511750545449E-6</v>
      </c>
      <c r="CF11" s="3">
        <v>1.08988708</v>
      </c>
      <c r="CG11" s="3">
        <v>1.0801000000000001</v>
      </c>
      <c r="CH11" s="3">
        <v>9.7870800000000001E-3</v>
      </c>
      <c r="CI11" s="3">
        <v>1.8559840000000001</v>
      </c>
      <c r="CJ11" s="3">
        <v>1.8248</v>
      </c>
      <c r="CK11" s="3">
        <v>3.1184E-2</v>
      </c>
      <c r="CL11" s="3">
        <v>1.42739416</v>
      </c>
      <c r="CM11" s="3">
        <v>1.4087000000000001</v>
      </c>
      <c r="CN11" s="3">
        <v>1.8694159999999998E-2</v>
      </c>
      <c r="CO11" s="3">
        <v>1.0691017733333332</v>
      </c>
      <c r="CP11" s="3">
        <v>1.0544333333333333</v>
      </c>
      <c r="CQ11" s="3">
        <v>1.466844E-2</v>
      </c>
      <c r="CR11" s="2"/>
      <c r="CS11" s="3">
        <v>2.4855925999999999</v>
      </c>
      <c r="CT11" s="3">
        <v>2.4466999999999999</v>
      </c>
      <c r="CU11" s="3">
        <v>3.8892599999999999E-2</v>
      </c>
      <c r="CV11" s="3">
        <v>0.5005525325236363</v>
      </c>
      <c r="CW11" s="3">
        <v>0.50054545454545452</v>
      </c>
      <c r="CX11" s="3">
        <v>7.0779781818181815E-6</v>
      </c>
      <c r="CY11" s="3">
        <v>1.2899846399999999</v>
      </c>
      <c r="CZ11" s="3">
        <v>1.2787999999999999</v>
      </c>
      <c r="DA11" s="3">
        <v>1.1184640000000001E-2</v>
      </c>
      <c r="DB11" s="3">
        <v>1.8968559999999999</v>
      </c>
      <c r="DC11" s="3">
        <v>1.8651</v>
      </c>
      <c r="DD11" s="3">
        <v>3.1756E-2</v>
      </c>
      <c r="DE11" s="3">
        <v>1.44716292</v>
      </c>
      <c r="DF11" s="3">
        <v>1.4267000000000001</v>
      </c>
      <c r="DG11" s="3">
        <v>2.0462919999999999E-2</v>
      </c>
      <c r="DH11" s="3">
        <v>1.0730653666666665</v>
      </c>
      <c r="DI11" s="3">
        <v>1.0610666666666666</v>
      </c>
      <c r="DJ11" s="3">
        <v>1.1998699999999999E-2</v>
      </c>
      <c r="DK11" s="2"/>
      <c r="DL11" s="3">
        <v>2.3569479999999996</v>
      </c>
      <c r="DM11" s="3">
        <v>2.3262999999999998</v>
      </c>
      <c r="DN11" s="3">
        <v>3.0648000000000002E-2</v>
      </c>
      <c r="DO11" s="3">
        <v>0.57755390798545458</v>
      </c>
      <c r="DP11" s="3">
        <v>0.57656363636363639</v>
      </c>
      <c r="DQ11" s="3">
        <v>9.9027162181818183E-4</v>
      </c>
      <c r="DR11" s="3">
        <v>2.4234559999999998</v>
      </c>
      <c r="DS11" s="3">
        <v>2.3893</v>
      </c>
      <c r="DT11" s="3">
        <v>3.4155999999999999E-2</v>
      </c>
      <c r="DU11" s="3">
        <v>1.1263750000000001</v>
      </c>
      <c r="DV11" s="3">
        <v>1.1184000000000001</v>
      </c>
      <c r="DW11" s="3">
        <v>7.9749999999999995E-3</v>
      </c>
      <c r="DX11" s="3">
        <v>1.5779860000000001</v>
      </c>
      <c r="DY11" s="3">
        <v>1.5602</v>
      </c>
      <c r="DZ11" s="3">
        <v>1.7786E-2</v>
      </c>
      <c r="EA11" s="3">
        <v>1.2801178200000001</v>
      </c>
      <c r="EB11" s="3">
        <v>1.2654333333333334</v>
      </c>
      <c r="EC11" s="3">
        <v>1.4684486666666666E-2</v>
      </c>
      <c r="ED11" s="2"/>
      <c r="EE11" s="3">
        <v>2.437703</v>
      </c>
      <c r="EF11" s="3">
        <v>2.4079000000000002</v>
      </c>
      <c r="EG11" s="3">
        <v>2.9803E-2</v>
      </c>
      <c r="EH11" s="3">
        <v>0.6404606125454545</v>
      </c>
      <c r="EI11" s="3">
        <v>0.63903636363636362</v>
      </c>
      <c r="EJ11" s="3">
        <v>1.4242489090909088E-3</v>
      </c>
      <c r="EK11" s="3">
        <v>2.3562889999999999</v>
      </c>
      <c r="EL11" s="3">
        <v>2.3226</v>
      </c>
      <c r="EM11" s="3">
        <v>3.3688999999999997E-2</v>
      </c>
      <c r="EN11" s="3">
        <v>1.30021692</v>
      </c>
      <c r="EO11" s="3">
        <v>1.2907</v>
      </c>
      <c r="EP11" s="3">
        <v>9.5169200000000016E-3</v>
      </c>
      <c r="EQ11" s="3">
        <v>1.7062789999999999</v>
      </c>
      <c r="ER11" s="3">
        <v>1.6857</v>
      </c>
      <c r="ES11" s="3">
        <v>2.0579E-2</v>
      </c>
      <c r="ET11" s="3">
        <v>1.2331030266666665</v>
      </c>
      <c r="EU11" s="3">
        <v>1.2186333333333332</v>
      </c>
      <c r="EV11" s="3">
        <v>1.4469693333333334E-2</v>
      </c>
      <c r="EW11" s="2"/>
      <c r="EX11" s="3">
        <v>2.3502650000000003</v>
      </c>
      <c r="EY11" s="3">
        <v>2.3195000000000001</v>
      </c>
      <c r="EZ11" s="3">
        <v>3.0765000000000001E-2</v>
      </c>
      <c r="FA11" s="3">
        <v>0.62683612058843963</v>
      </c>
      <c r="FB11" s="3">
        <v>0.62611545454545459</v>
      </c>
      <c r="FC11" s="3">
        <v>7.206660429850281E-4</v>
      </c>
      <c r="FD11" s="3">
        <v>1.130107</v>
      </c>
      <c r="FE11" s="3">
        <v>1.1192</v>
      </c>
      <c r="FF11" s="3">
        <v>1.0907E-2</v>
      </c>
      <c r="FG11" s="3">
        <v>2.360214</v>
      </c>
      <c r="FH11" s="3">
        <v>2.323</v>
      </c>
      <c r="FI11" s="3">
        <v>3.7213999999999997E-2</v>
      </c>
      <c r="FJ11" s="3">
        <v>1.5801642</v>
      </c>
      <c r="FK11" s="3">
        <v>1.5615000000000001</v>
      </c>
      <c r="FL11" s="3">
        <v>1.8664199999999999E-2</v>
      </c>
      <c r="FM11" s="3">
        <v>1.25656086</v>
      </c>
      <c r="FN11" s="3">
        <v>1.2416</v>
      </c>
      <c r="FO11" s="3">
        <v>1.4960859999999987E-2</v>
      </c>
      <c r="FP11" s="2"/>
      <c r="FQ11" s="3">
        <v>2.3221270000000001</v>
      </c>
      <c r="FR11" s="3">
        <v>2.2852999999999999</v>
      </c>
      <c r="FS11" s="3">
        <v>3.6826999999999999E-2</v>
      </c>
      <c r="FT11" s="3">
        <v>0.62375275381818185</v>
      </c>
      <c r="FU11" s="3">
        <v>0.62275636363636366</v>
      </c>
      <c r="FV11" s="3">
        <v>9.9639018181818181E-4</v>
      </c>
      <c r="FW11" s="3">
        <v>1.31100394</v>
      </c>
      <c r="FX11" s="3">
        <v>1.3021</v>
      </c>
      <c r="FY11" s="3">
        <v>8.9039400000000008E-3</v>
      </c>
      <c r="FZ11" s="3">
        <v>2.257422</v>
      </c>
      <c r="GA11" s="3">
        <v>2.2240000000000002</v>
      </c>
      <c r="GB11" s="3">
        <v>3.3422E-2</v>
      </c>
      <c r="GC11" s="3">
        <v>1.711185</v>
      </c>
      <c r="GD11" s="3">
        <v>1.6910000000000001</v>
      </c>
      <c r="GE11" s="3">
        <v>2.0185000000000002E-2</v>
      </c>
      <c r="GF11" s="3">
        <v>1.28362566</v>
      </c>
      <c r="GG11" s="3">
        <v>1.2680666666666667</v>
      </c>
      <c r="GH11" s="3">
        <v>1.5558993333333335E-2</v>
      </c>
    </row>
    <row r="12" spans="1:190" x14ac:dyDescent="0.25">
      <c r="A12" s="4">
        <v>5.0000000000000004E-6</v>
      </c>
      <c r="B12" s="3">
        <v>1.9753340000000001</v>
      </c>
      <c r="C12" s="3">
        <v>1.9365000000000001</v>
      </c>
      <c r="D12" s="3">
        <v>3.8834E-2</v>
      </c>
      <c r="E12" s="3">
        <v>0.42037223985283367</v>
      </c>
      <c r="F12" s="3">
        <v>0.42019000000000001</v>
      </c>
      <c r="G12" s="3">
        <v>1.8223985283367505E-4</v>
      </c>
      <c r="H12" s="3">
        <v>1.2517830000000001</v>
      </c>
      <c r="I12" s="3">
        <v>1.2309000000000001</v>
      </c>
      <c r="J12" s="3">
        <v>2.0882999999999999E-2</v>
      </c>
      <c r="K12" s="3">
        <v>1.2537990000000001</v>
      </c>
      <c r="L12" s="3">
        <v>1.2351000000000001</v>
      </c>
      <c r="M12" s="3">
        <v>1.8699E-2</v>
      </c>
      <c r="N12" s="3">
        <v>1.2465914</v>
      </c>
      <c r="O12" s="3">
        <v>1.2270000000000001</v>
      </c>
      <c r="P12" s="3">
        <v>1.9591400000000002E-2</v>
      </c>
      <c r="Q12" s="3">
        <v>0.88444652000000001</v>
      </c>
      <c r="R12" s="3">
        <v>0.87164333333333333</v>
      </c>
      <c r="S12" s="3">
        <v>1.2803186666666666E-2</v>
      </c>
      <c r="T12" s="2"/>
      <c r="U12" s="3">
        <v>2.1643490000000001</v>
      </c>
      <c r="V12" s="3">
        <v>2.1273</v>
      </c>
      <c r="W12" s="3">
        <v>3.7048999999999999E-2</v>
      </c>
      <c r="X12" s="3">
        <v>0.46312947265565807</v>
      </c>
      <c r="Y12" s="3">
        <v>0.46296999999999999</v>
      </c>
      <c r="Z12" s="3">
        <v>1.594726556580895E-4</v>
      </c>
      <c r="AA12" s="3">
        <v>1.402539</v>
      </c>
      <c r="AB12" s="3">
        <v>1.3865000000000001</v>
      </c>
      <c r="AC12" s="3">
        <v>1.6039000000000001E-2</v>
      </c>
      <c r="AD12" s="3">
        <v>1.4247080000000001</v>
      </c>
      <c r="AE12" s="3">
        <v>1.4051</v>
      </c>
      <c r="AF12" s="3">
        <v>1.9608E-2</v>
      </c>
      <c r="AG12" s="3">
        <v>1.3241940000000001</v>
      </c>
      <c r="AH12" s="3">
        <v>1.3055000000000001</v>
      </c>
      <c r="AI12" s="3">
        <v>1.8693999999999999E-2</v>
      </c>
      <c r="AJ12" s="3">
        <v>0.9903063133333333</v>
      </c>
      <c r="AK12" s="3">
        <v>0.97613666666666665</v>
      </c>
      <c r="AL12" s="3">
        <v>1.4169646666666666E-2</v>
      </c>
      <c r="AM12" s="2"/>
      <c r="AN12" s="3">
        <v>2.3586339999999999</v>
      </c>
      <c r="AO12" s="3">
        <v>2.3237999999999999</v>
      </c>
      <c r="AP12" s="3">
        <v>3.4833999999999997E-2</v>
      </c>
      <c r="AQ12" s="3">
        <v>0.52712253437445744</v>
      </c>
      <c r="AR12" s="3">
        <v>0.52646999999999999</v>
      </c>
      <c r="AS12" s="3">
        <v>6.5253437445746479E-4</v>
      </c>
      <c r="AT12" s="3">
        <v>1.928518</v>
      </c>
      <c r="AU12" s="3">
        <v>1.895</v>
      </c>
      <c r="AV12" s="3">
        <v>3.3517999999999999E-2</v>
      </c>
      <c r="AW12" s="3">
        <v>1.15452698</v>
      </c>
      <c r="AX12" s="3">
        <v>1.1427</v>
      </c>
      <c r="AY12" s="3">
        <v>1.1826980000000001E-2</v>
      </c>
      <c r="AZ12" s="3">
        <v>1.3982104</v>
      </c>
      <c r="BA12" s="3">
        <v>1.3794</v>
      </c>
      <c r="BB12" s="3">
        <v>1.8810399999999998E-2</v>
      </c>
      <c r="BC12" s="3">
        <v>1.1147739333333333</v>
      </c>
      <c r="BD12" s="3">
        <v>1.1026666666666667</v>
      </c>
      <c r="BE12" s="3">
        <v>1.2107266666666667E-2</v>
      </c>
      <c r="BF12" s="2"/>
      <c r="BG12" s="3">
        <v>2.4643861999999999</v>
      </c>
      <c r="BH12" s="3">
        <v>2.4279999999999999</v>
      </c>
      <c r="BI12" s="3">
        <v>3.63862E-2</v>
      </c>
      <c r="BJ12" s="3">
        <v>0.53166057158811642</v>
      </c>
      <c r="BK12" s="3">
        <v>0.53164999999999996</v>
      </c>
      <c r="BL12" s="3">
        <v>1.0571588116504855E-5</v>
      </c>
      <c r="BM12" s="3">
        <v>1.9275930000000001</v>
      </c>
      <c r="BN12" s="3">
        <v>1.8986000000000001</v>
      </c>
      <c r="BO12" s="3">
        <v>2.8993000000000001E-2</v>
      </c>
      <c r="BP12" s="3">
        <v>1.32526236</v>
      </c>
      <c r="BQ12" s="3">
        <v>1.3141</v>
      </c>
      <c r="BR12" s="3">
        <v>1.116236E-2</v>
      </c>
      <c r="BS12" s="3">
        <v>1.5222372000000002</v>
      </c>
      <c r="BT12" s="3">
        <v>1.5053000000000001</v>
      </c>
      <c r="BU12" s="3">
        <v>1.6937199999999999E-2</v>
      </c>
      <c r="BV12" s="3">
        <v>1.2091385073333334</v>
      </c>
      <c r="BW12" s="3">
        <v>1.1968666666666667</v>
      </c>
      <c r="BX12" s="3">
        <v>1.2271840666666667E-2</v>
      </c>
      <c r="BY12" s="2"/>
      <c r="BZ12" s="3">
        <v>2.2501510000000002</v>
      </c>
      <c r="CA12" s="3">
        <v>2.2107000000000001</v>
      </c>
      <c r="CB12" s="3">
        <v>3.9451E-2</v>
      </c>
      <c r="CC12" s="3">
        <v>0.51460798990399048</v>
      </c>
      <c r="CD12" s="3">
        <v>0.51459999999999995</v>
      </c>
      <c r="CE12" s="3">
        <v>7.9899039905885259E-6</v>
      </c>
      <c r="CF12" s="3">
        <v>1.1094023399999999</v>
      </c>
      <c r="CG12" s="3">
        <v>1.0991</v>
      </c>
      <c r="CH12" s="3">
        <v>1.030234E-2</v>
      </c>
      <c r="CI12" s="3">
        <v>1.8541990000000002</v>
      </c>
      <c r="CJ12" s="3">
        <v>1.8241000000000001</v>
      </c>
      <c r="CK12" s="3">
        <v>3.0099000000000001E-2</v>
      </c>
      <c r="CL12" s="3">
        <v>1.3874097599999999</v>
      </c>
      <c r="CM12" s="3">
        <v>1.3694999999999999</v>
      </c>
      <c r="CN12" s="3">
        <v>1.790976E-2</v>
      </c>
      <c r="CO12" s="3">
        <v>1.1494394466666666</v>
      </c>
      <c r="CP12" s="3">
        <v>1.1369333333333334</v>
      </c>
      <c r="CQ12" s="3">
        <v>1.2506113333333332E-2</v>
      </c>
      <c r="CR12" s="2"/>
      <c r="CS12" s="3">
        <v>2.4415750000000003</v>
      </c>
      <c r="CT12" s="3">
        <v>2.4047000000000001</v>
      </c>
      <c r="CU12" s="3">
        <v>3.6874999999999998E-2</v>
      </c>
      <c r="CV12" s="3">
        <v>0.51546092056730797</v>
      </c>
      <c r="CW12" s="3">
        <v>0.51544999999999996</v>
      </c>
      <c r="CX12" s="3">
        <v>1.0920567308031774E-5</v>
      </c>
      <c r="CY12" s="3">
        <v>1.28131504</v>
      </c>
      <c r="CZ12" s="3">
        <v>1.27</v>
      </c>
      <c r="DA12" s="3">
        <v>1.131504E-2</v>
      </c>
      <c r="DB12" s="3">
        <v>1.8277029999999999</v>
      </c>
      <c r="DC12" s="3">
        <v>1.7989999999999999</v>
      </c>
      <c r="DD12" s="3">
        <v>2.8702999999999999E-2</v>
      </c>
      <c r="DE12" s="3">
        <v>1.4798702799999999</v>
      </c>
      <c r="DF12" s="3">
        <v>1.4601999999999999</v>
      </c>
      <c r="DG12" s="3">
        <v>1.9670279999999995E-2</v>
      </c>
      <c r="DH12" s="3">
        <v>1.2080899666666667</v>
      </c>
      <c r="DI12" s="3">
        <v>1.1948000000000001</v>
      </c>
      <c r="DJ12" s="3">
        <v>1.3289966666666667E-2</v>
      </c>
      <c r="DK12" s="2"/>
      <c r="DL12" s="3">
        <v>2.4546740000000002</v>
      </c>
      <c r="DM12" s="3">
        <v>2.4224000000000001</v>
      </c>
      <c r="DN12" s="3">
        <v>3.2273999999999997E-2</v>
      </c>
      <c r="DO12" s="3">
        <v>0.67021696596628422</v>
      </c>
      <c r="DP12" s="3">
        <v>0.66908000000000001</v>
      </c>
      <c r="DQ12" s="3">
        <v>1.1369659662842011E-3</v>
      </c>
      <c r="DR12" s="3">
        <v>2.4553850000000002</v>
      </c>
      <c r="DS12" s="3">
        <v>2.419</v>
      </c>
      <c r="DT12" s="3">
        <v>3.6385000000000001E-2</v>
      </c>
      <c r="DU12" s="3">
        <v>1.2286986</v>
      </c>
      <c r="DV12" s="3">
        <v>1.2197</v>
      </c>
      <c r="DW12" s="3">
        <v>8.9986000000000007E-3</v>
      </c>
      <c r="DX12" s="3">
        <v>1.6997630000000001</v>
      </c>
      <c r="DY12" s="3">
        <v>1.6808000000000001</v>
      </c>
      <c r="DZ12" s="3">
        <v>1.8963000000000001E-2</v>
      </c>
      <c r="EA12" s="3">
        <v>1.2328744666666667</v>
      </c>
      <c r="EB12" s="3">
        <v>1.218</v>
      </c>
      <c r="EC12" s="3">
        <v>1.4874466666666666E-2</v>
      </c>
      <c r="ED12" s="2"/>
      <c r="EE12" s="3">
        <v>2.4439810000000004</v>
      </c>
      <c r="EF12" s="3">
        <v>2.4134000000000002</v>
      </c>
      <c r="EG12" s="3">
        <v>3.0581000000000001E-2</v>
      </c>
      <c r="EH12" s="3">
        <v>0.67781133669549876</v>
      </c>
      <c r="EI12" s="3">
        <v>0.67639000000000005</v>
      </c>
      <c r="EJ12" s="3">
        <v>1.4213366954986761E-3</v>
      </c>
      <c r="EK12" s="3">
        <v>2.4150529999999999</v>
      </c>
      <c r="EL12" s="3">
        <v>2.3816999999999999</v>
      </c>
      <c r="EM12" s="3">
        <v>3.3353000000000001E-2</v>
      </c>
      <c r="EN12" s="3">
        <v>1.4244384799999998</v>
      </c>
      <c r="EO12" s="3">
        <v>1.4137999999999999</v>
      </c>
      <c r="EP12" s="3">
        <v>1.0638480000000001E-2</v>
      </c>
      <c r="EQ12" s="3">
        <v>1.746248</v>
      </c>
      <c r="ER12" s="3">
        <v>1.7275</v>
      </c>
      <c r="ES12" s="3">
        <v>1.8748000000000001E-2</v>
      </c>
      <c r="ET12" s="3">
        <v>1.3150570933333334</v>
      </c>
      <c r="EU12" s="3">
        <v>1.2982666666666667</v>
      </c>
      <c r="EV12" s="3">
        <v>1.6790426666666667E-2</v>
      </c>
      <c r="EW12" s="2"/>
      <c r="EX12" s="3">
        <v>2.3584639999999997</v>
      </c>
      <c r="EY12" s="3">
        <v>2.3296999999999999</v>
      </c>
      <c r="EZ12" s="3">
        <v>2.8764000000000001E-2</v>
      </c>
      <c r="FA12" s="3">
        <v>0.69969936418100454</v>
      </c>
      <c r="FB12" s="3">
        <v>0.69891999999999999</v>
      </c>
      <c r="FC12" s="3">
        <v>7.7936418100454875E-4</v>
      </c>
      <c r="FD12" s="3">
        <v>1.2367550999999999</v>
      </c>
      <c r="FE12" s="3">
        <v>1.2267999999999999</v>
      </c>
      <c r="FF12" s="3">
        <v>9.9550999999999997E-3</v>
      </c>
      <c r="FG12" s="3">
        <v>2.3503049999999996</v>
      </c>
      <c r="FH12" s="3">
        <v>2.3201999999999998</v>
      </c>
      <c r="FI12" s="3">
        <v>3.0105E-2</v>
      </c>
      <c r="FJ12" s="3">
        <v>1.6373332</v>
      </c>
      <c r="FK12" s="3">
        <v>1.6180000000000001</v>
      </c>
      <c r="FL12" s="3">
        <v>1.9333200000000002E-2</v>
      </c>
      <c r="FM12" s="3">
        <v>1.2124533733333334</v>
      </c>
      <c r="FN12" s="3">
        <v>1.1967000000000001</v>
      </c>
      <c r="FO12" s="3">
        <v>1.575337333333332E-2</v>
      </c>
      <c r="FP12" s="2"/>
      <c r="FQ12" s="3">
        <v>2.5091269999999999</v>
      </c>
      <c r="FR12" s="3">
        <v>2.476</v>
      </c>
      <c r="FS12" s="3">
        <v>3.3126999999999997E-2</v>
      </c>
      <c r="FT12" s="3">
        <v>0.70569008625948804</v>
      </c>
      <c r="FU12" s="3">
        <v>0.70435999999999999</v>
      </c>
      <c r="FV12" s="3">
        <v>1.330086259488085E-3</v>
      </c>
      <c r="FW12" s="3">
        <v>1.3944882000000001</v>
      </c>
      <c r="FX12" s="3">
        <v>1.3848</v>
      </c>
      <c r="FY12" s="3">
        <v>9.6881999999999992E-3</v>
      </c>
      <c r="FZ12" s="3">
        <v>2.3473820000000001</v>
      </c>
      <c r="GA12" s="3">
        <v>2.3186</v>
      </c>
      <c r="GB12" s="3">
        <v>2.8781999999999999E-2</v>
      </c>
      <c r="GC12" s="3">
        <v>1.72984</v>
      </c>
      <c r="GD12" s="3">
        <v>1.7141999999999999</v>
      </c>
      <c r="GE12" s="3">
        <v>1.5640000000000001E-2</v>
      </c>
      <c r="GF12" s="3">
        <v>1.3208224733333331</v>
      </c>
      <c r="GG12" s="3">
        <v>1.3074333333333332</v>
      </c>
      <c r="GH12" s="3">
        <v>1.3389140000000002E-2</v>
      </c>
    </row>
    <row r="13" spans="1:190" x14ac:dyDescent="0.25">
      <c r="A13" s="4">
        <v>1.0000000000000001E-5</v>
      </c>
      <c r="B13" s="3">
        <v>1.993514</v>
      </c>
      <c r="C13" s="3">
        <v>1.9625999999999999</v>
      </c>
      <c r="D13" s="3">
        <v>3.0914000000000001E-2</v>
      </c>
      <c r="E13" s="3">
        <v>0.43454164636776177</v>
      </c>
      <c r="F13" s="3">
        <v>0.43439800000000001</v>
      </c>
      <c r="G13" s="3">
        <v>1.4364636776177607E-4</v>
      </c>
      <c r="H13" s="3">
        <v>1.2470190000000001</v>
      </c>
      <c r="I13" s="3">
        <v>1.2335</v>
      </c>
      <c r="J13" s="3">
        <v>1.3519E-2</v>
      </c>
      <c r="K13" s="3">
        <v>1.2661260000000001</v>
      </c>
      <c r="L13" s="3">
        <v>1.2479</v>
      </c>
      <c r="M13" s="3">
        <v>1.8225999999999999E-2</v>
      </c>
      <c r="N13" s="3">
        <v>1.2162113999999999</v>
      </c>
      <c r="O13" s="3">
        <v>1.196</v>
      </c>
      <c r="P13" s="3">
        <v>2.0211399999999997E-2</v>
      </c>
      <c r="Q13" s="3">
        <v>0.96634165333333333</v>
      </c>
      <c r="R13" s="3">
        <v>0.95286000000000004</v>
      </c>
      <c r="S13" s="3">
        <v>1.3481653333333333E-2</v>
      </c>
      <c r="T13" s="2"/>
      <c r="U13" s="3">
        <v>2.202391</v>
      </c>
      <c r="V13" s="3">
        <v>2.1705000000000001</v>
      </c>
      <c r="W13" s="3">
        <v>3.1891000000000003E-2</v>
      </c>
      <c r="X13" s="3">
        <v>0.4830083223595068</v>
      </c>
      <c r="Y13" s="3">
        <v>0.48278799999999999</v>
      </c>
      <c r="Z13" s="3">
        <v>2.2032235950682327E-4</v>
      </c>
      <c r="AA13" s="3">
        <v>1.3852009999999999</v>
      </c>
      <c r="AB13" s="3">
        <v>1.3695999999999999</v>
      </c>
      <c r="AC13" s="3">
        <v>1.5601E-2</v>
      </c>
      <c r="AD13" s="3">
        <v>1.4053769999999999</v>
      </c>
      <c r="AE13" s="3">
        <v>1.3873</v>
      </c>
      <c r="AF13" s="3">
        <v>1.8076999999999999E-2</v>
      </c>
      <c r="AG13" s="3">
        <v>1.3395029999999999</v>
      </c>
      <c r="AH13" s="3">
        <v>1.3210999999999999</v>
      </c>
      <c r="AI13" s="3">
        <v>1.8402999999999999E-2</v>
      </c>
      <c r="AJ13" s="3">
        <v>1.0187915066666666</v>
      </c>
      <c r="AK13" s="3">
        <v>1.0031600000000001</v>
      </c>
      <c r="AL13" s="3">
        <v>1.5631506666666666E-2</v>
      </c>
      <c r="AM13" s="2"/>
      <c r="AN13" s="3">
        <v>2.3131159999999999</v>
      </c>
      <c r="AO13" s="3">
        <v>2.2732999999999999</v>
      </c>
      <c r="AP13" s="3">
        <v>3.9815999999999997E-2</v>
      </c>
      <c r="AQ13" s="3">
        <v>0.52178630917065183</v>
      </c>
      <c r="AR13" s="3">
        <v>0.52104199999999989</v>
      </c>
      <c r="AS13" s="3">
        <v>7.4430917065191108E-4</v>
      </c>
      <c r="AT13" s="3">
        <v>1.9283540000000001</v>
      </c>
      <c r="AU13" s="3">
        <v>1.8988</v>
      </c>
      <c r="AV13" s="3">
        <v>2.9553999999999997E-2</v>
      </c>
      <c r="AW13" s="3">
        <v>1.2035808000000001</v>
      </c>
      <c r="AX13" s="3">
        <v>1.1906000000000001</v>
      </c>
      <c r="AY13" s="3">
        <v>1.2980799999999997E-2</v>
      </c>
      <c r="AZ13" s="3">
        <v>1.3602852000000001</v>
      </c>
      <c r="BA13" s="3">
        <v>1.3422000000000001</v>
      </c>
      <c r="BB13" s="3">
        <v>1.8085199999999999E-2</v>
      </c>
      <c r="BC13" s="3">
        <v>1.1277780666666668</v>
      </c>
      <c r="BD13" s="3">
        <v>1.1126</v>
      </c>
      <c r="BE13" s="3">
        <v>1.5178066666666667E-2</v>
      </c>
      <c r="BF13" s="2"/>
      <c r="BG13" s="3">
        <v>2.3385750000000001</v>
      </c>
      <c r="BH13" s="3">
        <v>2.2997000000000001</v>
      </c>
      <c r="BI13" s="3">
        <v>3.8875000000000007E-2</v>
      </c>
      <c r="BJ13" s="3">
        <v>0.54483593478811643</v>
      </c>
      <c r="BK13" s="3">
        <v>0.54482399999999997</v>
      </c>
      <c r="BL13" s="3">
        <v>1.1934788116504854E-5</v>
      </c>
      <c r="BM13" s="3">
        <v>1.8870629999999999</v>
      </c>
      <c r="BN13" s="3">
        <v>1.8594999999999999</v>
      </c>
      <c r="BO13" s="3">
        <v>2.7563000000000001E-2</v>
      </c>
      <c r="BP13" s="3">
        <v>1.3323257000000002</v>
      </c>
      <c r="BQ13" s="3">
        <v>1.3216000000000001</v>
      </c>
      <c r="BR13" s="3">
        <v>1.0725699999999999E-2</v>
      </c>
      <c r="BS13" s="3">
        <v>1.5519619999999998</v>
      </c>
      <c r="BT13" s="3">
        <v>1.5351999999999999</v>
      </c>
      <c r="BU13" s="3">
        <v>1.6762000000000003E-2</v>
      </c>
      <c r="BV13" s="3">
        <v>1.1531905999999998</v>
      </c>
      <c r="BW13" s="3">
        <v>1.1379666666666666</v>
      </c>
      <c r="BX13" s="3">
        <v>1.5223933333333333E-2</v>
      </c>
      <c r="BY13" s="2"/>
      <c r="BZ13" s="3">
        <v>2.2234208</v>
      </c>
      <c r="CA13" s="3">
        <v>2.1850000000000001</v>
      </c>
      <c r="CB13" s="3">
        <v>3.8420799999999998E-2</v>
      </c>
      <c r="CC13" s="3">
        <v>0.5117379636839906</v>
      </c>
      <c r="CD13" s="3">
        <v>0.51172799999999996</v>
      </c>
      <c r="CE13" s="3">
        <v>9.9636839905885275E-6</v>
      </c>
      <c r="CF13" s="3">
        <v>1.23730038</v>
      </c>
      <c r="CG13" s="3">
        <v>1.2255</v>
      </c>
      <c r="CH13" s="3">
        <v>1.1800380000000001E-2</v>
      </c>
      <c r="CI13" s="3">
        <v>1.854009</v>
      </c>
      <c r="CJ13" s="3">
        <v>1.8225</v>
      </c>
      <c r="CK13" s="3">
        <v>3.1509000000000002E-2</v>
      </c>
      <c r="CL13" s="3">
        <v>1.4363965599999999</v>
      </c>
      <c r="CM13" s="3">
        <v>1.4180999999999999</v>
      </c>
      <c r="CN13" s="3">
        <v>1.8296559999999996E-2</v>
      </c>
      <c r="CO13" s="3">
        <v>1.0711147133333332</v>
      </c>
      <c r="CP13" s="3">
        <v>1.0584666666666664</v>
      </c>
      <c r="CQ13" s="3">
        <v>1.2648046666666666E-2</v>
      </c>
      <c r="CR13" s="2"/>
      <c r="CS13" s="3">
        <v>2.4228648000000002</v>
      </c>
      <c r="CT13" s="3">
        <v>2.3864000000000001</v>
      </c>
      <c r="CU13" s="3">
        <v>3.6464800000000006E-2</v>
      </c>
      <c r="CV13" s="3">
        <v>0.55812142996730807</v>
      </c>
      <c r="CW13" s="3">
        <v>0.55810800000000005</v>
      </c>
      <c r="CX13" s="3">
        <v>1.3429967308031774E-5</v>
      </c>
      <c r="CY13" s="3">
        <v>1.2703069599999999</v>
      </c>
      <c r="CZ13" s="3">
        <v>1.2586999999999999</v>
      </c>
      <c r="DA13" s="3">
        <v>1.1606960000000001E-2</v>
      </c>
      <c r="DB13" s="3">
        <v>1.8153620000000001</v>
      </c>
      <c r="DC13" s="3">
        <v>1.7873000000000001</v>
      </c>
      <c r="DD13" s="3">
        <v>2.8062E-2</v>
      </c>
      <c r="DE13" s="3">
        <v>1.47877152</v>
      </c>
      <c r="DF13" s="3">
        <v>1.4604999999999999</v>
      </c>
      <c r="DG13" s="3">
        <v>1.8271519999999999E-2</v>
      </c>
      <c r="DH13" s="3">
        <v>1.09872032</v>
      </c>
      <c r="DI13" s="3">
        <v>1.0842666666666667</v>
      </c>
      <c r="DJ13" s="3">
        <v>1.4453653333333333E-2</v>
      </c>
      <c r="DK13" s="2"/>
      <c r="DL13" s="3">
        <v>2.3989120000000002</v>
      </c>
      <c r="DM13" s="3">
        <v>2.3654000000000002</v>
      </c>
      <c r="DN13" s="3">
        <v>3.3512E-2</v>
      </c>
      <c r="DO13" s="3">
        <v>0.65628382396628415</v>
      </c>
      <c r="DP13" s="3">
        <v>0.65515199999999996</v>
      </c>
      <c r="DQ13" s="3">
        <v>1.1318239662842012E-3</v>
      </c>
      <c r="DR13" s="3">
        <v>2.4541080000000002</v>
      </c>
      <c r="DS13" s="3">
        <v>2.4165000000000001</v>
      </c>
      <c r="DT13" s="3">
        <v>3.7608000000000003E-2</v>
      </c>
      <c r="DU13" s="3">
        <v>1.2616927</v>
      </c>
      <c r="DV13" s="3">
        <v>1.2521</v>
      </c>
      <c r="DW13" s="3">
        <v>9.5926999999999991E-3</v>
      </c>
      <c r="DX13" s="3">
        <v>1.7214897999999998</v>
      </c>
      <c r="DY13" s="3">
        <v>1.7021999999999999</v>
      </c>
      <c r="DZ13" s="3">
        <v>1.9289800000000003E-2</v>
      </c>
      <c r="EA13" s="3">
        <v>1.2596401333333334</v>
      </c>
      <c r="EB13" s="3">
        <v>1.2457</v>
      </c>
      <c r="EC13" s="3">
        <v>1.3940133333333332E-2</v>
      </c>
      <c r="ED13" s="2"/>
      <c r="EE13" s="3">
        <v>2.4840850000000003</v>
      </c>
      <c r="EF13" s="3">
        <v>2.4481000000000002</v>
      </c>
      <c r="EG13" s="3">
        <v>3.5985000000000003E-2</v>
      </c>
      <c r="EH13" s="3">
        <v>0.70266535469549862</v>
      </c>
      <c r="EI13" s="3">
        <v>0.70106999999999997</v>
      </c>
      <c r="EJ13" s="3">
        <v>1.5953546954986762E-3</v>
      </c>
      <c r="EK13" s="3">
        <v>2.3857969999999997</v>
      </c>
      <c r="EL13" s="3">
        <v>2.3502999999999998</v>
      </c>
      <c r="EM13" s="3">
        <v>3.5497000000000001E-2</v>
      </c>
      <c r="EN13" s="3">
        <v>1.47766084</v>
      </c>
      <c r="EO13" s="3">
        <v>1.4664999999999999</v>
      </c>
      <c r="EP13" s="3">
        <v>1.116084E-2</v>
      </c>
      <c r="EQ13" s="3">
        <v>1.7191800000000002</v>
      </c>
      <c r="ER13" s="3">
        <v>1.7008000000000001</v>
      </c>
      <c r="ES13" s="3">
        <v>1.8380000000000001E-2</v>
      </c>
      <c r="ET13" s="3">
        <v>1.3601634</v>
      </c>
      <c r="EU13" s="3">
        <v>1.3409</v>
      </c>
      <c r="EV13" s="3">
        <v>1.92634E-2</v>
      </c>
      <c r="EW13" s="2"/>
      <c r="EX13" s="3">
        <v>2.353904</v>
      </c>
      <c r="EY13" s="3">
        <v>2.3277000000000001</v>
      </c>
      <c r="EZ13" s="3">
        <v>2.6204000000000002E-2</v>
      </c>
      <c r="FA13" s="3">
        <v>0.66309843083926945</v>
      </c>
      <c r="FB13" s="3">
        <v>0.66216799999999998</v>
      </c>
      <c r="FC13" s="3">
        <v>9.3043083926946826E-4</v>
      </c>
      <c r="FD13" s="3">
        <v>1.2333722</v>
      </c>
      <c r="FE13" s="3">
        <v>1.224</v>
      </c>
      <c r="FF13" s="3">
        <v>9.3722000000000007E-3</v>
      </c>
      <c r="FG13" s="3">
        <v>2.399937</v>
      </c>
      <c r="FH13" s="3">
        <v>2.3645999999999998</v>
      </c>
      <c r="FI13" s="3">
        <v>3.5337E-2</v>
      </c>
      <c r="FJ13" s="3">
        <v>1.6446414</v>
      </c>
      <c r="FK13" s="3">
        <v>1.6268</v>
      </c>
      <c r="FL13" s="3">
        <v>1.78414E-2</v>
      </c>
      <c r="FM13" s="3">
        <v>1.2416203133333334</v>
      </c>
      <c r="FN13" s="3">
        <v>1.2250333333333334</v>
      </c>
      <c r="FO13" s="3">
        <v>1.6586980000000001E-2</v>
      </c>
      <c r="FP13" s="2"/>
      <c r="FQ13" s="3">
        <v>2.5036350000000001</v>
      </c>
      <c r="FR13" s="3">
        <v>2.472</v>
      </c>
      <c r="FS13" s="3">
        <v>3.1635000000000003E-2</v>
      </c>
      <c r="FT13" s="3">
        <v>0.75295802625948804</v>
      </c>
      <c r="FU13" s="3">
        <v>0.75166599999999995</v>
      </c>
      <c r="FV13" s="3">
        <v>1.2920262594880846E-3</v>
      </c>
      <c r="FW13" s="3">
        <v>1.4060260599999999</v>
      </c>
      <c r="FX13" s="3">
        <v>1.3956</v>
      </c>
      <c r="FY13" s="3">
        <v>1.0426060000000001E-2</v>
      </c>
      <c r="FZ13" s="3">
        <v>2.311769</v>
      </c>
      <c r="GA13" s="3">
        <v>2.2791000000000001</v>
      </c>
      <c r="GB13" s="3">
        <v>3.2668999999999997E-2</v>
      </c>
      <c r="GC13" s="3">
        <v>1.7498009999999999</v>
      </c>
      <c r="GD13" s="3">
        <v>1.7295</v>
      </c>
      <c r="GE13" s="3">
        <v>2.0301E-2</v>
      </c>
      <c r="GF13" s="3">
        <v>1.3516396066666667</v>
      </c>
      <c r="GG13" s="3">
        <v>1.3379000000000001</v>
      </c>
      <c r="GH13" s="3">
        <v>1.3739606666666668E-2</v>
      </c>
    </row>
    <row r="14" spans="1:190" x14ac:dyDescent="0.25">
      <c r="A14" s="4">
        <v>2.0000000000000002E-5</v>
      </c>
      <c r="B14" s="3">
        <v>1.8631470000000001</v>
      </c>
      <c r="C14" s="3">
        <v>1.8383</v>
      </c>
      <c r="D14" s="3">
        <v>2.4847000000000001E-2</v>
      </c>
      <c r="E14" s="3">
        <v>0.43205174833440652</v>
      </c>
      <c r="F14" s="3">
        <v>0.43194718446601943</v>
      </c>
      <c r="G14" s="3">
        <v>1.0456386838707339E-4</v>
      </c>
      <c r="H14" s="3">
        <v>1.2360820000000001</v>
      </c>
      <c r="I14" s="3">
        <v>1.2195</v>
      </c>
      <c r="J14" s="3">
        <v>1.6582E-2</v>
      </c>
      <c r="K14" s="3">
        <v>1.2161759999999999</v>
      </c>
      <c r="L14" s="3">
        <v>1.1983999999999999</v>
      </c>
      <c r="M14" s="3">
        <v>1.7776E-2</v>
      </c>
      <c r="N14" s="3">
        <v>1.1906356</v>
      </c>
      <c r="O14" s="3">
        <v>1.1729000000000001</v>
      </c>
      <c r="P14" s="3">
        <v>1.7735599999999997E-2</v>
      </c>
      <c r="Q14" s="3">
        <v>0.96714023333333332</v>
      </c>
      <c r="R14" s="3">
        <v>0.95523999999999998</v>
      </c>
      <c r="S14" s="3">
        <v>1.1900233333333333E-2</v>
      </c>
      <c r="T14" s="2"/>
      <c r="U14" s="3">
        <v>2.0760800000000001</v>
      </c>
      <c r="V14" s="3">
        <v>2.0487000000000002</v>
      </c>
      <c r="W14" s="3">
        <v>2.7380000000000002E-2</v>
      </c>
      <c r="X14" s="3">
        <v>0.45480524923332127</v>
      </c>
      <c r="Y14" s="3">
        <v>0.45453553398058255</v>
      </c>
      <c r="Z14" s="3">
        <v>2.6971525273873458E-4</v>
      </c>
      <c r="AA14" s="3">
        <v>1.3700650000000001</v>
      </c>
      <c r="AB14" s="3">
        <v>1.3547</v>
      </c>
      <c r="AC14" s="3">
        <v>1.5365E-2</v>
      </c>
      <c r="AD14" s="3">
        <v>1.3333740000000001</v>
      </c>
      <c r="AE14" s="3">
        <v>1.3146</v>
      </c>
      <c r="AF14" s="3">
        <v>1.8773999999999999E-2</v>
      </c>
      <c r="AG14" s="3">
        <v>1.310098</v>
      </c>
      <c r="AH14" s="3">
        <v>1.292</v>
      </c>
      <c r="AI14" s="3">
        <v>1.8098E-2</v>
      </c>
      <c r="AJ14" s="3">
        <v>1.0586419</v>
      </c>
      <c r="AK14" s="3">
        <v>1.0441</v>
      </c>
      <c r="AL14" s="3">
        <v>1.4541900000000002E-2</v>
      </c>
      <c r="AM14" s="2"/>
      <c r="AN14" s="3">
        <v>2.1703549999999998</v>
      </c>
      <c r="AO14" s="3">
        <v>2.1387999999999998</v>
      </c>
      <c r="AP14" s="3">
        <v>3.1555E-2</v>
      </c>
      <c r="AQ14" s="3">
        <v>0.56811783968054386</v>
      </c>
      <c r="AR14" s="3">
        <v>0.56750087378640779</v>
      </c>
      <c r="AS14" s="3">
        <v>6.1696589413607716E-4</v>
      </c>
      <c r="AT14" s="3">
        <v>1.8551448000000001</v>
      </c>
      <c r="AU14" s="3">
        <v>1.8259000000000001</v>
      </c>
      <c r="AV14" s="3">
        <v>2.9244799999999998E-2</v>
      </c>
      <c r="AW14" s="3">
        <v>1.1572116400000001</v>
      </c>
      <c r="AX14" s="3">
        <v>1.1446000000000001</v>
      </c>
      <c r="AY14" s="3">
        <v>1.2611639999999999E-2</v>
      </c>
      <c r="AZ14" s="3">
        <v>1.4002152000000001</v>
      </c>
      <c r="BA14" s="3">
        <v>1.3807</v>
      </c>
      <c r="BB14" s="3">
        <v>1.95152E-2</v>
      </c>
      <c r="BC14" s="3">
        <v>1.0055532</v>
      </c>
      <c r="BD14" s="3">
        <v>0.98995999999999995</v>
      </c>
      <c r="BE14" s="3">
        <v>1.5593200000000002E-2</v>
      </c>
      <c r="BF14" s="2"/>
      <c r="BG14" s="3">
        <v>2.4012140000000004</v>
      </c>
      <c r="BH14" s="3">
        <v>2.3610000000000002</v>
      </c>
      <c r="BI14" s="3">
        <v>4.0214E-2</v>
      </c>
      <c r="BJ14" s="3">
        <v>0.49872908451313519</v>
      </c>
      <c r="BK14" s="3">
        <v>0.49871844660194176</v>
      </c>
      <c r="BL14" s="3">
        <v>1.0637911193427931E-5</v>
      </c>
      <c r="BM14" s="3">
        <v>1.895141</v>
      </c>
      <c r="BN14" s="3">
        <v>1.8724000000000001</v>
      </c>
      <c r="BO14" s="3">
        <v>2.2741000000000001E-2</v>
      </c>
      <c r="BP14" s="3">
        <v>1.2872679200000001</v>
      </c>
      <c r="BQ14" s="3">
        <v>1.276</v>
      </c>
      <c r="BR14" s="3">
        <v>1.1267919999999999E-2</v>
      </c>
      <c r="BS14" s="3">
        <v>1.5103748000000001</v>
      </c>
      <c r="BT14" s="3">
        <v>1.4934000000000001</v>
      </c>
      <c r="BU14" s="3">
        <v>1.6974800000000002E-2</v>
      </c>
      <c r="BV14" s="3">
        <v>1.0708840666666668</v>
      </c>
      <c r="BW14" s="3">
        <v>1.0554666666666668</v>
      </c>
      <c r="BX14" s="3">
        <v>1.5417399999999998E-2</v>
      </c>
      <c r="BY14" s="2"/>
      <c r="BZ14" s="3">
        <v>2.2433345999999998</v>
      </c>
      <c r="CA14" s="3">
        <v>2.2044999999999999</v>
      </c>
      <c r="CB14" s="3">
        <v>3.8834599999999997E-2</v>
      </c>
      <c r="CC14" s="3">
        <v>0.48931012697238763</v>
      </c>
      <c r="CD14" s="3">
        <v>0.48929718446601944</v>
      </c>
      <c r="CE14" s="3">
        <v>1.2942506368210902E-5</v>
      </c>
      <c r="CF14" s="3">
        <v>1.1741421399999998</v>
      </c>
      <c r="CG14" s="3">
        <v>1.1619999999999999</v>
      </c>
      <c r="CH14" s="3">
        <v>1.2142140000000001E-2</v>
      </c>
      <c r="CI14" s="3">
        <v>1.8000160000000001</v>
      </c>
      <c r="CJ14" s="3">
        <v>1.7665</v>
      </c>
      <c r="CK14" s="3">
        <v>3.3515999999999997E-2</v>
      </c>
      <c r="CL14" s="3">
        <v>1.45379076</v>
      </c>
      <c r="CM14" s="3">
        <v>1.4370000000000001</v>
      </c>
      <c r="CN14" s="3">
        <v>1.6790759999999998E-2</v>
      </c>
      <c r="CO14" s="3">
        <v>1.0864030533333333</v>
      </c>
      <c r="CP14" s="3">
        <v>1.0738666666666667</v>
      </c>
      <c r="CQ14" s="3">
        <v>1.2536386666666666E-2</v>
      </c>
      <c r="CR14" s="2"/>
      <c r="CS14" s="3">
        <v>2.3605784000000001</v>
      </c>
      <c r="CT14" s="3">
        <v>2.3226</v>
      </c>
      <c r="CU14" s="3">
        <v>3.7978400000000002E-2</v>
      </c>
      <c r="CV14" s="3">
        <v>0.51422753920150854</v>
      </c>
      <c r="CW14" s="3">
        <v>0.51421378640776694</v>
      </c>
      <c r="CX14" s="3">
        <v>1.3752793741598214E-5</v>
      </c>
      <c r="CY14" s="3">
        <v>1.3722324000000001</v>
      </c>
      <c r="CZ14" s="3">
        <v>1.3601000000000001</v>
      </c>
      <c r="DA14" s="3">
        <v>1.21324E-2</v>
      </c>
      <c r="DB14" s="3">
        <v>1.801444</v>
      </c>
      <c r="DC14" s="3">
        <v>1.7734000000000001</v>
      </c>
      <c r="DD14" s="3">
        <v>2.8043999999999999E-2</v>
      </c>
      <c r="DE14" s="3">
        <v>1.4348424399999999</v>
      </c>
      <c r="DF14" s="3">
        <v>1.4176</v>
      </c>
      <c r="DG14" s="3">
        <v>1.7242440000000001E-2</v>
      </c>
      <c r="DH14" s="3">
        <v>1.17973982</v>
      </c>
      <c r="DI14" s="3">
        <v>1.1674666666666667</v>
      </c>
      <c r="DJ14" s="3">
        <v>1.2273153333333333E-2</v>
      </c>
      <c r="DK14" s="2"/>
      <c r="DL14" s="3">
        <v>2.3437760000000001</v>
      </c>
      <c r="DM14" s="3">
        <v>2.3092000000000001</v>
      </c>
      <c r="DN14" s="3">
        <v>3.4576000000000003E-2</v>
      </c>
      <c r="DO14" s="3">
        <v>0.6502797925283047</v>
      </c>
      <c r="DP14" s="3">
        <v>0.64899262135922331</v>
      </c>
      <c r="DQ14" s="3">
        <v>1.287171169081404E-3</v>
      </c>
      <c r="DR14" s="3">
        <v>2.4476960000000001</v>
      </c>
      <c r="DS14" s="3">
        <v>2.4113000000000002</v>
      </c>
      <c r="DT14" s="3">
        <v>3.6395999999999998E-2</v>
      </c>
      <c r="DU14" s="3">
        <v>1.25085</v>
      </c>
      <c r="DV14" s="3">
        <v>1.2398</v>
      </c>
      <c r="DW14" s="3">
        <v>1.1050000000000001E-2</v>
      </c>
      <c r="DX14" s="3">
        <v>1.6645178</v>
      </c>
      <c r="DY14" s="3">
        <v>1.6453</v>
      </c>
      <c r="DZ14" s="3">
        <v>1.92178E-2</v>
      </c>
      <c r="EA14" s="3">
        <v>1.3187177999999999</v>
      </c>
      <c r="EB14" s="3">
        <v>1.3052999999999999</v>
      </c>
      <c r="EC14" s="3">
        <v>1.3417800000000002E-2</v>
      </c>
      <c r="ED14" s="2"/>
      <c r="EE14" s="3">
        <v>2.4954210000000003</v>
      </c>
      <c r="EF14" s="3">
        <v>2.4618000000000002</v>
      </c>
      <c r="EG14" s="3">
        <v>3.3620999999999998E-2</v>
      </c>
      <c r="EH14" s="3">
        <v>0.68459731057057505</v>
      </c>
      <c r="EI14" s="3">
        <v>0.68320728155339805</v>
      </c>
      <c r="EJ14" s="3">
        <v>1.390029017176998E-3</v>
      </c>
      <c r="EK14" s="3">
        <v>2.4304649999999999</v>
      </c>
      <c r="EL14" s="3">
        <v>2.3910999999999998</v>
      </c>
      <c r="EM14" s="3">
        <v>3.9364999999999997E-2</v>
      </c>
      <c r="EN14" s="3">
        <v>1.4281950400000001</v>
      </c>
      <c r="EO14" s="3">
        <v>1.4175</v>
      </c>
      <c r="EP14" s="3">
        <v>1.0695039999999998E-2</v>
      </c>
      <c r="EQ14" s="3">
        <v>1.729028</v>
      </c>
      <c r="ER14" s="3">
        <v>1.7101999999999999</v>
      </c>
      <c r="ES14" s="3">
        <v>1.8828000000000001E-2</v>
      </c>
      <c r="ET14" s="3">
        <v>1.3701846866666667</v>
      </c>
      <c r="EU14" s="3">
        <v>1.3523333333333334</v>
      </c>
      <c r="EV14" s="3">
        <v>1.7851353333333334E-2</v>
      </c>
      <c r="EW14" s="2"/>
      <c r="EX14" s="3">
        <v>2.3673109999999999</v>
      </c>
      <c r="EY14" s="3">
        <v>2.3359000000000001</v>
      </c>
      <c r="EZ14" s="3">
        <v>3.1411000000000001E-2</v>
      </c>
      <c r="FA14" s="3">
        <v>0.7120979461377166</v>
      </c>
      <c r="FB14" s="3">
        <v>0.71113330097087379</v>
      </c>
      <c r="FC14" s="3">
        <v>9.6464516684279899E-4</v>
      </c>
      <c r="FD14" s="3">
        <v>1.2542186000000002</v>
      </c>
      <c r="FE14" s="3">
        <v>1.2450000000000001</v>
      </c>
      <c r="FF14" s="3">
        <v>9.2186000000000004E-3</v>
      </c>
      <c r="FG14" s="3">
        <v>2.3321700000000001</v>
      </c>
      <c r="FH14" s="3">
        <v>2.3014999999999999</v>
      </c>
      <c r="FI14" s="3">
        <v>3.0669999999999999E-2</v>
      </c>
      <c r="FJ14" s="3">
        <v>1.6667238000000002</v>
      </c>
      <c r="FK14" s="3">
        <v>1.6484000000000001</v>
      </c>
      <c r="FL14" s="3">
        <v>1.8323800000000001E-2</v>
      </c>
      <c r="FM14" s="3">
        <v>1.33006384</v>
      </c>
      <c r="FN14" s="3">
        <v>1.3127333333333333</v>
      </c>
      <c r="FO14" s="3">
        <v>1.7330506666666662E-2</v>
      </c>
      <c r="FP14" s="2"/>
      <c r="FQ14" s="3">
        <v>2.4859900000000001</v>
      </c>
      <c r="FR14" s="3">
        <v>2.4538000000000002</v>
      </c>
      <c r="FS14" s="3">
        <v>3.2190000000000003E-2</v>
      </c>
      <c r="FT14" s="3">
        <v>0.71396075711426443</v>
      </c>
      <c r="FU14" s="3">
        <v>0.71253533980582529</v>
      </c>
      <c r="FV14" s="3">
        <v>1.4254173084391338E-3</v>
      </c>
      <c r="FW14" s="3">
        <v>1.4569231</v>
      </c>
      <c r="FX14" s="3">
        <v>1.4458</v>
      </c>
      <c r="FY14" s="3">
        <v>1.11231E-2</v>
      </c>
      <c r="FZ14" s="3">
        <v>2.3536220000000001</v>
      </c>
      <c r="GA14" s="3">
        <v>2.3210999999999999</v>
      </c>
      <c r="GB14" s="3">
        <v>3.2522000000000002E-2</v>
      </c>
      <c r="GC14" s="3">
        <v>1.7657609999999999</v>
      </c>
      <c r="GD14" s="3">
        <v>1.7441</v>
      </c>
      <c r="GE14" s="3">
        <v>2.1661E-2</v>
      </c>
      <c r="GF14" s="3">
        <v>1.3261304733333332</v>
      </c>
      <c r="GG14" s="3">
        <v>1.3129666666666666</v>
      </c>
      <c r="GH14" s="3">
        <v>1.3163806666666666E-2</v>
      </c>
    </row>
    <row r="15" spans="1:190" x14ac:dyDescent="0.25">
      <c r="A15" s="4">
        <v>5.0000000000000002E-5</v>
      </c>
      <c r="B15" s="3">
        <v>1.8063419999999999</v>
      </c>
      <c r="C15" s="3">
        <v>1.7789999999999999</v>
      </c>
      <c r="D15" s="3">
        <v>2.7342000000000002E-2</v>
      </c>
      <c r="E15" s="3">
        <v>0.44636140284953785</v>
      </c>
      <c r="F15" s="3">
        <v>0.44629000000000002</v>
      </c>
      <c r="G15" s="3">
        <v>7.1402849537829073E-5</v>
      </c>
      <c r="H15" s="3">
        <v>1.1867810000000001</v>
      </c>
      <c r="I15" s="3">
        <v>1.1713</v>
      </c>
      <c r="J15" s="3">
        <v>1.5481E-2</v>
      </c>
      <c r="K15" s="3">
        <v>1.1875469999999999</v>
      </c>
      <c r="L15" s="3">
        <v>1.1716</v>
      </c>
      <c r="M15" s="3">
        <v>1.5946999999999999E-2</v>
      </c>
      <c r="N15" s="3">
        <v>1.1284003999999999</v>
      </c>
      <c r="O15" s="3">
        <v>1.1117999999999999</v>
      </c>
      <c r="P15" s="3">
        <v>1.6600399999999998E-2</v>
      </c>
      <c r="Q15" s="3">
        <v>0.94055907333333333</v>
      </c>
      <c r="R15" s="3">
        <v>0.92784</v>
      </c>
      <c r="S15" s="3">
        <v>1.2719073333333334E-2</v>
      </c>
      <c r="T15" s="2"/>
      <c r="U15" s="3">
        <v>2.0494759999999999</v>
      </c>
      <c r="V15" s="3">
        <v>2.0066999999999999</v>
      </c>
      <c r="W15" s="3">
        <v>4.2776000000000002E-2</v>
      </c>
      <c r="X15" s="3">
        <v>0.46927870256325221</v>
      </c>
      <c r="Y15" s="3">
        <v>0.46895999999999999</v>
      </c>
      <c r="Z15" s="3">
        <v>3.1870256325219946E-4</v>
      </c>
      <c r="AA15" s="3">
        <v>1.337259</v>
      </c>
      <c r="AB15" s="3">
        <v>1.3232999999999999</v>
      </c>
      <c r="AC15" s="3">
        <v>1.3958999999999999E-2</v>
      </c>
      <c r="AD15" s="3">
        <v>1.3014669999999999</v>
      </c>
      <c r="AE15" s="3">
        <v>1.2845</v>
      </c>
      <c r="AF15" s="3">
        <v>1.6966999999999999E-2</v>
      </c>
      <c r="AG15" s="3">
        <v>1.1951400000000001</v>
      </c>
      <c r="AH15" s="3">
        <v>1.1792</v>
      </c>
      <c r="AI15" s="3">
        <v>1.5939999999999999E-2</v>
      </c>
      <c r="AJ15" s="3">
        <v>1.0140429733333334</v>
      </c>
      <c r="AK15" s="3">
        <v>1.0000933333333333</v>
      </c>
      <c r="AL15" s="3">
        <v>1.3949639999999999E-2</v>
      </c>
      <c r="AM15" s="2"/>
      <c r="AN15" s="3">
        <v>2.0449139999999999</v>
      </c>
      <c r="AO15" s="3">
        <v>2.0131999999999999</v>
      </c>
      <c r="AP15" s="3">
        <v>3.1713999999999999E-2</v>
      </c>
      <c r="AQ15" s="3">
        <v>0.56237203965062998</v>
      </c>
      <c r="AR15" s="3">
        <v>0.56181000000000003</v>
      </c>
      <c r="AS15" s="3">
        <v>5.620396506299519E-4</v>
      </c>
      <c r="AT15" s="3">
        <v>1.8069310000000001</v>
      </c>
      <c r="AU15" s="3">
        <v>1.778</v>
      </c>
      <c r="AV15" s="3">
        <v>2.8930999999999995E-2</v>
      </c>
      <c r="AW15" s="3">
        <v>1.1861064400000001</v>
      </c>
      <c r="AX15" s="3">
        <v>1.1734</v>
      </c>
      <c r="AY15" s="3">
        <v>1.2706439999999999E-2</v>
      </c>
      <c r="AZ15" s="3">
        <v>1.4090411200000001</v>
      </c>
      <c r="BA15" s="3">
        <v>1.3925000000000001</v>
      </c>
      <c r="BB15" s="3">
        <v>1.6541119999999999E-2</v>
      </c>
      <c r="BC15" s="3">
        <v>1.0677618533333333</v>
      </c>
      <c r="BD15" s="3">
        <v>1.0545333333333333</v>
      </c>
      <c r="BE15" s="3">
        <v>1.3228519999999999E-2</v>
      </c>
      <c r="BF15" s="2"/>
      <c r="BG15" s="3">
        <v>2.2755336000000002</v>
      </c>
      <c r="BH15" s="3">
        <v>2.2362000000000002</v>
      </c>
      <c r="BI15" s="3">
        <v>3.9333600000000003E-2</v>
      </c>
      <c r="BJ15" s="3">
        <v>0.52968175391119343</v>
      </c>
      <c r="BK15" s="3">
        <v>0.52966999999999997</v>
      </c>
      <c r="BL15" s="3">
        <v>1.1753911193427932E-5</v>
      </c>
      <c r="BM15" s="3">
        <v>1.743868</v>
      </c>
      <c r="BN15" s="3">
        <v>1.7203999999999999</v>
      </c>
      <c r="BO15" s="3">
        <v>2.3467999999999999E-2</v>
      </c>
      <c r="BP15" s="3">
        <v>1.28378766</v>
      </c>
      <c r="BQ15" s="3">
        <v>1.2724</v>
      </c>
      <c r="BR15" s="3">
        <v>1.1387659999999999E-2</v>
      </c>
      <c r="BS15" s="3">
        <v>1.4648056</v>
      </c>
      <c r="BT15" s="3">
        <v>1.4474</v>
      </c>
      <c r="BU15" s="3">
        <v>1.74056E-2</v>
      </c>
      <c r="BV15" s="3">
        <v>1.1061678666666668</v>
      </c>
      <c r="BW15" s="3">
        <v>1.0917666666666668</v>
      </c>
      <c r="BX15" s="3">
        <v>1.4401199999999999E-2</v>
      </c>
      <c r="BY15" s="2"/>
      <c r="BZ15" s="3">
        <v>2.0548357999999998</v>
      </c>
      <c r="CA15" s="3">
        <v>2.0183</v>
      </c>
      <c r="CB15" s="3">
        <v>3.65358E-2</v>
      </c>
      <c r="CC15" s="3">
        <v>0.52767484452636826</v>
      </c>
      <c r="CD15" s="3">
        <v>0.52766000000000002</v>
      </c>
      <c r="CE15" s="3">
        <v>1.48445263682109E-5</v>
      </c>
      <c r="CF15" s="3">
        <v>1.18637514</v>
      </c>
      <c r="CG15" s="3">
        <v>1.1746000000000001</v>
      </c>
      <c r="CH15" s="3">
        <v>1.177514E-2</v>
      </c>
      <c r="CI15" s="3">
        <v>1.7048300000000001</v>
      </c>
      <c r="CJ15" s="3">
        <v>1.6753</v>
      </c>
      <c r="CK15" s="3">
        <v>2.9530000000000001E-2</v>
      </c>
      <c r="CL15" s="3">
        <v>1.4056997600000001</v>
      </c>
      <c r="CM15" s="3">
        <v>1.3911</v>
      </c>
      <c r="CN15" s="3">
        <v>1.459976E-2</v>
      </c>
      <c r="CO15" s="3">
        <v>1.0465667200000002</v>
      </c>
      <c r="CP15" s="3">
        <v>1.0331633333333334</v>
      </c>
      <c r="CQ15" s="3">
        <v>1.3403386666666666E-2</v>
      </c>
      <c r="CR15" s="2"/>
      <c r="CS15" s="3">
        <v>2.2793266000000001</v>
      </c>
      <c r="CT15" s="3">
        <v>2.2448999999999999</v>
      </c>
      <c r="CU15" s="3">
        <v>3.4426600000000002E-2</v>
      </c>
      <c r="CV15" s="3">
        <v>0.58112565813374162</v>
      </c>
      <c r="CW15" s="3">
        <v>0.58111000000000002</v>
      </c>
      <c r="CX15" s="3">
        <v>1.5658133741598211E-5</v>
      </c>
      <c r="CY15" s="3">
        <v>1.286643</v>
      </c>
      <c r="CZ15" s="3">
        <v>1.2747999999999999</v>
      </c>
      <c r="DA15" s="3">
        <v>1.1843000000000001E-2</v>
      </c>
      <c r="DB15" s="3">
        <v>1.7545649999999999</v>
      </c>
      <c r="DC15" s="3">
        <v>1.7226999999999999</v>
      </c>
      <c r="DD15" s="3">
        <v>3.1864999999999997E-2</v>
      </c>
      <c r="DE15" s="3">
        <v>1.4351210400000001</v>
      </c>
      <c r="DF15" s="3">
        <v>1.4187000000000001</v>
      </c>
      <c r="DG15" s="3">
        <v>1.6421040000000001E-2</v>
      </c>
      <c r="DH15" s="3">
        <v>1.1051817000000002</v>
      </c>
      <c r="DI15" s="3">
        <v>1.0900666666666667</v>
      </c>
      <c r="DJ15" s="3">
        <v>1.5115033333333333E-2</v>
      </c>
      <c r="DK15" s="2"/>
      <c r="DL15" s="3">
        <v>2.3071449999999998</v>
      </c>
      <c r="DM15" s="3">
        <v>2.2711999999999999</v>
      </c>
      <c r="DN15" s="3">
        <v>3.5944999999999998E-2</v>
      </c>
      <c r="DO15" s="3">
        <v>0.68056232516908133</v>
      </c>
      <c r="DP15" s="3">
        <v>0.67913999999999997</v>
      </c>
      <c r="DQ15" s="3">
        <v>1.4223251690814042E-3</v>
      </c>
      <c r="DR15" s="3">
        <v>2.3567960000000001</v>
      </c>
      <c r="DS15" s="3">
        <v>2.3235999999999999</v>
      </c>
      <c r="DT15" s="3">
        <v>3.3196000000000003E-2</v>
      </c>
      <c r="DU15" s="3">
        <v>1.267855</v>
      </c>
      <c r="DV15" s="3">
        <v>1.2562</v>
      </c>
      <c r="DW15" s="3">
        <v>1.1655E-2</v>
      </c>
      <c r="DX15" s="3">
        <v>1.6261618</v>
      </c>
      <c r="DY15" s="3">
        <v>1.6085</v>
      </c>
      <c r="DZ15" s="3">
        <v>1.7661800000000002E-2</v>
      </c>
      <c r="EA15" s="3">
        <v>1.2813636000000002</v>
      </c>
      <c r="EB15" s="3">
        <v>1.2675666666666667</v>
      </c>
      <c r="EC15" s="3">
        <v>1.3796933333333334E-2</v>
      </c>
      <c r="ED15" s="2"/>
      <c r="EE15" s="3">
        <v>2.4184410000000001</v>
      </c>
      <c r="EF15" s="3">
        <v>2.3856999999999999</v>
      </c>
      <c r="EG15" s="3">
        <v>3.2740999999999999E-2</v>
      </c>
      <c r="EH15" s="3">
        <v>0.71532268901717699</v>
      </c>
      <c r="EI15" s="3">
        <v>0.71380999999999994</v>
      </c>
      <c r="EJ15" s="3">
        <v>1.5126890171769977E-3</v>
      </c>
      <c r="EK15" s="3">
        <v>2.3187730000000002</v>
      </c>
      <c r="EL15" s="3">
        <v>2.2877000000000001</v>
      </c>
      <c r="EM15" s="3">
        <v>3.1073E-2</v>
      </c>
      <c r="EN15" s="3">
        <v>1.4210912400000002</v>
      </c>
      <c r="EO15" s="3">
        <v>1.4103000000000001</v>
      </c>
      <c r="EP15" s="3">
        <v>1.0791239999999999E-2</v>
      </c>
      <c r="EQ15" s="3">
        <v>1.711395</v>
      </c>
      <c r="ER15" s="3">
        <v>1.6941999999999999</v>
      </c>
      <c r="ES15" s="3">
        <v>1.7194999999999998E-2</v>
      </c>
      <c r="ET15" s="3">
        <v>1.3653247533333335</v>
      </c>
      <c r="EU15" s="3">
        <v>1.3478000000000001</v>
      </c>
      <c r="EV15" s="3">
        <v>1.752475333333333E-2</v>
      </c>
      <c r="EW15" s="2"/>
      <c r="EX15" s="3">
        <v>2.4024620000000003</v>
      </c>
      <c r="EY15" s="3">
        <v>2.3696000000000002</v>
      </c>
      <c r="EZ15" s="3">
        <v>3.2862000000000002E-2</v>
      </c>
      <c r="FA15" s="3">
        <v>0.70308915747422196</v>
      </c>
      <c r="FB15" s="3">
        <v>0.70196000000000003</v>
      </c>
      <c r="FC15" s="3">
        <v>1.1291574742219551E-3</v>
      </c>
      <c r="FD15" s="3">
        <v>1.2667169</v>
      </c>
      <c r="FE15" s="3">
        <v>1.2574000000000001</v>
      </c>
      <c r="FF15" s="3">
        <v>9.3168999999999995E-3</v>
      </c>
      <c r="FG15" s="3">
        <v>2.3246049999999996</v>
      </c>
      <c r="FH15" s="3">
        <v>2.2881999999999998</v>
      </c>
      <c r="FI15" s="3">
        <v>3.6405E-2</v>
      </c>
      <c r="FJ15" s="3">
        <v>1.6496134</v>
      </c>
      <c r="FK15" s="3">
        <v>1.6322000000000001</v>
      </c>
      <c r="FL15" s="3">
        <v>1.7413400000000002E-2</v>
      </c>
      <c r="FM15" s="3">
        <v>1.1986832399999998</v>
      </c>
      <c r="FN15" s="3">
        <v>1.1824333333333332</v>
      </c>
      <c r="FO15" s="3">
        <v>1.6249906666666657E-2</v>
      </c>
      <c r="FP15" s="2"/>
      <c r="FQ15" s="3">
        <v>2.4276840000000002</v>
      </c>
      <c r="FR15" s="3">
        <v>2.3963000000000001</v>
      </c>
      <c r="FS15" s="3">
        <v>3.1384000000000002E-2</v>
      </c>
      <c r="FT15" s="3">
        <v>0.7239797973084392</v>
      </c>
      <c r="FU15" s="3">
        <v>0.72226000000000001</v>
      </c>
      <c r="FV15" s="3">
        <v>1.7197973084391339E-3</v>
      </c>
      <c r="FW15" s="3">
        <v>1.4165048</v>
      </c>
      <c r="FX15" s="3">
        <v>1.4045000000000001</v>
      </c>
      <c r="FY15" s="3">
        <v>1.2004799999999999E-2</v>
      </c>
      <c r="FZ15" s="3">
        <v>2.2868470000000003</v>
      </c>
      <c r="GA15" s="3">
        <v>2.2583000000000002</v>
      </c>
      <c r="GB15" s="3">
        <v>2.8546999999999999E-2</v>
      </c>
      <c r="GC15" s="3">
        <v>1.7054399999999998</v>
      </c>
      <c r="GD15" s="3">
        <v>1.6842999999999999</v>
      </c>
      <c r="GE15" s="3">
        <v>2.1139999999999999E-2</v>
      </c>
      <c r="GF15" s="3">
        <v>1.2828552066666665</v>
      </c>
      <c r="GG15" s="3">
        <v>1.2710333333333332</v>
      </c>
      <c r="GH15" s="3">
        <v>1.1821873333333333E-2</v>
      </c>
    </row>
    <row r="16" spans="1:190" x14ac:dyDescent="0.25">
      <c r="A16" s="4">
        <v>1E-4</v>
      </c>
      <c r="B16" s="3">
        <v>1.7396510000000001</v>
      </c>
      <c r="C16" s="3">
        <v>1.7157</v>
      </c>
      <c r="D16" s="3">
        <v>2.3951E-2</v>
      </c>
      <c r="E16" s="3">
        <v>0.4357442213909713</v>
      </c>
      <c r="F16" s="3">
        <v>0.43564076923076922</v>
      </c>
      <c r="G16" s="3">
        <v>1.0345216020209826E-4</v>
      </c>
      <c r="H16" s="3">
        <v>1.124854</v>
      </c>
      <c r="I16" s="3">
        <v>1.1113</v>
      </c>
      <c r="J16" s="3">
        <v>1.3554E-2</v>
      </c>
      <c r="K16" s="3">
        <v>1.1507160000000001</v>
      </c>
      <c r="L16" s="3">
        <v>1.1354</v>
      </c>
      <c r="M16" s="3">
        <v>1.5316E-2</v>
      </c>
      <c r="N16" s="3">
        <v>1.1155292000000001</v>
      </c>
      <c r="O16" s="3">
        <v>1.0999000000000001</v>
      </c>
      <c r="P16" s="3">
        <v>1.5629199999999999E-2</v>
      </c>
      <c r="Q16" s="3">
        <v>0.89340140000000001</v>
      </c>
      <c r="R16" s="3">
        <v>0.88249666666666671</v>
      </c>
      <c r="S16" s="3">
        <v>1.0904733333333333E-2</v>
      </c>
      <c r="T16" s="2"/>
      <c r="U16" s="3">
        <v>1.8860979999999998</v>
      </c>
      <c r="V16" s="3">
        <v>1.8614999999999999</v>
      </c>
      <c r="W16" s="3">
        <v>2.4597999999999998E-2</v>
      </c>
      <c r="X16" s="3">
        <v>0.45264288705694694</v>
      </c>
      <c r="Y16" s="3">
        <v>0.45228769230769234</v>
      </c>
      <c r="Z16" s="3">
        <v>3.5519474925460771E-4</v>
      </c>
      <c r="AA16" s="3">
        <v>1.278764</v>
      </c>
      <c r="AB16" s="3">
        <v>1.2634000000000001</v>
      </c>
      <c r="AC16" s="3">
        <v>1.5363999999999999E-2</v>
      </c>
      <c r="AD16" s="3">
        <v>1.272184</v>
      </c>
      <c r="AE16" s="3">
        <v>1.2542</v>
      </c>
      <c r="AF16" s="3">
        <v>1.7984E-2</v>
      </c>
      <c r="AG16" s="3">
        <v>1.210356</v>
      </c>
      <c r="AH16" s="3">
        <v>1.194</v>
      </c>
      <c r="AI16" s="3">
        <v>1.6355999999999999E-2</v>
      </c>
      <c r="AJ16" s="3">
        <v>0.96690118666666669</v>
      </c>
      <c r="AK16" s="3">
        <v>0.95472333333333337</v>
      </c>
      <c r="AL16" s="3">
        <v>1.2177853333333334E-2</v>
      </c>
      <c r="AM16" s="2"/>
      <c r="AN16" s="3">
        <v>1.9839680000000002</v>
      </c>
      <c r="AO16" s="3">
        <v>1.9489000000000001</v>
      </c>
      <c r="AP16" s="3">
        <v>3.5068000000000002E-2</v>
      </c>
      <c r="AQ16" s="3">
        <v>0.61741835248887855</v>
      </c>
      <c r="AR16" s="3">
        <v>0.61691153846153846</v>
      </c>
      <c r="AS16" s="3">
        <v>5.0681402734004274E-4</v>
      </c>
      <c r="AT16" s="3">
        <v>1.7370264</v>
      </c>
      <c r="AU16" s="3">
        <v>1.7113</v>
      </c>
      <c r="AV16" s="3">
        <v>2.57264E-2</v>
      </c>
      <c r="AW16" s="3">
        <v>1.1416157599999999</v>
      </c>
      <c r="AX16" s="3">
        <v>1.1295999999999999</v>
      </c>
      <c r="AY16" s="3">
        <v>1.201576E-2</v>
      </c>
      <c r="AZ16" s="3">
        <v>1.3634153200000001</v>
      </c>
      <c r="BA16" s="3">
        <v>1.3448</v>
      </c>
      <c r="BB16" s="3">
        <v>1.8615319999999998E-2</v>
      </c>
      <c r="BC16" s="3">
        <v>1.0458192533333333</v>
      </c>
      <c r="BD16" s="3">
        <v>1.0308999999999999</v>
      </c>
      <c r="BE16" s="3">
        <v>1.4919253333333332E-2</v>
      </c>
      <c r="BF16" s="2"/>
      <c r="BG16" s="3">
        <v>2.1743687999999999</v>
      </c>
      <c r="BH16" s="3">
        <v>2.1368999999999998</v>
      </c>
      <c r="BI16" s="3">
        <v>3.7468799999999997E-2</v>
      </c>
      <c r="BJ16" s="3">
        <v>0.55136185519999859</v>
      </c>
      <c r="BK16" s="3">
        <v>0.55134538461538463</v>
      </c>
      <c r="BL16" s="3">
        <v>1.6470584613988678E-5</v>
      </c>
      <c r="BM16" s="3">
        <v>1.729819</v>
      </c>
      <c r="BN16" s="3">
        <v>1.7093</v>
      </c>
      <c r="BO16" s="3">
        <v>2.0518999999999999E-2</v>
      </c>
      <c r="BP16" s="3">
        <v>1.32903646</v>
      </c>
      <c r="BQ16" s="3">
        <v>1.3179000000000001</v>
      </c>
      <c r="BR16" s="3">
        <v>1.1136460000000001E-2</v>
      </c>
      <c r="BS16" s="3">
        <v>1.3929197999999998</v>
      </c>
      <c r="BT16" s="3">
        <v>1.3757999999999999</v>
      </c>
      <c r="BU16" s="3">
        <v>1.7119800000000001E-2</v>
      </c>
      <c r="BV16" s="3">
        <v>1.1497768693333335</v>
      </c>
      <c r="BW16" s="3">
        <v>1.1361000000000001</v>
      </c>
      <c r="BX16" s="3">
        <v>1.3676869333333336E-2</v>
      </c>
      <c r="BY16" s="2"/>
      <c r="BZ16" s="3">
        <v>2.1450996</v>
      </c>
      <c r="CA16" s="3">
        <v>2.1097999999999999</v>
      </c>
      <c r="CB16" s="3">
        <v>3.52996E-2</v>
      </c>
      <c r="CC16" s="3">
        <v>0.54870404168949427</v>
      </c>
      <c r="CD16" s="3">
        <v>0.54867461538461548</v>
      </c>
      <c r="CE16" s="3">
        <v>2.9426304878797822E-5</v>
      </c>
      <c r="CF16" s="3">
        <v>1.15277074</v>
      </c>
      <c r="CG16" s="3">
        <v>1.1403000000000001</v>
      </c>
      <c r="CH16" s="3">
        <v>1.2470739999999999E-2</v>
      </c>
      <c r="CI16" s="3">
        <v>1.6953099999999999</v>
      </c>
      <c r="CJ16" s="3">
        <v>1.6676</v>
      </c>
      <c r="CK16" s="3">
        <v>2.7709999999999999E-2</v>
      </c>
      <c r="CL16" s="3">
        <v>1.2880482</v>
      </c>
      <c r="CM16" s="3">
        <v>1.2724</v>
      </c>
      <c r="CN16" s="3">
        <v>1.5648199999999998E-2</v>
      </c>
      <c r="CO16" s="3">
        <v>1.0521944133333332</v>
      </c>
      <c r="CP16" s="3">
        <v>1.0392999999999999</v>
      </c>
      <c r="CQ16" s="3">
        <v>1.2894413333333332E-2</v>
      </c>
      <c r="CR16" s="2"/>
      <c r="CS16" s="3">
        <v>2.2154962</v>
      </c>
      <c r="CT16" s="3">
        <v>2.1835</v>
      </c>
      <c r="CU16" s="3">
        <v>3.1996200000000002E-2</v>
      </c>
      <c r="CV16" s="3">
        <v>0.54722735556981639</v>
      </c>
      <c r="CW16" s="3">
        <v>0.54720999999999997</v>
      </c>
      <c r="CX16" s="3">
        <v>1.7355569816364573E-5</v>
      </c>
      <c r="CY16" s="3">
        <v>1.3154878000000001</v>
      </c>
      <c r="CZ16" s="3">
        <v>1.3025</v>
      </c>
      <c r="DA16" s="3">
        <v>1.2987799999999999E-2</v>
      </c>
      <c r="DB16" s="3">
        <v>1.65228</v>
      </c>
      <c r="DC16" s="3">
        <v>1.6227</v>
      </c>
      <c r="DD16" s="3">
        <v>2.9579999999999999E-2</v>
      </c>
      <c r="DE16" s="3">
        <v>1.3659619200000002</v>
      </c>
      <c r="DF16" s="3">
        <v>1.3499000000000001</v>
      </c>
      <c r="DG16" s="3">
        <v>1.606192E-2</v>
      </c>
      <c r="DH16" s="3">
        <v>1.1049861666666667</v>
      </c>
      <c r="DI16" s="3">
        <v>1.0877666666666668</v>
      </c>
      <c r="DJ16" s="3">
        <v>1.7219499999999999E-2</v>
      </c>
      <c r="DK16" s="2"/>
      <c r="DL16" s="3">
        <v>2.239636</v>
      </c>
      <c r="DM16" s="3">
        <v>2.2025999999999999</v>
      </c>
      <c r="DN16" s="3">
        <v>3.7035999999999999E-2</v>
      </c>
      <c r="DO16" s="3">
        <v>0.68141668575858538</v>
      </c>
      <c r="DP16" s="3">
        <v>0.68025230769230771</v>
      </c>
      <c r="DQ16" s="3">
        <v>1.1643780662776656E-3</v>
      </c>
      <c r="DR16" s="3">
        <v>2.3648189999999998</v>
      </c>
      <c r="DS16" s="3">
        <v>2.3294999999999999</v>
      </c>
      <c r="DT16" s="3">
        <v>3.5319000000000003E-2</v>
      </c>
      <c r="DU16" s="3">
        <v>1.2272509999999999</v>
      </c>
      <c r="DV16" s="3">
        <v>1.2161999999999999</v>
      </c>
      <c r="DW16" s="3">
        <v>1.1051E-2</v>
      </c>
      <c r="DX16" s="3">
        <v>1.6478737999999999</v>
      </c>
      <c r="DY16" s="3">
        <v>1.6298999999999999</v>
      </c>
      <c r="DZ16" s="3">
        <v>1.7973800000000002E-2</v>
      </c>
      <c r="EA16" s="3">
        <v>1.2870081333333332</v>
      </c>
      <c r="EB16" s="3">
        <v>1.2725333333333333</v>
      </c>
      <c r="EC16" s="3">
        <v>1.4474800000000001E-2</v>
      </c>
      <c r="ED16" s="2"/>
      <c r="EE16" s="3">
        <v>2.3958279999999998</v>
      </c>
      <c r="EF16" s="3">
        <v>2.3622999999999998</v>
      </c>
      <c r="EG16" s="3">
        <v>3.3528000000000002E-2</v>
      </c>
      <c r="EH16" s="3">
        <v>0.69283149188130355</v>
      </c>
      <c r="EI16" s="3">
        <v>0.69116384615384618</v>
      </c>
      <c r="EJ16" s="3">
        <v>1.6676457274573716E-3</v>
      </c>
      <c r="EK16" s="3">
        <v>2.2295020000000001</v>
      </c>
      <c r="EL16" s="3">
        <v>2.1951000000000001</v>
      </c>
      <c r="EM16" s="3">
        <v>3.4402000000000002E-2</v>
      </c>
      <c r="EN16" s="3">
        <v>1.4258054</v>
      </c>
      <c r="EO16" s="3">
        <v>1.4140999999999999</v>
      </c>
      <c r="EP16" s="3">
        <v>1.1705400000000001E-2</v>
      </c>
      <c r="EQ16" s="3">
        <v>1.712288</v>
      </c>
      <c r="ER16" s="3">
        <v>1.6930000000000001</v>
      </c>
      <c r="ES16" s="3">
        <v>1.9288E-2</v>
      </c>
      <c r="ET16" s="3">
        <v>1.2516164200000002</v>
      </c>
      <c r="EU16" s="3">
        <v>1.2351000000000001</v>
      </c>
      <c r="EV16" s="3">
        <v>1.6516419999999997E-2</v>
      </c>
      <c r="EW16" s="2"/>
      <c r="EX16" s="3">
        <v>2.3030010000000001</v>
      </c>
      <c r="EY16" s="3">
        <v>2.2734999999999999</v>
      </c>
      <c r="EZ16" s="3">
        <v>2.9500999999999999E-2</v>
      </c>
      <c r="FA16" s="3">
        <v>0.69640121779415076</v>
      </c>
      <c r="FB16" s="3">
        <v>0.6950869230769231</v>
      </c>
      <c r="FC16" s="3">
        <v>1.3142947172276466E-3</v>
      </c>
      <c r="FD16" s="3">
        <v>1.2935339000000001</v>
      </c>
      <c r="FE16" s="3">
        <v>1.2836000000000001</v>
      </c>
      <c r="FF16" s="3">
        <v>9.9339000000000007E-3</v>
      </c>
      <c r="FG16" s="3">
        <v>2.1948409999999998</v>
      </c>
      <c r="FH16" s="3">
        <v>2.1631999999999998</v>
      </c>
      <c r="FI16" s="3">
        <v>3.1641000000000002E-2</v>
      </c>
      <c r="FJ16" s="3">
        <v>1.5441136</v>
      </c>
      <c r="FK16" s="3">
        <v>1.5275000000000001</v>
      </c>
      <c r="FL16" s="3">
        <v>1.6613599999999999E-2</v>
      </c>
      <c r="FM16" s="3">
        <v>1.1743759066666666</v>
      </c>
      <c r="FN16" s="3">
        <v>1.1597666666666666</v>
      </c>
      <c r="FO16" s="3">
        <v>1.4609239999999992E-2</v>
      </c>
      <c r="FP16" s="2"/>
      <c r="FQ16" s="3">
        <v>2.3750829999999996</v>
      </c>
      <c r="FR16" s="3">
        <v>2.3382999999999998</v>
      </c>
      <c r="FS16" s="3">
        <v>3.6783000000000003E-2</v>
      </c>
      <c r="FT16" s="3">
        <v>0.7296415442358295</v>
      </c>
      <c r="FU16" s="3">
        <v>0.72776692307692303</v>
      </c>
      <c r="FV16" s="3">
        <v>1.8746211589064233E-3</v>
      </c>
      <c r="FW16" s="3">
        <v>1.421243</v>
      </c>
      <c r="FX16" s="3">
        <v>1.4096</v>
      </c>
      <c r="FY16" s="3">
        <v>1.1643000000000001E-2</v>
      </c>
      <c r="FZ16" s="3">
        <v>2.209327</v>
      </c>
      <c r="GA16" s="3">
        <v>2.1736</v>
      </c>
      <c r="GB16" s="3">
        <v>3.5727000000000002E-2</v>
      </c>
      <c r="GC16" s="3">
        <v>1.668736</v>
      </c>
      <c r="GD16" s="3">
        <v>1.6474</v>
      </c>
      <c r="GE16" s="3">
        <v>2.1336000000000001E-2</v>
      </c>
      <c r="GF16" s="3">
        <v>1.3934830133333334</v>
      </c>
      <c r="GG16" s="3">
        <v>1.3801666666666668</v>
      </c>
      <c r="GH16" s="3">
        <v>1.3316346666666668E-2</v>
      </c>
    </row>
    <row r="17" spans="1:190" x14ac:dyDescent="0.25">
      <c r="A17" s="4">
        <v>2.0000000000000001E-4</v>
      </c>
      <c r="B17" s="3">
        <v>1.691182</v>
      </c>
      <c r="C17" s="3">
        <v>1.6678999999999999</v>
      </c>
      <c r="D17" s="3">
        <v>2.3282000000000001E-2</v>
      </c>
      <c r="E17" s="3">
        <v>0.42397665328362161</v>
      </c>
      <c r="F17" s="3">
        <v>0.42381999999999997</v>
      </c>
      <c r="G17" s="3">
        <v>1.5665328362161223E-4</v>
      </c>
      <c r="H17" s="3">
        <v>1.1129420000000001</v>
      </c>
      <c r="I17" s="3">
        <v>1.0980000000000001</v>
      </c>
      <c r="J17" s="3">
        <v>1.4942E-2</v>
      </c>
      <c r="K17" s="3">
        <v>1.105947</v>
      </c>
      <c r="L17" s="3">
        <v>1.0903</v>
      </c>
      <c r="M17" s="3">
        <v>1.5647000000000001E-2</v>
      </c>
      <c r="N17" s="3">
        <v>1.0847126</v>
      </c>
      <c r="O17" s="3">
        <v>1.07</v>
      </c>
      <c r="P17" s="3">
        <v>1.4712599999999998E-2</v>
      </c>
      <c r="Q17" s="3">
        <v>0.81067655666666671</v>
      </c>
      <c r="R17" s="3">
        <v>0.79945333333333335</v>
      </c>
      <c r="S17" s="3">
        <v>1.1223223333333334E-2</v>
      </c>
      <c r="T17" s="2"/>
      <c r="U17" s="3">
        <v>1.8638119999999998</v>
      </c>
      <c r="V17" s="3">
        <v>1.8395999999999999</v>
      </c>
      <c r="W17" s="3">
        <v>2.4212000000000001E-2</v>
      </c>
      <c r="X17" s="3">
        <v>0.48879788634045979</v>
      </c>
      <c r="Y17" s="3">
        <v>0.48849999999999999</v>
      </c>
      <c r="Z17" s="3">
        <v>2.9788634045981309E-4</v>
      </c>
      <c r="AA17" s="3">
        <v>1.2257440000000002</v>
      </c>
      <c r="AB17" s="3">
        <v>1.2132000000000001</v>
      </c>
      <c r="AC17" s="3">
        <v>1.2544E-2</v>
      </c>
      <c r="AD17" s="3">
        <v>1.2616180000000001</v>
      </c>
      <c r="AE17" s="3">
        <v>1.2457</v>
      </c>
      <c r="AF17" s="3">
        <v>1.5918000000000002E-2</v>
      </c>
      <c r="AG17" s="3">
        <v>1.2408800000000002</v>
      </c>
      <c r="AH17" s="3">
        <v>1.2269000000000001</v>
      </c>
      <c r="AI17" s="3">
        <v>1.3979999999999999E-2</v>
      </c>
      <c r="AJ17" s="3">
        <v>0.96930462333333334</v>
      </c>
      <c r="AK17" s="3">
        <v>0.9583733333333333</v>
      </c>
      <c r="AL17" s="3">
        <v>1.093129E-2</v>
      </c>
      <c r="AM17" s="2"/>
      <c r="AN17" s="3">
        <v>1.955905</v>
      </c>
      <c r="AO17" s="3">
        <v>1.9278999999999999</v>
      </c>
      <c r="AP17" s="3">
        <v>2.8004999999999999E-2</v>
      </c>
      <c r="AQ17" s="3">
        <v>0.51165447055719704</v>
      </c>
      <c r="AR17" s="3">
        <v>0.51117000000000001</v>
      </c>
      <c r="AS17" s="3">
        <v>4.8447055719698677E-4</v>
      </c>
      <c r="AT17" s="3">
        <v>1.681508</v>
      </c>
      <c r="AU17" s="3">
        <v>1.6559999999999999</v>
      </c>
      <c r="AV17" s="3">
        <v>2.5507999999999996E-2</v>
      </c>
      <c r="AW17" s="3">
        <v>1.1270332599999999</v>
      </c>
      <c r="AX17" s="3">
        <v>1.1156999999999999</v>
      </c>
      <c r="AY17" s="3">
        <v>1.1333260000000001E-2</v>
      </c>
      <c r="AZ17" s="3">
        <v>1.2921345199999998</v>
      </c>
      <c r="BA17" s="3">
        <v>1.2746999999999999</v>
      </c>
      <c r="BB17" s="3">
        <v>1.7434520000000002E-2</v>
      </c>
      <c r="BC17" s="3">
        <v>0.95275605333333335</v>
      </c>
      <c r="BD17" s="3">
        <v>0.93770333333333333</v>
      </c>
      <c r="BE17" s="3">
        <v>1.505272E-2</v>
      </c>
      <c r="BF17" s="2"/>
      <c r="BG17" s="3">
        <v>2.1414026000000002</v>
      </c>
      <c r="BH17" s="3">
        <v>2.1040000000000001</v>
      </c>
      <c r="BI17" s="3">
        <v>3.7402600000000001E-2</v>
      </c>
      <c r="BJ17" s="3">
        <v>0.53973732858849743</v>
      </c>
      <c r="BK17" s="3">
        <v>0.53971999999999998</v>
      </c>
      <c r="BL17" s="3">
        <v>1.7328588497483825E-5</v>
      </c>
      <c r="BM17" s="3">
        <v>1.7431700000000001</v>
      </c>
      <c r="BN17" s="3">
        <v>1.7195</v>
      </c>
      <c r="BO17" s="3">
        <v>2.367E-2</v>
      </c>
      <c r="BP17" s="3">
        <v>1.3170290600000001</v>
      </c>
      <c r="BQ17" s="3">
        <v>1.3056000000000001</v>
      </c>
      <c r="BR17" s="3">
        <v>1.142906E-2</v>
      </c>
      <c r="BS17" s="3">
        <v>1.361909</v>
      </c>
      <c r="BT17" s="3">
        <v>1.3458000000000001</v>
      </c>
      <c r="BU17" s="3">
        <v>1.6109000000000002E-2</v>
      </c>
      <c r="BV17" s="3">
        <v>1.1968486193333334</v>
      </c>
      <c r="BW17" s="3">
        <v>1.1828000000000001</v>
      </c>
      <c r="BX17" s="3">
        <v>1.4048619333333335E-2</v>
      </c>
      <c r="BY17" s="2"/>
      <c r="BZ17" s="3">
        <v>1.962437</v>
      </c>
      <c r="CA17" s="3">
        <v>1.9298999999999999</v>
      </c>
      <c r="CB17" s="3">
        <v>3.2536999999999996E-2</v>
      </c>
      <c r="CC17" s="3">
        <v>0.51592454543206323</v>
      </c>
      <c r="CD17" s="3">
        <v>0.51588000000000001</v>
      </c>
      <c r="CE17" s="3">
        <v>4.4545432063263837E-5</v>
      </c>
      <c r="CF17" s="3">
        <v>1.0921749399999998</v>
      </c>
      <c r="CG17" s="3">
        <v>1.0792999999999999</v>
      </c>
      <c r="CH17" s="3">
        <v>1.2874939999999998E-2</v>
      </c>
      <c r="CI17" s="3">
        <v>1.5730200000000001</v>
      </c>
      <c r="CJ17" s="3">
        <v>1.5518000000000001</v>
      </c>
      <c r="CK17" s="3">
        <v>2.1219999999999999E-2</v>
      </c>
      <c r="CL17" s="3">
        <v>1.2344577999999999</v>
      </c>
      <c r="CM17" s="3">
        <v>1.2194</v>
      </c>
      <c r="CN17" s="3">
        <v>1.50578E-2</v>
      </c>
      <c r="CO17" s="3">
        <v>1.0300917233333333</v>
      </c>
      <c r="CP17" s="3">
        <v>1.0159366666666667</v>
      </c>
      <c r="CQ17" s="3">
        <v>1.4155056666666666E-2</v>
      </c>
      <c r="CR17" s="2"/>
      <c r="CS17" s="3">
        <v>2.1326765999999999</v>
      </c>
      <c r="CT17" s="3">
        <v>2.1012</v>
      </c>
      <c r="CU17" s="3">
        <v>3.14766E-2</v>
      </c>
      <c r="CV17" s="3">
        <v>0.52894493034069012</v>
      </c>
      <c r="CW17" s="3">
        <v>0.52893000000000001</v>
      </c>
      <c r="CX17" s="3">
        <v>1.4930340690150981E-5</v>
      </c>
      <c r="CY17" s="3">
        <v>1.2799706000000002</v>
      </c>
      <c r="CZ17" s="3">
        <v>1.2654000000000001</v>
      </c>
      <c r="DA17" s="3">
        <v>1.45706E-2</v>
      </c>
      <c r="DB17" s="3">
        <v>1.6158350000000001</v>
      </c>
      <c r="DC17" s="3">
        <v>1.5885</v>
      </c>
      <c r="DD17" s="3">
        <v>2.7335000000000002E-2</v>
      </c>
      <c r="DE17" s="3">
        <v>1.3325563199999999</v>
      </c>
      <c r="DF17" s="3">
        <v>1.3165</v>
      </c>
      <c r="DG17" s="3">
        <v>1.6056320000000002E-2</v>
      </c>
      <c r="DH17" s="3">
        <v>1.0618177666666666</v>
      </c>
      <c r="DI17" s="3">
        <v>1.0447666666666666</v>
      </c>
      <c r="DJ17" s="3">
        <v>1.70511E-2</v>
      </c>
      <c r="DK17" s="2"/>
      <c r="DL17" s="3">
        <v>2.1605020000000001</v>
      </c>
      <c r="DM17" s="3">
        <v>2.1356000000000002</v>
      </c>
      <c r="DN17" s="3">
        <v>2.4902000000000001E-2</v>
      </c>
      <c r="DO17" s="3">
        <v>0.72853071428181171</v>
      </c>
      <c r="DP17" s="3">
        <v>0.72714000000000001</v>
      </c>
      <c r="DQ17" s="3">
        <v>1.390714281811646E-3</v>
      </c>
      <c r="DR17" s="3">
        <v>2.2766449999999998</v>
      </c>
      <c r="DS17" s="3">
        <v>2.2435999999999998</v>
      </c>
      <c r="DT17" s="3">
        <v>3.3044999999999998E-2</v>
      </c>
      <c r="DU17" s="3">
        <v>1.3102910000000001</v>
      </c>
      <c r="DV17" s="3">
        <v>1.2982</v>
      </c>
      <c r="DW17" s="3">
        <v>1.2090999999999999E-2</v>
      </c>
      <c r="DX17" s="3">
        <v>1.554386</v>
      </c>
      <c r="DY17" s="3">
        <v>1.5379</v>
      </c>
      <c r="DZ17" s="3">
        <v>1.6486000000000001E-2</v>
      </c>
      <c r="EA17" s="3">
        <v>1.2150951216666668</v>
      </c>
      <c r="EB17" s="3">
        <v>1.2008666666666667</v>
      </c>
      <c r="EC17" s="3">
        <v>1.4228455000000001E-2</v>
      </c>
      <c r="ED17" s="2"/>
      <c r="EE17" s="3">
        <v>2.328767</v>
      </c>
      <c r="EF17" s="3">
        <v>2.2968000000000002</v>
      </c>
      <c r="EG17" s="3">
        <v>3.1967000000000002E-2</v>
      </c>
      <c r="EH17" s="3">
        <v>0.72343615794104954</v>
      </c>
      <c r="EI17" s="3">
        <v>0.72163999999999995</v>
      </c>
      <c r="EJ17" s="3">
        <v>1.7961579410496046E-3</v>
      </c>
      <c r="EK17" s="3">
        <v>2.2740809999999998</v>
      </c>
      <c r="EL17" s="3">
        <v>2.2435999999999998</v>
      </c>
      <c r="EM17" s="3">
        <v>3.0481000000000001E-2</v>
      </c>
      <c r="EN17" s="3">
        <v>1.4492008000000001</v>
      </c>
      <c r="EO17" s="3">
        <v>1.4375</v>
      </c>
      <c r="EP17" s="3">
        <v>1.1700800000000001E-2</v>
      </c>
      <c r="EQ17" s="3">
        <v>1.6372640000000001</v>
      </c>
      <c r="ER17" s="3">
        <v>1.6186</v>
      </c>
      <c r="ES17" s="3">
        <v>1.8664E-2</v>
      </c>
      <c r="ET17" s="3">
        <v>1.2899403333333332</v>
      </c>
      <c r="EU17" s="3">
        <v>1.2763666666666666</v>
      </c>
      <c r="EV17" s="3">
        <v>1.3573666666666666E-2</v>
      </c>
      <c r="EW17" s="2"/>
      <c r="EX17" s="3">
        <v>2.207849</v>
      </c>
      <c r="EY17" s="3">
        <v>2.1751999999999998</v>
      </c>
      <c r="EZ17" s="3">
        <v>3.2648999999999997E-2</v>
      </c>
      <c r="FA17" s="3">
        <v>0.69679325280498861</v>
      </c>
      <c r="FB17" s="3">
        <v>0.69533</v>
      </c>
      <c r="FC17" s="3">
        <v>1.4632528049885831E-3</v>
      </c>
      <c r="FD17" s="3">
        <v>1.2768710999999999</v>
      </c>
      <c r="FE17" s="3">
        <v>1.268</v>
      </c>
      <c r="FF17" s="3">
        <v>8.8710999999999998E-3</v>
      </c>
      <c r="FG17" s="3">
        <v>2.1830430000000001</v>
      </c>
      <c r="FH17" s="3">
        <v>2.1560999999999999</v>
      </c>
      <c r="FI17" s="3">
        <v>2.6943000000000002E-2</v>
      </c>
      <c r="FJ17" s="3">
        <v>1.5335932000000001</v>
      </c>
      <c r="FK17" s="3">
        <v>1.5175000000000001</v>
      </c>
      <c r="FL17" s="3">
        <v>1.6093199999999998E-2</v>
      </c>
      <c r="FM17" s="3">
        <v>1.2609357266666665</v>
      </c>
      <c r="FN17" s="3">
        <v>1.2464999999999999</v>
      </c>
      <c r="FO17" s="3">
        <v>1.4435726666666662E-2</v>
      </c>
      <c r="FP17" s="2"/>
      <c r="FQ17" s="3">
        <v>2.4367390000000002</v>
      </c>
      <c r="FR17" s="3">
        <v>2.4037000000000002</v>
      </c>
      <c r="FS17" s="3">
        <v>3.3038999999999999E-2</v>
      </c>
      <c r="FT17" s="3">
        <v>0.75836071708123654</v>
      </c>
      <c r="FU17" s="3">
        <v>0.75614000000000003</v>
      </c>
      <c r="FV17" s="3">
        <v>2.2207170812365206E-3</v>
      </c>
      <c r="FW17" s="3">
        <v>1.4238451999999999</v>
      </c>
      <c r="FX17" s="3">
        <v>1.4115</v>
      </c>
      <c r="FY17" s="3">
        <v>1.2345200000000001E-2</v>
      </c>
      <c r="FZ17" s="3">
        <v>2.157807</v>
      </c>
      <c r="GA17" s="3">
        <v>2.1307</v>
      </c>
      <c r="GB17" s="3">
        <v>2.7106999999999999E-2</v>
      </c>
      <c r="GC17" s="3">
        <v>1.6834279999999999</v>
      </c>
      <c r="GD17" s="3">
        <v>1.6658999999999999</v>
      </c>
      <c r="GE17" s="3">
        <v>1.7527999999999998E-2</v>
      </c>
      <c r="GF17" s="3">
        <v>1.2894675166666667</v>
      </c>
      <c r="GG17" s="3">
        <v>1.2754333333333334</v>
      </c>
      <c r="GH17" s="3">
        <v>1.4034183333333334E-2</v>
      </c>
    </row>
    <row r="18" spans="1:190" x14ac:dyDescent="0.25">
      <c r="A18" s="4">
        <v>5.0000000000000001E-4</v>
      </c>
      <c r="B18" s="3">
        <v>1.618223</v>
      </c>
      <c r="C18" s="3">
        <v>1.5901000000000001</v>
      </c>
      <c r="D18" s="3">
        <v>2.8122999999999999E-2</v>
      </c>
      <c r="E18" s="3">
        <v>0.46006057921518578</v>
      </c>
      <c r="F18" s="3">
        <v>0.45984233644859812</v>
      </c>
      <c r="G18" s="3">
        <v>2.1824276658765344E-4</v>
      </c>
      <c r="H18" s="3">
        <v>1.0857999999999999</v>
      </c>
      <c r="I18" s="3">
        <v>1.0731999999999999</v>
      </c>
      <c r="J18" s="3">
        <v>1.26E-2</v>
      </c>
      <c r="K18" s="3">
        <v>1.0222180000000001</v>
      </c>
      <c r="L18" s="3">
        <v>1.0117</v>
      </c>
      <c r="M18" s="3">
        <v>1.0518E-2</v>
      </c>
      <c r="N18" s="3">
        <v>0.99413910000000005</v>
      </c>
      <c r="O18" s="3">
        <v>0.98243000000000003</v>
      </c>
      <c r="P18" s="3">
        <v>1.17091E-2</v>
      </c>
      <c r="Q18" s="3">
        <v>0.84132786999999998</v>
      </c>
      <c r="R18" s="3">
        <v>0.83160000000000001</v>
      </c>
      <c r="S18" s="3">
        <v>9.7278700000000013E-3</v>
      </c>
      <c r="T18" s="2"/>
      <c r="U18" s="3">
        <v>1.7874970000000001</v>
      </c>
      <c r="V18" s="3">
        <v>1.7657</v>
      </c>
      <c r="W18" s="3">
        <v>2.1797E-2</v>
      </c>
      <c r="X18" s="3">
        <v>0.50011201234422575</v>
      </c>
      <c r="Y18" s="3">
        <v>0.49984906542056073</v>
      </c>
      <c r="Z18" s="3">
        <v>2.6294692366501856E-4</v>
      </c>
      <c r="AA18" s="3">
        <v>1.1901490000000001</v>
      </c>
      <c r="AB18" s="3">
        <v>1.1785000000000001</v>
      </c>
      <c r="AC18" s="3">
        <v>1.1649E-2</v>
      </c>
      <c r="AD18" s="3">
        <v>1.1754073</v>
      </c>
      <c r="AE18" s="3">
        <v>1.161</v>
      </c>
      <c r="AF18" s="3">
        <v>1.44073E-2</v>
      </c>
      <c r="AG18" s="3">
        <v>1.152482</v>
      </c>
      <c r="AH18" s="3">
        <v>1.1378999999999999</v>
      </c>
      <c r="AI18" s="3">
        <v>1.4581999999999999E-2</v>
      </c>
      <c r="AJ18" s="3">
        <v>0.88477924833333332</v>
      </c>
      <c r="AK18" s="3">
        <v>0.87510333333333334</v>
      </c>
      <c r="AL18" s="3">
        <v>9.6759150000000019E-3</v>
      </c>
      <c r="AM18" s="2"/>
      <c r="AN18" s="3">
        <v>1.900801</v>
      </c>
      <c r="AO18" s="3">
        <v>1.8731</v>
      </c>
      <c r="AP18" s="3">
        <v>2.7701E-2</v>
      </c>
      <c r="AQ18" s="3">
        <v>0.51253393854125961</v>
      </c>
      <c r="AR18" s="3">
        <v>0.51217299065420563</v>
      </c>
      <c r="AS18" s="3">
        <v>3.6094788705393082E-4</v>
      </c>
      <c r="AT18" s="3">
        <v>1.6035273999999999</v>
      </c>
      <c r="AU18" s="3">
        <v>1.5791999999999999</v>
      </c>
      <c r="AV18" s="3">
        <v>2.4327399999999999E-2</v>
      </c>
      <c r="AW18" s="3">
        <v>1.1432133600000001</v>
      </c>
      <c r="AX18" s="3">
        <v>1.1333</v>
      </c>
      <c r="AY18" s="3">
        <v>9.9133599999999995E-3</v>
      </c>
      <c r="AZ18" s="3">
        <v>1.2520777199999999</v>
      </c>
      <c r="BA18" s="3">
        <v>1.2362</v>
      </c>
      <c r="BB18" s="3">
        <v>1.5877720000000001E-2</v>
      </c>
      <c r="BC18" s="3">
        <v>0.96673237000000001</v>
      </c>
      <c r="BD18" s="3">
        <v>0.95444666666666667</v>
      </c>
      <c r="BE18" s="3">
        <v>1.2285703333333333E-2</v>
      </c>
      <c r="BF18" s="2"/>
      <c r="BG18" s="3">
        <v>2.0310657999999999</v>
      </c>
      <c r="BH18" s="3">
        <v>1.9994000000000001</v>
      </c>
      <c r="BI18" s="3">
        <v>3.1665800000000001E-2</v>
      </c>
      <c r="BJ18" s="3">
        <v>0.54722731334386732</v>
      </c>
      <c r="BK18" s="3">
        <v>0.54720869158878505</v>
      </c>
      <c r="BL18" s="3">
        <v>1.8621755082250411E-5</v>
      </c>
      <c r="BM18" s="3">
        <v>1.710556</v>
      </c>
      <c r="BN18" s="3">
        <v>1.6837</v>
      </c>
      <c r="BO18" s="3">
        <v>2.6856000000000001E-2</v>
      </c>
      <c r="BP18" s="3">
        <v>1.2803298999999999</v>
      </c>
      <c r="BQ18" s="3">
        <v>1.2688999999999999</v>
      </c>
      <c r="BR18" s="3">
        <v>1.14299E-2</v>
      </c>
      <c r="BS18" s="3">
        <v>1.2973402000000001</v>
      </c>
      <c r="BT18" s="3">
        <v>1.2799</v>
      </c>
      <c r="BU18" s="3">
        <v>1.7440199999999999E-2</v>
      </c>
      <c r="BV18" s="3">
        <v>0.94951790866666663</v>
      </c>
      <c r="BW18" s="3">
        <v>0.93684999999999996</v>
      </c>
      <c r="BX18" s="3">
        <v>1.2667908666666668E-2</v>
      </c>
      <c r="BY18" s="2"/>
      <c r="BZ18" s="3">
        <v>1.9415819999999999</v>
      </c>
      <c r="CA18" s="3">
        <v>1.9137999999999999</v>
      </c>
      <c r="CB18" s="3">
        <v>2.7782000000000001E-2</v>
      </c>
      <c r="CC18" s="3">
        <v>0.44497353116063842</v>
      </c>
      <c r="CD18" s="3">
        <v>0.44492794392523366</v>
      </c>
      <c r="CE18" s="3">
        <v>4.5587235404787178E-5</v>
      </c>
      <c r="CF18" s="3">
        <v>1.1157415399999999</v>
      </c>
      <c r="CG18" s="3">
        <v>1.1032999999999999</v>
      </c>
      <c r="CH18" s="3">
        <v>1.2441540000000001E-2</v>
      </c>
      <c r="CI18" s="3">
        <v>1.515082</v>
      </c>
      <c r="CJ18" s="3">
        <v>1.4922</v>
      </c>
      <c r="CK18" s="3">
        <v>2.2882E-2</v>
      </c>
      <c r="CL18" s="3">
        <v>1.2441552</v>
      </c>
      <c r="CM18" s="3">
        <v>1.2301</v>
      </c>
      <c r="CN18" s="3">
        <v>1.4055199999999999E-2</v>
      </c>
      <c r="CO18" s="3">
        <v>0.88572733999999997</v>
      </c>
      <c r="CP18" s="3">
        <v>0.87364333333333333</v>
      </c>
      <c r="CQ18" s="3">
        <v>1.2084006666666666E-2</v>
      </c>
      <c r="CR18" s="2"/>
      <c r="CS18" s="3">
        <v>2.0628300000000004</v>
      </c>
      <c r="CT18" s="3">
        <v>2.0344000000000002</v>
      </c>
      <c r="CU18" s="3">
        <v>2.843E-2</v>
      </c>
      <c r="CV18" s="3">
        <v>0.49325928626700766</v>
      </c>
      <c r="CW18" s="3">
        <v>0.49324327102803739</v>
      </c>
      <c r="CX18" s="3">
        <v>1.6015238970249261E-5</v>
      </c>
      <c r="CY18" s="3">
        <v>1.2185309999999998</v>
      </c>
      <c r="CZ18" s="3">
        <v>1.2025999999999999</v>
      </c>
      <c r="DA18" s="3">
        <v>1.5931000000000001E-2</v>
      </c>
      <c r="DB18" s="3">
        <v>1.6364719999999999</v>
      </c>
      <c r="DC18" s="3">
        <v>1.6133</v>
      </c>
      <c r="DD18" s="3">
        <v>2.3172000000000002E-2</v>
      </c>
      <c r="DE18" s="3">
        <v>1.3322660800000001</v>
      </c>
      <c r="DF18" s="3">
        <v>1.3157000000000001</v>
      </c>
      <c r="DG18" s="3">
        <v>1.656608E-2</v>
      </c>
      <c r="DH18" s="3">
        <v>0.9254351833333333</v>
      </c>
      <c r="DI18" s="3">
        <v>0.90821333333333332</v>
      </c>
      <c r="DJ18" s="3">
        <v>1.7221850000000004E-2</v>
      </c>
      <c r="DK18" s="2"/>
      <c r="DL18" s="3">
        <v>2.0852050000000002</v>
      </c>
      <c r="DM18" s="3">
        <v>2.0567000000000002</v>
      </c>
      <c r="DN18" s="3">
        <v>2.8504999999999999E-2</v>
      </c>
      <c r="DO18" s="3">
        <v>0.70747704175138382</v>
      </c>
      <c r="DP18" s="3">
        <v>0.70623046728971961</v>
      </c>
      <c r="DQ18" s="3">
        <v>1.2465744616642262E-3</v>
      </c>
      <c r="DR18" s="3">
        <v>2.1825320000000001</v>
      </c>
      <c r="DS18" s="3">
        <v>2.1534</v>
      </c>
      <c r="DT18" s="3">
        <v>2.9132000000000002E-2</v>
      </c>
      <c r="DU18" s="3">
        <v>1.244068</v>
      </c>
      <c r="DV18" s="3">
        <v>1.2337</v>
      </c>
      <c r="DW18" s="3">
        <v>1.0368E-2</v>
      </c>
      <c r="DX18" s="3">
        <v>1.5356179999999999</v>
      </c>
      <c r="DY18" s="3">
        <v>1.5189999999999999</v>
      </c>
      <c r="DZ18" s="3">
        <v>1.6618000000000001E-2</v>
      </c>
      <c r="EA18" s="3">
        <v>1.179073517</v>
      </c>
      <c r="EB18" s="3">
        <v>1.1641999999999999</v>
      </c>
      <c r="EC18" s="3">
        <v>1.4873516999999999E-2</v>
      </c>
      <c r="ED18" s="2"/>
      <c r="EE18" s="3">
        <v>2.3908369999999999</v>
      </c>
      <c r="EF18" s="3">
        <v>2.3584999999999998</v>
      </c>
      <c r="EG18" s="3">
        <v>3.2336999999999998E-2</v>
      </c>
      <c r="EH18" s="3">
        <v>0.74644264546858863</v>
      </c>
      <c r="EI18" s="3">
        <v>0.74493495327102799</v>
      </c>
      <c r="EJ18" s="3">
        <v>1.5076921975606613E-3</v>
      </c>
      <c r="EK18" s="3">
        <v>2.1663489999999999</v>
      </c>
      <c r="EL18" s="3">
        <v>2.1328</v>
      </c>
      <c r="EM18" s="3">
        <v>3.3549000000000002E-2</v>
      </c>
      <c r="EN18" s="3">
        <v>1.3832998000000001</v>
      </c>
      <c r="EO18" s="3">
        <v>1.371</v>
      </c>
      <c r="EP18" s="3">
        <v>1.2299800000000001E-2</v>
      </c>
      <c r="EQ18" s="3">
        <v>1.648469</v>
      </c>
      <c r="ER18" s="3">
        <v>1.6278999999999999</v>
      </c>
      <c r="ES18" s="3">
        <v>2.0569E-2</v>
      </c>
      <c r="ET18" s="3">
        <v>1.3181443333333334</v>
      </c>
      <c r="EU18" s="3">
        <v>1.3044</v>
      </c>
      <c r="EV18" s="3">
        <v>1.3744333333333334E-2</v>
      </c>
      <c r="EW18" s="2"/>
      <c r="EX18" s="3">
        <v>2.0343530000000003</v>
      </c>
      <c r="EY18" s="3">
        <v>2.0047000000000001</v>
      </c>
      <c r="EZ18" s="3">
        <v>2.9652999999999999E-2</v>
      </c>
      <c r="FA18" s="3">
        <v>0.72701011191704867</v>
      </c>
      <c r="FB18" s="3">
        <v>0.72558616822429911</v>
      </c>
      <c r="FC18" s="3">
        <v>1.4239436927495194E-3</v>
      </c>
      <c r="FD18" s="3">
        <v>1.2481610000000001</v>
      </c>
      <c r="FE18" s="3">
        <v>1.2378</v>
      </c>
      <c r="FF18" s="3">
        <v>1.0361E-2</v>
      </c>
      <c r="FG18" s="3">
        <v>2.059755</v>
      </c>
      <c r="FH18" s="3">
        <v>2.0323000000000002</v>
      </c>
      <c r="FI18" s="3">
        <v>2.7455E-2</v>
      </c>
      <c r="FJ18" s="3">
        <v>1.5713276</v>
      </c>
      <c r="FK18" s="3">
        <v>1.5538000000000001</v>
      </c>
      <c r="FL18" s="3">
        <v>1.7527600000000004E-2</v>
      </c>
      <c r="FM18" s="3">
        <v>1.1422522433333333</v>
      </c>
      <c r="FN18" s="3">
        <v>1.1288666666666667</v>
      </c>
      <c r="FO18" s="3">
        <v>1.3385576666666659E-2</v>
      </c>
      <c r="FP18" s="2"/>
      <c r="FQ18" s="3">
        <v>2.2957190000000001</v>
      </c>
      <c r="FR18" s="3">
        <v>2.2639</v>
      </c>
      <c r="FS18" s="3">
        <v>3.1819E-2</v>
      </c>
      <c r="FT18" s="3">
        <v>0.76187425396566555</v>
      </c>
      <c r="FU18" s="3">
        <v>0.75938242990654203</v>
      </c>
      <c r="FV18" s="3">
        <v>2.4918240591234983E-3</v>
      </c>
      <c r="FW18" s="3">
        <v>1.4600468</v>
      </c>
      <c r="FX18" s="3">
        <v>1.4475</v>
      </c>
      <c r="FY18" s="3">
        <v>1.25468E-2</v>
      </c>
      <c r="FZ18" s="3">
        <v>2.1283560000000001</v>
      </c>
      <c r="GA18" s="3">
        <v>2.0973999999999999</v>
      </c>
      <c r="GB18" s="3">
        <v>3.0956000000000001E-2</v>
      </c>
      <c r="GC18" s="3">
        <v>1.654002</v>
      </c>
      <c r="GD18" s="3">
        <v>1.6319999999999999</v>
      </c>
      <c r="GE18" s="3">
        <v>2.2002000000000001E-2</v>
      </c>
      <c r="GF18" s="3">
        <v>1.2785342666666666</v>
      </c>
      <c r="GG18" s="3">
        <v>1.2647999999999999</v>
      </c>
      <c r="GH18" s="3">
        <v>1.3734266666666666E-2</v>
      </c>
    </row>
    <row r="19" spans="1:190" x14ac:dyDescent="0.25">
      <c r="A19" s="4">
        <v>1E-3</v>
      </c>
      <c r="B19" s="3">
        <v>1.5267359999999999</v>
      </c>
      <c r="C19" s="3">
        <v>1.5045999999999999</v>
      </c>
      <c r="D19" s="3">
        <v>2.2135999999999999E-2</v>
      </c>
      <c r="E19" s="3">
        <v>0.47106533909930492</v>
      </c>
      <c r="F19" s="3">
        <v>0.47077000000000002</v>
      </c>
      <c r="G19" s="3">
        <v>2.9533909930492305E-4</v>
      </c>
      <c r="H19" s="3">
        <v>1.0271840000000001</v>
      </c>
      <c r="I19" s="3">
        <v>1.0155000000000001</v>
      </c>
      <c r="J19" s="3">
        <v>1.1684E-2</v>
      </c>
      <c r="K19" s="3">
        <v>1.010842</v>
      </c>
      <c r="L19" s="3">
        <v>0.99973000000000001</v>
      </c>
      <c r="M19" s="3">
        <v>1.1112E-2</v>
      </c>
      <c r="N19" s="3">
        <v>1.0037920999999999</v>
      </c>
      <c r="O19" s="3">
        <v>0.99200999999999995</v>
      </c>
      <c r="P19" s="3">
        <v>1.17821E-2</v>
      </c>
      <c r="Q19" s="3">
        <v>0.79021459000000005</v>
      </c>
      <c r="R19" s="3">
        <v>0.77976250000000003</v>
      </c>
      <c r="S19" s="3">
        <v>1.0452090000000001E-2</v>
      </c>
      <c r="T19" s="2"/>
      <c r="U19" s="3">
        <v>1.69417</v>
      </c>
      <c r="V19" s="3">
        <v>1.671</v>
      </c>
      <c r="W19" s="3">
        <v>2.317E-2</v>
      </c>
      <c r="X19" s="3">
        <v>0.48129256110913476</v>
      </c>
      <c r="Y19" s="3">
        <v>0.48104999999999998</v>
      </c>
      <c r="Z19" s="3">
        <v>2.4256110913479668E-4</v>
      </c>
      <c r="AA19" s="3">
        <v>1.205967</v>
      </c>
      <c r="AB19" s="3">
        <v>1.194</v>
      </c>
      <c r="AC19" s="3">
        <v>1.1967E-2</v>
      </c>
      <c r="AD19" s="3">
        <v>1.1230119999999999</v>
      </c>
      <c r="AE19" s="3">
        <v>1.1073999999999999</v>
      </c>
      <c r="AF19" s="3">
        <v>1.5611999999999999E-2</v>
      </c>
      <c r="AG19" s="3">
        <v>1.101801</v>
      </c>
      <c r="AH19" s="3">
        <v>1.0865</v>
      </c>
      <c r="AI19" s="3">
        <v>1.5301E-2</v>
      </c>
      <c r="AJ19" s="3">
        <v>0.85439662166666674</v>
      </c>
      <c r="AK19" s="3">
        <v>0.84413000000000005</v>
      </c>
      <c r="AL19" s="3">
        <v>1.0266621666666666E-2</v>
      </c>
      <c r="AM19" s="2"/>
      <c r="AN19" s="3">
        <v>1.8828440000000002</v>
      </c>
      <c r="AO19" s="3">
        <v>1.8438000000000001</v>
      </c>
      <c r="AP19" s="3">
        <v>3.9044000000000002E-2</v>
      </c>
      <c r="AQ19" s="3">
        <v>0.53447722799791908</v>
      </c>
      <c r="AR19" s="3">
        <v>0.53412999999999999</v>
      </c>
      <c r="AS19" s="3">
        <v>3.4722799791906452E-4</v>
      </c>
      <c r="AT19" s="3">
        <v>1.5061034</v>
      </c>
      <c r="AU19" s="3">
        <v>1.4827999999999999</v>
      </c>
      <c r="AV19" s="3">
        <v>2.3303399999999995E-2</v>
      </c>
      <c r="AW19" s="3">
        <v>1.1241689000000001</v>
      </c>
      <c r="AX19" s="3">
        <v>1.1144000000000001</v>
      </c>
      <c r="AY19" s="3">
        <v>9.7689000000000005E-3</v>
      </c>
      <c r="AZ19" s="3">
        <v>1.1957117199999998</v>
      </c>
      <c r="BA19" s="3">
        <v>1.1801999999999999</v>
      </c>
      <c r="BB19" s="3">
        <v>1.5511720000000001E-2</v>
      </c>
      <c r="BC19" s="3">
        <v>0.96368482999999994</v>
      </c>
      <c r="BD19" s="3">
        <v>0.95266499999999998</v>
      </c>
      <c r="BE19" s="3">
        <v>1.101983E-2</v>
      </c>
      <c r="BF19" s="2"/>
      <c r="BG19" s="3">
        <v>2.0374322</v>
      </c>
      <c r="BH19" s="3">
        <v>2.0085999999999999</v>
      </c>
      <c r="BI19" s="3">
        <v>2.8832199999999995E-2</v>
      </c>
      <c r="BJ19" s="3">
        <v>0.55679611683200536</v>
      </c>
      <c r="BK19" s="3">
        <v>0.55676999999999999</v>
      </c>
      <c r="BL19" s="3">
        <v>2.6116832005327337E-5</v>
      </c>
      <c r="BM19" s="3">
        <v>1.560891</v>
      </c>
      <c r="BN19" s="3">
        <v>1.5361</v>
      </c>
      <c r="BO19" s="3">
        <v>2.4791000000000001E-2</v>
      </c>
      <c r="BP19" s="3">
        <v>1.2301602999999999</v>
      </c>
      <c r="BQ19" s="3">
        <v>1.2186999999999999</v>
      </c>
      <c r="BR19" s="3">
        <v>1.1460300000000001E-2</v>
      </c>
      <c r="BS19" s="3">
        <v>1.3399406</v>
      </c>
      <c r="BT19" s="3">
        <v>1.3222</v>
      </c>
      <c r="BU19" s="3">
        <v>1.7740600000000002E-2</v>
      </c>
      <c r="BV19" s="3">
        <v>1.0035028753333335</v>
      </c>
      <c r="BW19" s="3">
        <v>0.99205500000000013</v>
      </c>
      <c r="BX19" s="3">
        <v>1.1447875333333333E-2</v>
      </c>
      <c r="BY19" s="2"/>
      <c r="BZ19" s="3">
        <v>1.9405979999999998</v>
      </c>
      <c r="CA19" s="3">
        <v>1.9140999999999999</v>
      </c>
      <c r="CB19" s="3">
        <v>2.6498000000000001E-2</v>
      </c>
      <c r="CC19" s="3">
        <v>0.48911582555848171</v>
      </c>
      <c r="CD19" s="3">
        <v>0.48907</v>
      </c>
      <c r="CE19" s="3">
        <v>4.5825558481710262E-5</v>
      </c>
      <c r="CF19" s="3">
        <v>1.11973474</v>
      </c>
      <c r="CG19" s="3">
        <v>1.1073999999999999</v>
      </c>
      <c r="CH19" s="3">
        <v>1.233474E-2</v>
      </c>
      <c r="CI19" s="3">
        <v>1.453935</v>
      </c>
      <c r="CJ19" s="3">
        <v>1.4292</v>
      </c>
      <c r="CK19" s="3">
        <v>2.4735E-2</v>
      </c>
      <c r="CL19" s="3">
        <v>1.2151667000000002</v>
      </c>
      <c r="CM19" s="3">
        <v>1.2027000000000001</v>
      </c>
      <c r="CN19" s="3">
        <v>1.2466700000000001E-2</v>
      </c>
      <c r="CO19" s="3">
        <v>0.91426731666666661</v>
      </c>
      <c r="CP19" s="3">
        <v>0.90060499999999999</v>
      </c>
      <c r="CQ19" s="3">
        <v>1.3662316666666669E-2</v>
      </c>
      <c r="CR19" s="2"/>
      <c r="CS19" s="3">
        <v>1.9564432</v>
      </c>
      <c r="CT19" s="3">
        <v>1.9298</v>
      </c>
      <c r="CU19" s="3">
        <v>2.6643199999999999E-2</v>
      </c>
      <c r="CV19" s="3">
        <v>0.54020096163435483</v>
      </c>
      <c r="CW19" s="3">
        <v>0.54017999999999999</v>
      </c>
      <c r="CX19" s="3">
        <v>2.0961634354864639E-5</v>
      </c>
      <c r="CY19" s="3">
        <v>1.1691933999999999</v>
      </c>
      <c r="CZ19" s="3">
        <v>1.1535</v>
      </c>
      <c r="DA19" s="3">
        <v>1.56934E-2</v>
      </c>
      <c r="DB19" s="3">
        <v>1.557949</v>
      </c>
      <c r="DC19" s="3">
        <v>1.5384</v>
      </c>
      <c r="DD19" s="3">
        <v>1.9549E-2</v>
      </c>
      <c r="DE19" s="3">
        <v>1.2748466000000001</v>
      </c>
      <c r="DF19" s="3">
        <v>1.2578</v>
      </c>
      <c r="DG19" s="3">
        <v>1.7046600000000002E-2</v>
      </c>
      <c r="DH19" s="3">
        <v>0.96101031000000003</v>
      </c>
      <c r="DI19" s="3">
        <v>0.94355750000000005</v>
      </c>
      <c r="DJ19" s="3">
        <v>1.7452810000000003E-2</v>
      </c>
      <c r="DK19" s="2"/>
      <c r="DL19" s="3">
        <v>2.1153059999999999</v>
      </c>
      <c r="DM19" s="3">
        <v>2.0848</v>
      </c>
      <c r="DN19" s="3">
        <v>3.0505999999999998E-2</v>
      </c>
      <c r="DO19" s="3">
        <v>0.69810773907704882</v>
      </c>
      <c r="DP19" s="3">
        <v>0.69677999999999995</v>
      </c>
      <c r="DQ19" s="3">
        <v>1.3277390770488416E-3</v>
      </c>
      <c r="DR19" s="3">
        <v>2.1130999999999998</v>
      </c>
      <c r="DS19" s="3">
        <v>2.0840999999999998</v>
      </c>
      <c r="DT19" s="3">
        <v>2.9000000000000001E-2</v>
      </c>
      <c r="DU19" s="3">
        <v>1.2353159999999999</v>
      </c>
      <c r="DV19" s="3">
        <v>1.2243999999999999</v>
      </c>
      <c r="DW19" s="3">
        <v>1.0916E-2</v>
      </c>
      <c r="DX19" s="3">
        <v>1.5368784</v>
      </c>
      <c r="DY19" s="3">
        <v>1.5199</v>
      </c>
      <c r="DZ19" s="3">
        <v>1.6978399999999998E-2</v>
      </c>
      <c r="EA19" s="3">
        <v>1.1924902119999998</v>
      </c>
      <c r="EB19" s="3">
        <v>1.1781999999999999</v>
      </c>
      <c r="EC19" s="3">
        <v>1.4290212000000002E-2</v>
      </c>
      <c r="ED19" s="2"/>
      <c r="EE19" s="3">
        <v>2.2569330000000001</v>
      </c>
      <c r="EF19" s="3">
        <v>2.2302</v>
      </c>
      <c r="EG19" s="3">
        <v>2.6733E-2</v>
      </c>
      <c r="EH19" s="3">
        <v>0.73123562696679134</v>
      </c>
      <c r="EI19" s="3">
        <v>0.72968999999999995</v>
      </c>
      <c r="EJ19" s="3">
        <v>1.5456269667914306E-3</v>
      </c>
      <c r="EK19" s="3">
        <v>2.1224069999999999</v>
      </c>
      <c r="EL19" s="3">
        <v>2.0926</v>
      </c>
      <c r="EM19" s="3">
        <v>2.9807E-2</v>
      </c>
      <c r="EN19" s="3">
        <v>1.38348</v>
      </c>
      <c r="EO19" s="3">
        <v>1.3721000000000001</v>
      </c>
      <c r="EP19" s="3">
        <v>1.1379999999999999E-2</v>
      </c>
      <c r="EQ19" s="3">
        <v>1.60582</v>
      </c>
      <c r="ER19" s="3">
        <v>1.5865</v>
      </c>
      <c r="ES19" s="3">
        <v>1.932E-2</v>
      </c>
      <c r="ET19" s="3">
        <v>1.1949857500000001</v>
      </c>
      <c r="EU19" s="3">
        <v>1.18035</v>
      </c>
      <c r="EV19" s="3">
        <v>1.4635749999999999E-2</v>
      </c>
      <c r="EW19" s="2"/>
      <c r="EX19" s="3">
        <v>2.0650879999999998</v>
      </c>
      <c r="EY19" s="3">
        <v>2.0362</v>
      </c>
      <c r="EZ19" s="3">
        <v>2.8888E-2</v>
      </c>
      <c r="FA19" s="3">
        <v>0.72280857886399674</v>
      </c>
      <c r="FB19" s="3">
        <v>0.72128999999999999</v>
      </c>
      <c r="FC19" s="3">
        <v>1.5185788639967262E-3</v>
      </c>
      <c r="FD19" s="3">
        <v>1.24844</v>
      </c>
      <c r="FE19" s="3">
        <v>1.2367999999999999</v>
      </c>
      <c r="FF19" s="3">
        <v>1.1639999999999999E-2</v>
      </c>
      <c r="FG19" s="3">
        <v>2.0213570000000001</v>
      </c>
      <c r="FH19" s="3">
        <v>1.9930000000000001</v>
      </c>
      <c r="FI19" s="3">
        <v>2.8357E-2</v>
      </c>
      <c r="FJ19" s="3">
        <v>1.5241794</v>
      </c>
      <c r="FK19" s="3">
        <v>1.5056</v>
      </c>
      <c r="FL19" s="3">
        <v>1.8579399999999999E-2</v>
      </c>
      <c r="FM19" s="3">
        <v>1.1281428</v>
      </c>
      <c r="FN19" s="3">
        <v>1.1148</v>
      </c>
      <c r="FO19" s="3">
        <v>1.3342799999999998E-2</v>
      </c>
      <c r="FP19" s="2"/>
      <c r="FQ19" s="3">
        <v>2.2186600000000003</v>
      </c>
      <c r="FR19" s="3">
        <v>2.1922000000000001</v>
      </c>
      <c r="FS19" s="3">
        <v>2.6460000000000001E-2</v>
      </c>
      <c r="FT19" s="3">
        <v>0.72348196482835425</v>
      </c>
      <c r="FU19" s="3">
        <v>0.72116000000000002</v>
      </c>
      <c r="FV19" s="3">
        <v>2.3219648283542673E-3</v>
      </c>
      <c r="FW19" s="3">
        <v>1.3971346</v>
      </c>
      <c r="FX19" s="3">
        <v>1.3846000000000001</v>
      </c>
      <c r="FY19" s="3">
        <v>1.2534599999999998E-2</v>
      </c>
      <c r="FZ19" s="3">
        <v>2.0784190000000002</v>
      </c>
      <c r="GA19" s="3">
        <v>2.052</v>
      </c>
      <c r="GB19" s="3">
        <v>2.6419000000000002E-2</v>
      </c>
      <c r="GC19" s="3">
        <v>1.573887</v>
      </c>
      <c r="GD19" s="3">
        <v>1.5547</v>
      </c>
      <c r="GE19" s="3">
        <v>1.9186999999999999E-2</v>
      </c>
      <c r="GF19" s="3">
        <v>1.2119721999999999</v>
      </c>
      <c r="GG19" s="3">
        <v>1.198</v>
      </c>
      <c r="GH19" s="3">
        <v>1.3972200000000001E-2</v>
      </c>
    </row>
    <row r="20" spans="1:190" x14ac:dyDescent="0.25">
      <c r="A20" s="4">
        <v>2E-3</v>
      </c>
      <c r="B20" s="3">
        <v>1.491044</v>
      </c>
      <c r="C20" s="3">
        <v>1.4656</v>
      </c>
      <c r="D20" s="3">
        <v>2.5444000000000001E-2</v>
      </c>
      <c r="E20" s="3">
        <v>0.42488386428991298</v>
      </c>
      <c r="F20" s="3">
        <v>0.42452589680589681</v>
      </c>
      <c r="G20" s="3">
        <v>3.5796748401616574E-4</v>
      </c>
      <c r="H20" s="3">
        <v>0.98328099999999996</v>
      </c>
      <c r="I20" s="3">
        <v>0.97087999999999997</v>
      </c>
      <c r="J20" s="3">
        <v>1.2401000000000001E-2</v>
      </c>
      <c r="K20" s="3">
        <v>0.99311799999999995</v>
      </c>
      <c r="L20" s="3">
        <v>0.97960999999999998</v>
      </c>
      <c r="M20" s="3">
        <v>1.3507999999999999E-2</v>
      </c>
      <c r="N20" s="3">
        <v>0.95915830000000002</v>
      </c>
      <c r="O20" s="3">
        <v>0.94671000000000005</v>
      </c>
      <c r="P20" s="3">
        <v>1.2448300000000001E-2</v>
      </c>
      <c r="Q20" s="3">
        <v>0.72599927333333336</v>
      </c>
      <c r="R20" s="3">
        <v>0.71558250000000001</v>
      </c>
      <c r="S20" s="3">
        <v>1.0416773333333334E-2</v>
      </c>
      <c r="T20" s="2"/>
      <c r="U20" s="3">
        <v>1.6450579999999999</v>
      </c>
      <c r="V20" s="3">
        <v>1.623</v>
      </c>
      <c r="W20" s="3">
        <v>2.2058000000000001E-2</v>
      </c>
      <c r="X20" s="3">
        <v>0.44337597079016527</v>
      </c>
      <c r="Y20" s="3">
        <v>0.44310420147420149</v>
      </c>
      <c r="Z20" s="3">
        <v>2.717693159637982E-4</v>
      </c>
      <c r="AA20" s="3">
        <v>1.123613</v>
      </c>
      <c r="AB20" s="3">
        <v>1.1084000000000001</v>
      </c>
      <c r="AC20" s="3">
        <v>1.5213000000000001E-2</v>
      </c>
      <c r="AD20" s="3">
        <v>1.0801210000000001</v>
      </c>
      <c r="AE20" s="3">
        <v>1.0639000000000001</v>
      </c>
      <c r="AF20" s="3">
        <v>1.6220999999999999E-2</v>
      </c>
      <c r="AG20" s="3">
        <v>1.0704419999999999</v>
      </c>
      <c r="AH20" s="3">
        <v>1.0553999999999999</v>
      </c>
      <c r="AI20" s="3">
        <v>1.5042E-2</v>
      </c>
      <c r="AJ20" s="3">
        <v>0.86868824166666658</v>
      </c>
      <c r="AK20" s="3">
        <v>0.85721499999999995</v>
      </c>
      <c r="AL20" s="3">
        <v>1.1473241666666667E-2</v>
      </c>
      <c r="AM20" s="2"/>
      <c r="AN20" s="3">
        <v>1.802813</v>
      </c>
      <c r="AO20" s="3">
        <v>1.7764</v>
      </c>
      <c r="AP20" s="3">
        <v>2.6412999999999999E-2</v>
      </c>
      <c r="AQ20" s="3">
        <v>0.47374443274117367</v>
      </c>
      <c r="AR20" s="3">
        <v>0.47340889434889433</v>
      </c>
      <c r="AS20" s="3">
        <v>3.3553839227934385E-4</v>
      </c>
      <c r="AT20" s="3">
        <v>1.4874025999999998</v>
      </c>
      <c r="AU20" s="3">
        <v>1.4646999999999999</v>
      </c>
      <c r="AV20" s="3">
        <v>2.27026E-2</v>
      </c>
      <c r="AW20" s="3">
        <v>1.1034005</v>
      </c>
      <c r="AX20" s="3">
        <v>1.0939000000000001</v>
      </c>
      <c r="AY20" s="3">
        <v>9.5005000000000003E-3</v>
      </c>
      <c r="AZ20" s="3">
        <v>1.1832879999999999</v>
      </c>
      <c r="BA20" s="3">
        <v>1.1658999999999999</v>
      </c>
      <c r="BB20" s="3">
        <v>1.7388000000000001E-2</v>
      </c>
      <c r="BC20" s="3">
        <v>0.97872201000000003</v>
      </c>
      <c r="BD20" s="3">
        <v>0.96543250000000003</v>
      </c>
      <c r="BE20" s="3">
        <v>1.3289510000000001E-2</v>
      </c>
      <c r="BF20" s="2"/>
      <c r="BG20" s="3">
        <v>1.8947290000000001</v>
      </c>
      <c r="BH20" s="3">
        <v>1.87</v>
      </c>
      <c r="BI20" s="3">
        <v>2.4729000000000001E-2</v>
      </c>
      <c r="BJ20" s="3">
        <v>0.49313027664429038</v>
      </c>
      <c r="BK20" s="3">
        <v>0.49310228501228504</v>
      </c>
      <c r="BL20" s="3">
        <v>2.7991632005327335E-5</v>
      </c>
      <c r="BM20" s="3">
        <v>1.569448</v>
      </c>
      <c r="BN20" s="3">
        <v>1.546</v>
      </c>
      <c r="BO20" s="3">
        <v>2.3448E-2</v>
      </c>
      <c r="BP20" s="3">
        <v>1.1396250800000001</v>
      </c>
      <c r="BQ20" s="3">
        <v>1.1266</v>
      </c>
      <c r="BR20" s="3">
        <v>1.302508E-2</v>
      </c>
      <c r="BS20" s="3">
        <v>1.2562850000000001</v>
      </c>
      <c r="BT20" s="3">
        <v>1.2378</v>
      </c>
      <c r="BU20" s="3">
        <v>1.8485000000000001E-2</v>
      </c>
      <c r="BV20" s="3">
        <v>0.96938242866666668</v>
      </c>
      <c r="BW20" s="3">
        <v>0.95885750000000003</v>
      </c>
      <c r="BX20" s="3">
        <v>1.0524928666666666E-2</v>
      </c>
      <c r="BY20" s="2"/>
      <c r="BZ20" s="3">
        <v>1.703255</v>
      </c>
      <c r="CA20" s="3">
        <v>1.6802999999999999</v>
      </c>
      <c r="CB20" s="3">
        <v>2.2955E-2</v>
      </c>
      <c r="CC20" s="3">
        <v>0.55258092618206889</v>
      </c>
      <c r="CD20" s="3">
        <v>0.55253358722358714</v>
      </c>
      <c r="CE20" s="3">
        <v>4.733895848171026E-5</v>
      </c>
      <c r="CF20" s="3">
        <v>1.10430494</v>
      </c>
      <c r="CG20" s="3">
        <v>1.0911</v>
      </c>
      <c r="CH20" s="3">
        <v>1.3204939999999998E-2</v>
      </c>
      <c r="CI20" s="3">
        <v>1.4238189999999999</v>
      </c>
      <c r="CJ20" s="3">
        <v>1.4034</v>
      </c>
      <c r="CK20" s="3">
        <v>2.0419E-2</v>
      </c>
      <c r="CL20" s="3">
        <v>1.0973099000000002</v>
      </c>
      <c r="CM20" s="3">
        <v>1.0838000000000001</v>
      </c>
      <c r="CN20" s="3">
        <v>1.35099E-2</v>
      </c>
      <c r="CO20" s="3">
        <v>0.93139349333333332</v>
      </c>
      <c r="CP20" s="3">
        <v>0.91864749999999995</v>
      </c>
      <c r="CQ20" s="3">
        <v>1.2745993333333334E-2</v>
      </c>
      <c r="CR20" s="2"/>
      <c r="CS20" s="3">
        <v>1.9025369999999999</v>
      </c>
      <c r="CT20" s="3">
        <v>1.8811</v>
      </c>
      <c r="CU20" s="3">
        <v>2.1437000000000001E-2</v>
      </c>
      <c r="CV20" s="3">
        <v>0.54803415425695934</v>
      </c>
      <c r="CW20" s="3">
        <v>0.54801260442260447</v>
      </c>
      <c r="CX20" s="3">
        <v>2.1549834354864641E-5</v>
      </c>
      <c r="CY20" s="3">
        <v>1.1490952000000001</v>
      </c>
      <c r="CZ20" s="3">
        <v>1.1326000000000001</v>
      </c>
      <c r="DA20" s="3">
        <v>1.6495199999999998E-2</v>
      </c>
      <c r="DB20" s="3">
        <v>1.4975000000000001</v>
      </c>
      <c r="DC20" s="3">
        <v>1.4735</v>
      </c>
      <c r="DD20" s="3">
        <v>2.4E-2</v>
      </c>
      <c r="DE20" s="3">
        <v>1.3394393999999998</v>
      </c>
      <c r="DF20" s="3">
        <v>1.3214999999999999</v>
      </c>
      <c r="DG20" s="3">
        <v>1.7939400000000001E-2</v>
      </c>
      <c r="DH20" s="3">
        <v>0.97069035999999997</v>
      </c>
      <c r="DI20" s="3">
        <v>0.954175</v>
      </c>
      <c r="DJ20" s="3">
        <v>1.651536E-2</v>
      </c>
      <c r="DK20" s="2"/>
      <c r="DL20" s="3">
        <v>2.0146709999999999</v>
      </c>
      <c r="DM20" s="3">
        <v>1.9846999999999999</v>
      </c>
      <c r="DN20" s="3">
        <v>2.9971000000000001E-2</v>
      </c>
      <c r="DO20" s="3">
        <v>0.73417033644314222</v>
      </c>
      <c r="DP20" s="3">
        <v>0.73304609336609339</v>
      </c>
      <c r="DQ20" s="3">
        <v>1.1242430770488415E-3</v>
      </c>
      <c r="DR20" s="3">
        <v>2.0320990000000001</v>
      </c>
      <c r="DS20" s="3">
        <v>2.0013000000000001</v>
      </c>
      <c r="DT20" s="3">
        <v>3.0799E-2</v>
      </c>
      <c r="DU20" s="3">
        <v>1.1994836</v>
      </c>
      <c r="DV20" s="3">
        <v>1.1902999999999999</v>
      </c>
      <c r="DW20" s="3">
        <v>9.1836000000000001E-3</v>
      </c>
      <c r="DX20" s="3">
        <v>1.4366528000000001</v>
      </c>
      <c r="DY20" s="3">
        <v>1.4191</v>
      </c>
      <c r="DZ20" s="3">
        <v>1.75528E-2</v>
      </c>
      <c r="EA20" s="3">
        <v>1.1825681260000001</v>
      </c>
      <c r="EB20" s="3">
        <v>1.1681250000000001</v>
      </c>
      <c r="EC20" s="3">
        <v>1.4443126000000001E-2</v>
      </c>
      <c r="ED20" s="2"/>
      <c r="EE20" s="3">
        <v>2.1367179999999997</v>
      </c>
      <c r="EF20" s="3">
        <v>2.1061999999999999</v>
      </c>
      <c r="EG20" s="3">
        <v>3.0518E-2</v>
      </c>
      <c r="EH20" s="3">
        <v>0.76262597699136137</v>
      </c>
      <c r="EI20" s="3">
        <v>0.76091457002456997</v>
      </c>
      <c r="EJ20" s="3">
        <v>1.7114069667914303E-3</v>
      </c>
      <c r="EK20" s="3">
        <v>2.0293489999999998</v>
      </c>
      <c r="EL20" s="3">
        <v>1.9987999999999999</v>
      </c>
      <c r="EM20" s="3">
        <v>3.0549E-2</v>
      </c>
      <c r="EN20" s="3">
        <v>1.340965</v>
      </c>
      <c r="EO20" s="3">
        <v>1.3289</v>
      </c>
      <c r="EP20" s="3">
        <v>1.2064999999999999E-2</v>
      </c>
      <c r="EQ20" s="3">
        <v>1.5599390000000002</v>
      </c>
      <c r="ER20" s="3">
        <v>1.5416000000000001</v>
      </c>
      <c r="ES20" s="3">
        <v>1.8339000000000001E-2</v>
      </c>
      <c r="ET20" s="3">
        <v>1.2579137499999999</v>
      </c>
      <c r="EU20" s="3">
        <v>1.243625</v>
      </c>
      <c r="EV20" s="3">
        <v>1.4288749999999999E-2</v>
      </c>
      <c r="EW20" s="2"/>
      <c r="EX20" s="3">
        <v>1.9950620000000001</v>
      </c>
      <c r="EY20" s="3">
        <v>1.9634</v>
      </c>
      <c r="EZ20" s="3">
        <v>3.1662000000000003E-2</v>
      </c>
      <c r="FA20" s="3">
        <v>0.66364822524435818</v>
      </c>
      <c r="FB20" s="3">
        <v>0.66217901719901717</v>
      </c>
      <c r="FC20" s="3">
        <v>1.4692080453410205E-3</v>
      </c>
      <c r="FD20" s="3">
        <v>1.2294749999999999</v>
      </c>
      <c r="FE20" s="3">
        <v>1.218</v>
      </c>
      <c r="FF20" s="3">
        <v>1.1475000000000001E-2</v>
      </c>
      <c r="FG20" s="3">
        <v>1.9571910000000001</v>
      </c>
      <c r="FH20" s="3">
        <v>1.9252</v>
      </c>
      <c r="FI20" s="3">
        <v>3.1990999999999999E-2</v>
      </c>
      <c r="FJ20" s="3">
        <v>1.5061758000000001</v>
      </c>
      <c r="FK20" s="3">
        <v>1.4871000000000001</v>
      </c>
      <c r="FL20" s="3">
        <v>1.90758E-2</v>
      </c>
      <c r="FM20" s="3">
        <v>1.1558199833333334</v>
      </c>
      <c r="FN20" s="3">
        <v>1.1428499999999999</v>
      </c>
      <c r="FO20" s="3">
        <v>1.2969983333333332E-2</v>
      </c>
      <c r="FP20" s="2"/>
      <c r="FQ20" s="3">
        <v>2.086039</v>
      </c>
      <c r="FR20" s="3">
        <v>2.0609999999999999</v>
      </c>
      <c r="FS20" s="3">
        <v>2.5038999999999999E-2</v>
      </c>
      <c r="FT20" s="3">
        <v>0.76888270699051642</v>
      </c>
      <c r="FU20" s="3">
        <v>0.76673216216216211</v>
      </c>
      <c r="FV20" s="3">
        <v>2.1505448283542675E-3</v>
      </c>
      <c r="FW20" s="3">
        <v>1.38709996</v>
      </c>
      <c r="FX20" s="3">
        <v>1.3749</v>
      </c>
      <c r="FY20" s="3">
        <v>1.2199959999999999E-2</v>
      </c>
      <c r="FZ20" s="3">
        <v>2.0356039999999997</v>
      </c>
      <c r="GA20" s="3">
        <v>2.0059999999999998</v>
      </c>
      <c r="GB20" s="3">
        <v>2.9603999999999998E-2</v>
      </c>
      <c r="GC20" s="3">
        <v>1.555158</v>
      </c>
      <c r="GD20" s="3">
        <v>1.5385</v>
      </c>
      <c r="GE20" s="3">
        <v>1.6657999999999999E-2</v>
      </c>
      <c r="GF20" s="3">
        <v>1.1989847499999999</v>
      </c>
      <c r="GG20" s="3">
        <v>1.1861999999999999</v>
      </c>
      <c r="GH20" s="3">
        <v>1.2784749999999999E-2</v>
      </c>
    </row>
    <row r="21" spans="1:190" x14ac:dyDescent="0.25">
      <c r="A21" s="4">
        <v>5.0000000000000001E-3</v>
      </c>
      <c r="B21" s="3">
        <v>1.4207879999999999</v>
      </c>
      <c r="C21" s="3">
        <v>1.3960999999999999</v>
      </c>
      <c r="D21" s="3">
        <v>2.4688000000000002E-2</v>
      </c>
      <c r="E21" s="3">
        <v>0.44224337213725828</v>
      </c>
      <c r="F21" s="3">
        <v>0.44180999999999998</v>
      </c>
      <c r="G21" s="3">
        <v>4.3337213725828922E-4</v>
      </c>
      <c r="H21" s="3">
        <v>0.96575800000000001</v>
      </c>
      <c r="I21" s="3">
        <v>0.95047999999999999</v>
      </c>
      <c r="J21" s="3">
        <v>1.5278E-2</v>
      </c>
      <c r="K21" s="3">
        <v>0.952982</v>
      </c>
      <c r="L21" s="3">
        <v>0.93674999999999997</v>
      </c>
      <c r="M21" s="3">
        <v>1.6232E-2</v>
      </c>
      <c r="N21" s="3">
        <v>0.94056549999999994</v>
      </c>
      <c r="O21" s="3">
        <v>0.92513999999999996</v>
      </c>
      <c r="P21" s="3">
        <v>1.5425500000000003E-2</v>
      </c>
      <c r="Q21" s="3">
        <v>0.77923903000000005</v>
      </c>
      <c r="R21" s="3">
        <v>0.76671500000000004</v>
      </c>
      <c r="S21" s="3">
        <v>1.252403E-2</v>
      </c>
      <c r="T21" s="2"/>
      <c r="U21" s="3">
        <v>1.521838</v>
      </c>
      <c r="V21" s="3">
        <v>1.4942</v>
      </c>
      <c r="W21" s="3">
        <v>2.7637999999999999E-2</v>
      </c>
      <c r="X21" s="3">
        <v>0.51122916462687373</v>
      </c>
      <c r="Y21" s="3">
        <v>0.51092000000000004</v>
      </c>
      <c r="Z21" s="3">
        <v>3.0916462687373614E-4</v>
      </c>
      <c r="AA21" s="3">
        <v>1.0942500000000002</v>
      </c>
      <c r="AB21" s="3">
        <v>1.0798000000000001</v>
      </c>
      <c r="AC21" s="3">
        <v>1.4449999999999999E-2</v>
      </c>
      <c r="AD21" s="3">
        <v>1.0741400000000001</v>
      </c>
      <c r="AE21" s="3">
        <v>1.0580000000000001</v>
      </c>
      <c r="AF21" s="3">
        <v>1.6140000000000002E-2</v>
      </c>
      <c r="AG21" s="3">
        <v>0.99760700000000002</v>
      </c>
      <c r="AH21" s="3">
        <v>0.98260000000000003</v>
      </c>
      <c r="AI21" s="3">
        <v>1.5007E-2</v>
      </c>
      <c r="AJ21" s="3">
        <v>0.81307494499999999</v>
      </c>
      <c r="AK21" s="3">
        <v>0.79815000000000003</v>
      </c>
      <c r="AL21" s="3">
        <v>1.4924945E-2</v>
      </c>
      <c r="AM21" s="2"/>
      <c r="AN21" s="3">
        <v>1.6664129999999999</v>
      </c>
      <c r="AO21" s="3">
        <v>1.6411</v>
      </c>
      <c r="AP21" s="3">
        <v>2.5312999999999999E-2</v>
      </c>
      <c r="AQ21" s="3">
        <v>0.46258879144832482</v>
      </c>
      <c r="AR21" s="3">
        <v>0.46211999999999998</v>
      </c>
      <c r="AS21" s="3">
        <v>4.6879144832483774E-4</v>
      </c>
      <c r="AT21" s="3">
        <v>1.4496172000000001</v>
      </c>
      <c r="AU21" s="3">
        <v>1.4226000000000001</v>
      </c>
      <c r="AV21" s="3">
        <v>2.7017200000000002E-2</v>
      </c>
      <c r="AW21" s="3">
        <v>1.0104809000000001</v>
      </c>
      <c r="AX21" s="3">
        <v>1.0014000000000001</v>
      </c>
      <c r="AY21" s="3">
        <v>9.0808999999999994E-3</v>
      </c>
      <c r="AZ21" s="3">
        <v>1.2690678000000002</v>
      </c>
      <c r="BA21" s="3">
        <v>1.2513000000000001</v>
      </c>
      <c r="BB21" s="3">
        <v>1.77678E-2</v>
      </c>
      <c r="BC21" s="3">
        <v>0.93602735999999997</v>
      </c>
      <c r="BD21" s="3">
        <v>0.92105999999999999</v>
      </c>
      <c r="BE21" s="3">
        <v>1.4967359999999999E-2</v>
      </c>
      <c r="BF21" s="2"/>
      <c r="BG21" s="3">
        <v>1.735932</v>
      </c>
      <c r="BH21" s="3">
        <v>1.708</v>
      </c>
      <c r="BI21" s="3">
        <v>2.7931999999999998E-2</v>
      </c>
      <c r="BJ21" s="3">
        <v>0.57582585183462598</v>
      </c>
      <c r="BK21" s="3">
        <v>0.57579999999999998</v>
      </c>
      <c r="BL21" s="3">
        <v>2.5851834626003699E-5</v>
      </c>
      <c r="BM21" s="3">
        <v>1.4271969999999998</v>
      </c>
      <c r="BN21" s="3">
        <v>1.4020999999999999</v>
      </c>
      <c r="BO21" s="3">
        <v>2.5097000000000001E-2</v>
      </c>
      <c r="BP21" s="3">
        <v>1.1806466800000002</v>
      </c>
      <c r="BQ21" s="3">
        <v>1.1687000000000001</v>
      </c>
      <c r="BR21" s="3">
        <v>1.1946679999999998E-2</v>
      </c>
      <c r="BS21" s="3">
        <v>1.2118544</v>
      </c>
      <c r="BT21" s="3">
        <v>1.1910000000000001</v>
      </c>
      <c r="BU21" s="3">
        <v>2.0854399999999999E-2</v>
      </c>
      <c r="BV21" s="3">
        <v>0.97694972599999996</v>
      </c>
      <c r="BW21" s="3">
        <v>0.96365749999999994</v>
      </c>
      <c r="BX21" s="3">
        <v>1.3292226000000001E-2</v>
      </c>
      <c r="BY21" s="2"/>
      <c r="BZ21" s="3">
        <v>1.771528</v>
      </c>
      <c r="CA21" s="3">
        <v>1.7457</v>
      </c>
      <c r="CB21" s="3">
        <v>2.5828E-2</v>
      </c>
      <c r="CC21" s="3">
        <v>0.52462639440746528</v>
      </c>
      <c r="CD21" s="3">
        <v>0.52459</v>
      </c>
      <c r="CE21" s="3">
        <v>3.639440746523468E-5</v>
      </c>
      <c r="CF21" s="3">
        <v>1.0570931400000001</v>
      </c>
      <c r="CG21" s="3">
        <v>1.0443</v>
      </c>
      <c r="CH21" s="3">
        <v>1.279314E-2</v>
      </c>
      <c r="CI21" s="3">
        <v>1.360584</v>
      </c>
      <c r="CJ21" s="3">
        <v>1.3361000000000001</v>
      </c>
      <c r="CK21" s="3">
        <v>2.4483999999999999E-2</v>
      </c>
      <c r="CL21" s="3">
        <v>1.1925487000000001</v>
      </c>
      <c r="CM21" s="3">
        <v>1.1785000000000001</v>
      </c>
      <c r="CN21" s="3">
        <v>1.4048700000000001E-2</v>
      </c>
      <c r="CO21" s="3">
        <v>0.86932365</v>
      </c>
      <c r="CP21" s="3">
        <v>0.85463750000000005</v>
      </c>
      <c r="CQ21" s="3">
        <v>1.468615E-2</v>
      </c>
      <c r="CR21" s="2"/>
      <c r="CS21" s="3">
        <v>1.7935869999999998</v>
      </c>
      <c r="CT21" s="3">
        <v>1.7650999999999999</v>
      </c>
      <c r="CU21" s="3">
        <v>2.8486999999999998E-2</v>
      </c>
      <c r="CV21" s="3">
        <v>0.56954321813539355</v>
      </c>
      <c r="CW21" s="3">
        <v>0.56952000000000003</v>
      </c>
      <c r="CX21" s="3">
        <v>2.3218135393500339E-5</v>
      </c>
      <c r="CY21" s="3">
        <v>1.1049724000000001</v>
      </c>
      <c r="CZ21" s="3">
        <v>1.0906</v>
      </c>
      <c r="DA21" s="3">
        <v>1.4372399999999999E-2</v>
      </c>
      <c r="DB21" s="3">
        <v>1.3622049999999999</v>
      </c>
      <c r="DC21" s="3">
        <v>1.3391</v>
      </c>
      <c r="DD21" s="3">
        <v>2.3105000000000001E-2</v>
      </c>
      <c r="DE21" s="3">
        <v>1.26372584</v>
      </c>
      <c r="DF21" s="3">
        <v>1.2443</v>
      </c>
      <c r="DG21" s="3">
        <v>1.942584E-2</v>
      </c>
      <c r="DH21" s="3">
        <v>0.90506555999999994</v>
      </c>
      <c r="DI21" s="3">
        <v>0.89070749999999999</v>
      </c>
      <c r="DJ21" s="3">
        <v>1.4358060000000001E-2</v>
      </c>
      <c r="DK21" s="2"/>
      <c r="DL21" s="3">
        <v>1.9063249999999998</v>
      </c>
      <c r="DM21" s="3">
        <v>1.8758999999999999</v>
      </c>
      <c r="DN21" s="3">
        <v>3.0425000000000001E-2</v>
      </c>
      <c r="DO21" s="3">
        <v>0.67690020465407941</v>
      </c>
      <c r="DP21" s="3">
        <v>0.67549999999999999</v>
      </c>
      <c r="DQ21" s="3">
        <v>1.4002046540793841E-3</v>
      </c>
      <c r="DR21" s="3">
        <v>1.9251199999999999</v>
      </c>
      <c r="DS21" s="3">
        <v>1.8913</v>
      </c>
      <c r="DT21" s="3">
        <v>3.3820000000000003E-2</v>
      </c>
      <c r="DU21" s="3">
        <v>1.174979</v>
      </c>
      <c r="DV21" s="3">
        <v>1.1621999999999999</v>
      </c>
      <c r="DW21" s="3">
        <v>1.2779E-2</v>
      </c>
      <c r="DX21" s="3">
        <v>1.3497599999999998</v>
      </c>
      <c r="DY21" s="3">
        <v>1.3313999999999999</v>
      </c>
      <c r="DZ21" s="3">
        <v>1.8359999999999998E-2</v>
      </c>
      <c r="EA21" s="3">
        <v>1.137458275</v>
      </c>
      <c r="EB21" s="3">
        <v>1.1258999999999999</v>
      </c>
      <c r="EC21" s="3">
        <v>1.1558275E-2</v>
      </c>
      <c r="ED21" s="2"/>
      <c r="EE21" s="3">
        <v>2.0949949999999999</v>
      </c>
      <c r="EF21" s="3">
        <v>2.0615999999999999</v>
      </c>
      <c r="EG21" s="3">
        <v>3.3395000000000001E-2</v>
      </c>
      <c r="EH21" s="3">
        <v>0.73241254517609866</v>
      </c>
      <c r="EI21" s="3">
        <v>0.73102999999999996</v>
      </c>
      <c r="EJ21" s="3">
        <v>1.3825451760986853E-3</v>
      </c>
      <c r="EK21" s="3">
        <v>1.9882</v>
      </c>
      <c r="EL21" s="3">
        <v>1.9556</v>
      </c>
      <c r="EM21" s="3">
        <v>3.2599999999999997E-2</v>
      </c>
      <c r="EN21" s="3">
        <v>1.348403</v>
      </c>
      <c r="EO21" s="3">
        <v>1.335</v>
      </c>
      <c r="EP21" s="3">
        <v>1.3403E-2</v>
      </c>
      <c r="EQ21" s="3">
        <v>1.4639329999999999</v>
      </c>
      <c r="ER21" s="3">
        <v>1.4454</v>
      </c>
      <c r="ES21" s="3">
        <v>1.8533000000000001E-2</v>
      </c>
      <c r="ET21" s="3">
        <v>1.2259404999999999</v>
      </c>
      <c r="EU21" s="3">
        <v>1.2148749999999999</v>
      </c>
      <c r="EV21" s="3">
        <v>1.1065500000000001E-2</v>
      </c>
      <c r="EW21" s="2"/>
      <c r="EX21" s="3">
        <v>1.9387920000000001</v>
      </c>
      <c r="EY21" s="3">
        <v>1.9113</v>
      </c>
      <c r="EZ21" s="3">
        <v>2.7491999999999999E-2</v>
      </c>
      <c r="FA21" s="3">
        <v>0.72983378003584465</v>
      </c>
      <c r="FB21" s="3">
        <v>0.72833000000000003</v>
      </c>
      <c r="FC21" s="3">
        <v>1.5037800358446145E-3</v>
      </c>
      <c r="FD21" s="3">
        <v>1.2570060000000001</v>
      </c>
      <c r="FE21" s="3">
        <v>1.2459</v>
      </c>
      <c r="FF21" s="3">
        <v>1.1106E-2</v>
      </c>
      <c r="FG21" s="3">
        <v>1.87015</v>
      </c>
      <c r="FH21" s="3">
        <v>1.8385</v>
      </c>
      <c r="FI21" s="3">
        <v>3.1649999999999998E-2</v>
      </c>
      <c r="FJ21" s="3">
        <v>1.4413323999999998</v>
      </c>
      <c r="FK21" s="3">
        <v>1.4222999999999999</v>
      </c>
      <c r="FL21" s="3">
        <v>1.9032399999999998E-2</v>
      </c>
      <c r="FM21" s="3">
        <v>1.1262577500000002</v>
      </c>
      <c r="FN21" s="3">
        <v>1.1111500000000001</v>
      </c>
      <c r="FO21" s="3">
        <v>1.510775E-2</v>
      </c>
      <c r="FP21" s="2"/>
      <c r="FQ21" s="3">
        <v>2.0936490000000001</v>
      </c>
      <c r="FR21" s="3">
        <v>2.0701000000000001</v>
      </c>
      <c r="FS21" s="3">
        <v>2.3549E-2</v>
      </c>
      <c r="FT21" s="3">
        <v>0.71635584440056732</v>
      </c>
      <c r="FU21" s="3">
        <v>0.71421999999999997</v>
      </c>
      <c r="FV21" s="3">
        <v>2.1358444005673905E-3</v>
      </c>
      <c r="FW21" s="3">
        <v>1.3964572</v>
      </c>
      <c r="FX21" s="3">
        <v>1.3837999999999999</v>
      </c>
      <c r="FY21" s="3">
        <v>1.2657199999999999E-2</v>
      </c>
      <c r="FZ21" s="3">
        <v>1.9379599999999999</v>
      </c>
      <c r="GA21" s="3">
        <v>1.9093</v>
      </c>
      <c r="GB21" s="3">
        <v>2.8660000000000001E-2</v>
      </c>
      <c r="GC21" s="3">
        <v>1.538287</v>
      </c>
      <c r="GD21" s="3">
        <v>1.5166999999999999</v>
      </c>
      <c r="GE21" s="3">
        <v>2.1586999999999999E-2</v>
      </c>
      <c r="GF21" s="3">
        <v>1.1390169999999999</v>
      </c>
      <c r="GG21" s="3">
        <v>1.1245499999999999</v>
      </c>
      <c r="GH21" s="3">
        <v>1.4467000000000001E-2</v>
      </c>
    </row>
    <row r="22" spans="1:190" x14ac:dyDescent="0.25">
      <c r="A22" s="4">
        <v>0.01</v>
      </c>
      <c r="B22" s="3">
        <v>1.3025330000000002</v>
      </c>
      <c r="C22" s="3">
        <v>1.2634000000000001</v>
      </c>
      <c r="D22" s="3">
        <v>3.9133000000000001E-2</v>
      </c>
      <c r="E22" s="3">
        <v>0.42108541613725831</v>
      </c>
      <c r="F22" s="3">
        <v>0.42065000000000002</v>
      </c>
      <c r="G22" s="3">
        <v>4.3541613725828931E-4</v>
      </c>
      <c r="H22" s="3">
        <v>0.97166600000000003</v>
      </c>
      <c r="I22" s="3">
        <v>0.95484000000000002</v>
      </c>
      <c r="J22" s="3">
        <v>1.6826000000000001E-2</v>
      </c>
      <c r="K22" s="3">
        <v>0.93562599999999996</v>
      </c>
      <c r="L22" s="3">
        <v>0.91549999999999998</v>
      </c>
      <c r="M22" s="3">
        <v>2.0126000000000002E-2</v>
      </c>
      <c r="N22" s="3">
        <v>0.88564229999999999</v>
      </c>
      <c r="O22" s="3">
        <v>0.86497000000000002</v>
      </c>
      <c r="P22" s="3">
        <v>2.0672299999999998E-2</v>
      </c>
      <c r="Q22" s="3">
        <v>0.69521824999999993</v>
      </c>
      <c r="R22" s="3">
        <v>0.68247749999999996</v>
      </c>
      <c r="S22" s="3">
        <v>1.274075E-2</v>
      </c>
      <c r="T22" s="2"/>
      <c r="U22" s="3">
        <v>1.504821</v>
      </c>
      <c r="V22" s="3">
        <v>1.4618</v>
      </c>
      <c r="W22" s="3">
        <v>4.3020999999999997E-2</v>
      </c>
      <c r="X22" s="3">
        <v>0.4650781729025994</v>
      </c>
      <c r="Y22" s="3">
        <v>0.46461000000000002</v>
      </c>
      <c r="Z22" s="3">
        <v>4.6817290259935668E-4</v>
      </c>
      <c r="AA22" s="3">
        <v>1.0574949999999999</v>
      </c>
      <c r="AB22" s="3">
        <v>1.0408999999999999</v>
      </c>
      <c r="AC22" s="3">
        <v>1.6594999999999999E-2</v>
      </c>
      <c r="AD22" s="3">
        <v>1.0486610000000001</v>
      </c>
      <c r="AE22" s="3">
        <v>1.0296000000000001</v>
      </c>
      <c r="AF22" s="3">
        <v>1.9061000000000002E-2</v>
      </c>
      <c r="AG22" s="3">
        <v>1.023989</v>
      </c>
      <c r="AH22" s="3">
        <v>1.0038</v>
      </c>
      <c r="AI22" s="3">
        <v>2.0188999999999999E-2</v>
      </c>
      <c r="AJ22" s="3">
        <v>0.77038200000000001</v>
      </c>
      <c r="AK22" s="3">
        <v>0.75578000000000001</v>
      </c>
      <c r="AL22" s="3">
        <v>1.4602E-2</v>
      </c>
      <c r="AM22" s="2"/>
      <c r="AN22" s="3">
        <v>1.6593960000000001</v>
      </c>
      <c r="AO22" s="3">
        <v>1.6322000000000001</v>
      </c>
      <c r="AP22" s="3">
        <v>2.7196000000000001E-2</v>
      </c>
      <c r="AQ22" s="3">
        <v>0.48909475846236089</v>
      </c>
      <c r="AR22" s="3">
        <v>0.48848999999999998</v>
      </c>
      <c r="AS22" s="3">
        <v>6.0475846236091263E-4</v>
      </c>
      <c r="AT22" s="3">
        <v>1.3893256</v>
      </c>
      <c r="AU22" s="3">
        <v>1.3562000000000001</v>
      </c>
      <c r="AV22" s="3">
        <v>3.3125599999999998E-2</v>
      </c>
      <c r="AW22" s="3">
        <v>0.98974499999999999</v>
      </c>
      <c r="AX22" s="3">
        <v>0.97782999999999998</v>
      </c>
      <c r="AY22" s="3">
        <v>1.1915E-2</v>
      </c>
      <c r="AZ22" s="3">
        <v>1.1483299999999999</v>
      </c>
      <c r="BA22" s="3">
        <v>1.1297999999999999</v>
      </c>
      <c r="BB22" s="3">
        <v>1.8530000000000001E-2</v>
      </c>
      <c r="BC22" s="3">
        <v>0.86791536000000002</v>
      </c>
      <c r="BD22" s="3">
        <v>0.85115499999999999</v>
      </c>
      <c r="BE22" s="3">
        <v>1.6760359999999998E-2</v>
      </c>
      <c r="BF22" s="2"/>
      <c r="BG22" s="3">
        <v>1.6958149999999999</v>
      </c>
      <c r="BH22" s="3">
        <v>1.6659999999999999</v>
      </c>
      <c r="BI22" s="3">
        <v>2.9815000000000001E-2</v>
      </c>
      <c r="BJ22" s="3">
        <v>0.49605615163462602</v>
      </c>
      <c r="BK22" s="3">
        <v>0.49601000000000001</v>
      </c>
      <c r="BL22" s="3">
        <v>4.6151634626003698E-5</v>
      </c>
      <c r="BM22" s="3">
        <v>1.4883760000000001</v>
      </c>
      <c r="BN22" s="3">
        <v>1.4672000000000001</v>
      </c>
      <c r="BO22" s="3">
        <v>2.1176E-2</v>
      </c>
      <c r="BP22" s="3">
        <v>1.1547564799999999</v>
      </c>
      <c r="BQ22" s="3">
        <v>1.1418999999999999</v>
      </c>
      <c r="BR22" s="3">
        <v>1.2856479999999998E-2</v>
      </c>
      <c r="BS22" s="3">
        <v>1.2565506</v>
      </c>
      <c r="BT22" s="3">
        <v>1.2346999999999999</v>
      </c>
      <c r="BU22" s="3">
        <v>2.1850599999999998E-2</v>
      </c>
      <c r="BV22" s="3">
        <v>0.94128472600000002</v>
      </c>
      <c r="BW22" s="3">
        <v>0.9265525</v>
      </c>
      <c r="BX22" s="3">
        <v>1.4732226000000001E-2</v>
      </c>
      <c r="BY22" s="2"/>
      <c r="BZ22" s="3">
        <v>1.7124789999999999</v>
      </c>
      <c r="CA22" s="3">
        <v>1.6759999999999999</v>
      </c>
      <c r="CB22" s="3">
        <v>3.6478999999999998E-2</v>
      </c>
      <c r="CC22" s="3">
        <v>0.53250442840746526</v>
      </c>
      <c r="CD22" s="3">
        <v>0.53244999999999998</v>
      </c>
      <c r="CE22" s="3">
        <v>5.4428407465234684E-5</v>
      </c>
      <c r="CF22" s="3">
        <v>1.01583234</v>
      </c>
      <c r="CG22" s="3">
        <v>1.0035000000000001</v>
      </c>
      <c r="CH22" s="3">
        <v>1.2332340000000001E-2</v>
      </c>
      <c r="CI22" s="3">
        <v>1.3164940000000001</v>
      </c>
      <c r="CJ22" s="3">
        <v>1.2887</v>
      </c>
      <c r="CK22" s="3">
        <v>2.7793999999999999E-2</v>
      </c>
      <c r="CL22" s="3">
        <v>1.1401173</v>
      </c>
      <c r="CM22" s="3">
        <v>1.1227</v>
      </c>
      <c r="CN22" s="3">
        <v>1.74173E-2</v>
      </c>
      <c r="CO22" s="3">
        <v>0.96817580000000003</v>
      </c>
      <c r="CP22" s="3">
        <v>0.95266499999999998</v>
      </c>
      <c r="CQ22" s="3">
        <v>1.5510799999999996E-2</v>
      </c>
      <c r="CR22" s="2"/>
      <c r="CS22" s="3">
        <v>1.622376</v>
      </c>
      <c r="CT22" s="3">
        <v>1.5866</v>
      </c>
      <c r="CU22" s="3">
        <v>3.5776000000000002E-2</v>
      </c>
      <c r="CV22" s="3">
        <v>0.59327803253539357</v>
      </c>
      <c r="CW22" s="3">
        <v>0.59325000000000006</v>
      </c>
      <c r="CX22" s="3">
        <v>2.8032535393500339E-5</v>
      </c>
      <c r="CY22" s="3">
        <v>1.1525286000000001</v>
      </c>
      <c r="CZ22" s="3">
        <v>1.1387</v>
      </c>
      <c r="DA22" s="3">
        <v>1.38286E-2</v>
      </c>
      <c r="DB22" s="3">
        <v>1.440215</v>
      </c>
      <c r="DC22" s="3">
        <v>1.4077</v>
      </c>
      <c r="DD22" s="3">
        <v>3.2515000000000002E-2</v>
      </c>
      <c r="DE22" s="3">
        <v>1.2070029599999998</v>
      </c>
      <c r="DF22" s="3">
        <v>1.1841999999999999</v>
      </c>
      <c r="DG22" s="3">
        <v>2.2802960000000001E-2</v>
      </c>
      <c r="DH22" s="3">
        <v>0.84671481000000004</v>
      </c>
      <c r="DI22" s="3">
        <v>0.83035999999999999</v>
      </c>
      <c r="DJ22" s="3">
        <v>1.6354810000000001E-2</v>
      </c>
      <c r="DK22" s="2"/>
      <c r="DL22" s="3">
        <v>1.8737220000000001</v>
      </c>
      <c r="DM22" s="3">
        <v>1.8444</v>
      </c>
      <c r="DN22" s="3">
        <v>2.9322000000000001E-2</v>
      </c>
      <c r="DO22" s="3">
        <v>0.68418058865407938</v>
      </c>
      <c r="DP22" s="3">
        <v>0.68301000000000001</v>
      </c>
      <c r="DQ22" s="3">
        <v>1.1705886540793842E-3</v>
      </c>
      <c r="DR22" s="3">
        <v>1.933381</v>
      </c>
      <c r="DS22" s="3">
        <v>1.9026000000000001</v>
      </c>
      <c r="DT22" s="3">
        <v>3.0780999999999999E-2</v>
      </c>
      <c r="DU22" s="3">
        <v>1.201527</v>
      </c>
      <c r="DV22" s="3">
        <v>1.1915</v>
      </c>
      <c r="DW22" s="3">
        <v>1.0026999999999999E-2</v>
      </c>
      <c r="DX22" s="3">
        <v>1.4215796000000001</v>
      </c>
      <c r="DY22" s="3">
        <v>1.4013</v>
      </c>
      <c r="DZ22" s="3">
        <v>2.0279599999999998E-2</v>
      </c>
      <c r="EA22" s="3">
        <v>1.1054930250000001</v>
      </c>
      <c r="EB22" s="3">
        <v>1.0905</v>
      </c>
      <c r="EC22" s="3">
        <v>1.4993025E-2</v>
      </c>
      <c r="ED22" s="2"/>
      <c r="EE22" s="3">
        <v>2.0865650000000002</v>
      </c>
      <c r="EF22" s="3">
        <v>2.0556000000000001</v>
      </c>
      <c r="EG22" s="3">
        <v>3.0964999999999999E-2</v>
      </c>
      <c r="EH22" s="3">
        <v>0.69171046517609869</v>
      </c>
      <c r="EI22" s="3">
        <v>0.69025999999999998</v>
      </c>
      <c r="EJ22" s="3">
        <v>1.4504651760986853E-3</v>
      </c>
      <c r="EK22" s="3">
        <v>1.9548430000000001</v>
      </c>
      <c r="EL22" s="3">
        <v>1.9231</v>
      </c>
      <c r="EM22" s="3">
        <v>3.1743E-2</v>
      </c>
      <c r="EN22" s="3">
        <v>1.3523620000000001</v>
      </c>
      <c r="EO22" s="3">
        <v>1.3409</v>
      </c>
      <c r="EP22" s="3">
        <v>1.1462E-2</v>
      </c>
      <c r="EQ22" s="3">
        <v>1.4993210000000001</v>
      </c>
      <c r="ER22" s="3">
        <v>1.4794</v>
      </c>
      <c r="ES22" s="3">
        <v>1.9921000000000001E-2</v>
      </c>
      <c r="ET22" s="3">
        <v>1.1490372499999999</v>
      </c>
      <c r="EU22" s="3">
        <v>1.1372</v>
      </c>
      <c r="EV22" s="3">
        <v>1.1837250000000001E-2</v>
      </c>
      <c r="EW22" s="2"/>
      <c r="EX22" s="3">
        <v>1.8420540000000001</v>
      </c>
      <c r="EY22" s="3">
        <v>1.8099000000000001</v>
      </c>
      <c r="EZ22" s="3">
        <v>3.2154000000000002E-2</v>
      </c>
      <c r="FA22" s="3">
        <v>0.69143410499890967</v>
      </c>
      <c r="FB22" s="3">
        <v>0.68994999999999995</v>
      </c>
      <c r="FC22" s="3">
        <v>1.4841049989096679E-3</v>
      </c>
      <c r="FD22" s="3">
        <v>1.2274620000000001</v>
      </c>
      <c r="FE22" s="3">
        <v>1.2173</v>
      </c>
      <c r="FF22" s="3">
        <v>1.0161999999999999E-2</v>
      </c>
      <c r="FG22" s="3">
        <v>1.8975390000000001</v>
      </c>
      <c r="FH22" s="3">
        <v>1.865</v>
      </c>
      <c r="FI22" s="3">
        <v>3.2538999999999998E-2</v>
      </c>
      <c r="FJ22" s="3">
        <v>1.3942670000000001</v>
      </c>
      <c r="FK22" s="3">
        <v>1.3766</v>
      </c>
      <c r="FL22" s="3">
        <v>1.7666999999999999E-2</v>
      </c>
      <c r="FM22" s="3">
        <v>1.0949042500000001</v>
      </c>
      <c r="FN22" s="3">
        <v>1.0822750000000001</v>
      </c>
      <c r="FO22" s="3">
        <v>1.262925E-2</v>
      </c>
      <c r="FP22" s="2"/>
      <c r="FQ22" s="3">
        <v>2.0583560000000003</v>
      </c>
      <c r="FR22" s="3">
        <v>2.0251000000000001</v>
      </c>
      <c r="FS22" s="3">
        <v>3.3256000000000001E-2</v>
      </c>
      <c r="FT22" s="3">
        <v>0.70511934440056734</v>
      </c>
      <c r="FU22" s="3">
        <v>0.70296999999999998</v>
      </c>
      <c r="FV22" s="3">
        <v>2.1493444005673901E-3</v>
      </c>
      <c r="FW22" s="3">
        <v>1.3440112</v>
      </c>
      <c r="FX22" s="3">
        <v>1.3314999999999999</v>
      </c>
      <c r="FY22" s="3">
        <v>1.25112E-2</v>
      </c>
      <c r="FZ22" s="3">
        <v>1.9030070000000001</v>
      </c>
      <c r="GA22" s="3">
        <v>1.8727</v>
      </c>
      <c r="GB22" s="3">
        <v>3.0307000000000001E-2</v>
      </c>
      <c r="GC22" s="3">
        <v>1.5105</v>
      </c>
      <c r="GD22" s="3">
        <v>1.4934000000000001</v>
      </c>
      <c r="GE22" s="3">
        <v>1.7100000000000001E-2</v>
      </c>
      <c r="GF22" s="3">
        <v>1.1299810000000001</v>
      </c>
      <c r="GG22" s="3">
        <v>1.116125</v>
      </c>
      <c r="GH22" s="3">
        <v>1.3856E-2</v>
      </c>
    </row>
    <row r="23" spans="1:190" x14ac:dyDescent="0.25">
      <c r="A23" s="4">
        <v>0.02</v>
      </c>
      <c r="B23" s="3">
        <v>1.332473</v>
      </c>
      <c r="C23" s="3">
        <v>1.2756000000000001</v>
      </c>
      <c r="D23" s="3">
        <v>5.6873E-2</v>
      </c>
      <c r="E23" s="3">
        <v>0.43711638594264401</v>
      </c>
      <c r="F23" s="3">
        <v>0.43663845360824743</v>
      </c>
      <c r="G23" s="3">
        <v>4.7793233439660397E-4</v>
      </c>
      <c r="H23" s="3">
        <v>0.91498599999999997</v>
      </c>
      <c r="I23" s="3">
        <v>0.88736999999999999</v>
      </c>
      <c r="J23" s="3">
        <v>2.7616000000000002E-2</v>
      </c>
      <c r="K23" s="3">
        <v>0.94462599999999997</v>
      </c>
      <c r="L23" s="3">
        <v>0.90949000000000002</v>
      </c>
      <c r="M23" s="3">
        <v>3.5136000000000001E-2</v>
      </c>
      <c r="N23" s="3">
        <v>0.93203579999999997</v>
      </c>
      <c r="O23" s="3">
        <v>0.90078000000000003</v>
      </c>
      <c r="P23" s="3">
        <v>3.12558E-2</v>
      </c>
      <c r="Q23" s="3">
        <v>0.68284975000000003</v>
      </c>
      <c r="R23" s="3">
        <v>0.66355750000000002</v>
      </c>
      <c r="S23" s="3">
        <v>1.929225E-2</v>
      </c>
      <c r="T23" s="2"/>
      <c r="U23" s="3">
        <v>1.500767</v>
      </c>
      <c r="V23" s="3">
        <v>1.4432</v>
      </c>
      <c r="W23" s="3">
        <v>5.7567E-2</v>
      </c>
      <c r="X23" s="3">
        <v>0.45932191965673741</v>
      </c>
      <c r="Y23" s="3">
        <v>0.45879319587628864</v>
      </c>
      <c r="Z23" s="3">
        <v>5.2872378044875688E-4</v>
      </c>
      <c r="AA23" s="3">
        <v>1.038538</v>
      </c>
      <c r="AB23" s="3">
        <v>1.0097</v>
      </c>
      <c r="AC23" s="3">
        <v>2.8837999999999999E-2</v>
      </c>
      <c r="AD23" s="3">
        <v>1.0409820000000001</v>
      </c>
      <c r="AE23" s="3">
        <v>1.0111000000000001</v>
      </c>
      <c r="AF23" s="3">
        <v>2.9881999999999999E-2</v>
      </c>
      <c r="AG23" s="3">
        <v>1.015334</v>
      </c>
      <c r="AH23" s="3">
        <v>0.98995999999999995</v>
      </c>
      <c r="AI23" s="3">
        <v>2.5374000000000001E-2</v>
      </c>
      <c r="AJ23" s="3">
        <v>0.81334174999999997</v>
      </c>
      <c r="AK23" s="3">
        <v>0.78426750000000001</v>
      </c>
      <c r="AL23" s="3">
        <v>2.9074249999999999E-2</v>
      </c>
      <c r="AM23" s="2"/>
      <c r="AN23" s="3">
        <v>1.596563</v>
      </c>
      <c r="AO23" s="3">
        <v>1.55</v>
      </c>
      <c r="AP23" s="3">
        <v>4.6563E-2</v>
      </c>
      <c r="AQ23" s="3">
        <v>0.48583004404139807</v>
      </c>
      <c r="AR23" s="3">
        <v>0.48495938144329898</v>
      </c>
      <c r="AS23" s="3">
        <v>8.7066259809911485E-4</v>
      </c>
      <c r="AT23" s="3">
        <v>1.3494425999999999</v>
      </c>
      <c r="AU23" s="3">
        <v>1.3032999999999999</v>
      </c>
      <c r="AV23" s="3">
        <v>4.6142599999999999E-2</v>
      </c>
      <c r="AW23" s="3">
        <v>1.0046919999999999</v>
      </c>
      <c r="AX23" s="3">
        <v>0.99241000000000001</v>
      </c>
      <c r="AY23" s="3">
        <v>1.2282E-2</v>
      </c>
      <c r="AZ23" s="3">
        <v>1.1644539999999999</v>
      </c>
      <c r="BA23" s="3">
        <v>1.1397999999999999</v>
      </c>
      <c r="BB23" s="3">
        <v>2.4653999999999999E-2</v>
      </c>
      <c r="BC23" s="3">
        <v>0.83114874999999999</v>
      </c>
      <c r="BD23" s="3">
        <v>0.81016250000000001</v>
      </c>
      <c r="BE23" s="3">
        <v>2.0986250000000001E-2</v>
      </c>
      <c r="BF23" s="2"/>
      <c r="BG23" s="3">
        <v>1.7299980000000001</v>
      </c>
      <c r="BH23" s="3">
        <v>1.6808000000000001</v>
      </c>
      <c r="BI23" s="3">
        <v>4.9197999999999999E-2</v>
      </c>
      <c r="BJ23" s="3">
        <v>0.58223095834736205</v>
      </c>
      <c r="BK23" s="3">
        <v>0.58213659793814432</v>
      </c>
      <c r="BL23" s="3">
        <v>9.4360409217707718E-5</v>
      </c>
      <c r="BM23" s="3">
        <v>1.444134</v>
      </c>
      <c r="BN23" s="3">
        <v>1.4085000000000001</v>
      </c>
      <c r="BO23" s="3">
        <v>3.5633999999999999E-2</v>
      </c>
      <c r="BP23" s="3">
        <v>1.0957589000000001</v>
      </c>
      <c r="BQ23" s="3">
        <v>1.0818000000000001</v>
      </c>
      <c r="BR23" s="3">
        <v>1.3958900000000002E-2</v>
      </c>
      <c r="BS23" s="3">
        <v>1.2084363999999999</v>
      </c>
      <c r="BT23" s="3">
        <v>1.1823999999999999</v>
      </c>
      <c r="BU23" s="3">
        <v>2.6036400000000005E-2</v>
      </c>
      <c r="BV23" s="3">
        <v>0.89381100000000002</v>
      </c>
      <c r="BW23" s="3">
        <v>0.87783750000000005</v>
      </c>
      <c r="BX23" s="3">
        <v>1.5973500000000002E-2</v>
      </c>
      <c r="BY23" s="2"/>
      <c r="BZ23" s="3">
        <v>1.5043710000000001</v>
      </c>
      <c r="CA23" s="3">
        <v>1.4507000000000001</v>
      </c>
      <c r="CB23" s="3">
        <v>5.3671000000000003E-2</v>
      </c>
      <c r="CC23" s="3">
        <v>0.49580822008829595</v>
      </c>
      <c r="CD23" s="3">
        <v>0.49569804123711342</v>
      </c>
      <c r="CE23" s="3">
        <v>1.1017885118253492E-4</v>
      </c>
      <c r="CF23" s="3">
        <v>1.11809874</v>
      </c>
      <c r="CG23" s="3">
        <v>1.1057999999999999</v>
      </c>
      <c r="CH23" s="3">
        <v>1.2298739999999999E-2</v>
      </c>
      <c r="CI23" s="3">
        <v>1.262524</v>
      </c>
      <c r="CJ23" s="3">
        <v>1.2224999999999999</v>
      </c>
      <c r="CK23" s="3">
        <v>4.0023999999999997E-2</v>
      </c>
      <c r="CL23" s="3">
        <v>1.1412302999999999</v>
      </c>
      <c r="CM23" s="3">
        <v>1.1174999999999999</v>
      </c>
      <c r="CN23" s="3">
        <v>2.3730299999999999E-2</v>
      </c>
      <c r="CO23" s="3">
        <v>0.87935075000000007</v>
      </c>
      <c r="CP23" s="3">
        <v>0.85883750000000003</v>
      </c>
      <c r="CQ23" s="3">
        <v>2.051325E-2</v>
      </c>
      <c r="CR23" s="2"/>
      <c r="CS23" s="3">
        <v>1.76128</v>
      </c>
      <c r="CT23" s="3">
        <v>1.7125999999999999</v>
      </c>
      <c r="CU23" s="3">
        <v>4.8680000000000001E-2</v>
      </c>
      <c r="CV23" s="3">
        <v>0.52765716450369926</v>
      </c>
      <c r="CW23" s="3">
        <v>0.52763030927835053</v>
      </c>
      <c r="CX23" s="3">
        <v>2.6855225348696181E-5</v>
      </c>
      <c r="CY23" s="3">
        <v>1.1254834</v>
      </c>
      <c r="CZ23" s="3">
        <v>1.1125</v>
      </c>
      <c r="DA23" s="3">
        <v>1.2983399999999997E-2</v>
      </c>
      <c r="DB23" s="3">
        <v>1.2588360000000001</v>
      </c>
      <c r="DC23" s="3">
        <v>1.2252000000000001</v>
      </c>
      <c r="DD23" s="3">
        <v>3.3635999999999999E-2</v>
      </c>
      <c r="DE23" s="3">
        <v>1.1135740000000001</v>
      </c>
      <c r="DF23" s="3">
        <v>1.0887</v>
      </c>
      <c r="DG23" s="3">
        <v>2.4874E-2</v>
      </c>
      <c r="DH23" s="3">
        <v>0.98338599999999998</v>
      </c>
      <c r="DI23" s="3">
        <v>0.96627249999999998</v>
      </c>
      <c r="DJ23" s="3">
        <v>1.71135E-2</v>
      </c>
      <c r="DK23" s="2"/>
      <c r="DL23" s="3">
        <v>1.880484</v>
      </c>
      <c r="DM23" s="3">
        <v>1.8504</v>
      </c>
      <c r="DN23" s="3">
        <v>3.0084E-2</v>
      </c>
      <c r="DO23" s="3">
        <v>0.69998133821103692</v>
      </c>
      <c r="DP23" s="3">
        <v>0.69858670103092779</v>
      </c>
      <c r="DQ23" s="3">
        <v>1.3946371801091572E-3</v>
      </c>
      <c r="DR23" s="3">
        <v>1.8996419999999998</v>
      </c>
      <c r="DS23" s="3">
        <v>1.8656999999999999</v>
      </c>
      <c r="DT23" s="3">
        <v>3.3942E-2</v>
      </c>
      <c r="DU23" s="3">
        <v>1.1889780000000001</v>
      </c>
      <c r="DV23" s="3">
        <v>1.1749000000000001</v>
      </c>
      <c r="DW23" s="3">
        <v>1.4078E-2</v>
      </c>
      <c r="DX23" s="3">
        <v>1.3945176000000001</v>
      </c>
      <c r="DY23" s="3">
        <v>1.3704000000000001</v>
      </c>
      <c r="DZ23" s="3">
        <v>2.4117599999999999E-2</v>
      </c>
      <c r="EA23" s="3">
        <v>1.0949085000000001</v>
      </c>
      <c r="EB23" s="3">
        <v>1.078975</v>
      </c>
      <c r="EC23" s="3">
        <v>1.59335E-2</v>
      </c>
      <c r="ED23" s="2"/>
      <c r="EE23" s="3">
        <v>1.9643999999999999</v>
      </c>
      <c r="EF23" s="3">
        <v>1.9336</v>
      </c>
      <c r="EG23" s="3">
        <v>3.0800000000000001E-2</v>
      </c>
      <c r="EH23" s="3">
        <v>0.6973687607194663</v>
      </c>
      <c r="EI23" s="3">
        <v>0.69538546391752576</v>
      </c>
      <c r="EJ23" s="3">
        <v>1.9832968019405698E-3</v>
      </c>
      <c r="EK23" s="3">
        <v>1.8714360000000001</v>
      </c>
      <c r="EL23" s="3">
        <v>1.8360000000000001</v>
      </c>
      <c r="EM23" s="3">
        <v>3.5436000000000002E-2</v>
      </c>
      <c r="EN23" s="3">
        <v>1.3341959999999999</v>
      </c>
      <c r="EO23" s="3">
        <v>1.3224</v>
      </c>
      <c r="EP23" s="3">
        <v>1.1795999999999999E-2</v>
      </c>
      <c r="EQ23" s="3">
        <v>1.4464459999999999</v>
      </c>
      <c r="ER23" s="3">
        <v>1.4263999999999999</v>
      </c>
      <c r="ES23" s="3">
        <v>2.0046000000000001E-2</v>
      </c>
      <c r="ET23" s="3">
        <v>1.1396585000000001</v>
      </c>
      <c r="EU23" s="3">
        <v>1.124225</v>
      </c>
      <c r="EV23" s="3">
        <v>1.5433499999999999E-2</v>
      </c>
      <c r="EW23" s="2"/>
      <c r="EX23" s="3">
        <v>1.8589960000000001</v>
      </c>
      <c r="EY23" s="3">
        <v>1.8206</v>
      </c>
      <c r="EZ23" s="3">
        <v>3.8396E-2</v>
      </c>
      <c r="FA23" s="3">
        <v>0.70427411123304817</v>
      </c>
      <c r="FB23" s="3">
        <v>0.70235814432989696</v>
      </c>
      <c r="FC23" s="3">
        <v>1.9159669031511915E-3</v>
      </c>
      <c r="FD23" s="3">
        <v>1.2207870000000001</v>
      </c>
      <c r="FE23" s="3">
        <v>1.2089000000000001</v>
      </c>
      <c r="FF23" s="3">
        <v>1.1887E-2</v>
      </c>
      <c r="FG23" s="3">
        <v>1.8273140000000001</v>
      </c>
      <c r="FH23" s="3">
        <v>1.7941</v>
      </c>
      <c r="FI23" s="3">
        <v>3.3214E-2</v>
      </c>
      <c r="FJ23" s="3">
        <v>1.395624</v>
      </c>
      <c r="FK23" s="3">
        <v>1.38</v>
      </c>
      <c r="FL23" s="3">
        <v>1.5624000000000001E-2</v>
      </c>
      <c r="FM23" s="3">
        <v>1.1211457499999999</v>
      </c>
      <c r="FN23" s="3">
        <v>1.103575</v>
      </c>
      <c r="FO23" s="3">
        <v>1.757075E-2</v>
      </c>
      <c r="FP23" s="2"/>
      <c r="FQ23" s="3">
        <v>1.991614</v>
      </c>
      <c r="FR23" s="3">
        <v>1.9544999999999999</v>
      </c>
      <c r="FS23" s="3">
        <v>3.7114000000000001E-2</v>
      </c>
      <c r="FT23" s="3">
        <v>0.73306246866585811</v>
      </c>
      <c r="FU23" s="3">
        <v>0.73063484536082479</v>
      </c>
      <c r="FV23" s="3">
        <v>2.4276233050333539E-3</v>
      </c>
      <c r="FW23" s="3">
        <v>1.3287120000000001</v>
      </c>
      <c r="FX23" s="3">
        <v>1.3138000000000001</v>
      </c>
      <c r="FY23" s="3">
        <v>1.4912E-2</v>
      </c>
      <c r="FZ23" s="3">
        <v>1.857656</v>
      </c>
      <c r="GA23" s="3">
        <v>1.8267</v>
      </c>
      <c r="GB23" s="3">
        <v>3.0956000000000001E-2</v>
      </c>
      <c r="GC23" s="3">
        <v>1.4376090000000001</v>
      </c>
      <c r="GD23" s="3">
        <v>1.4187000000000001</v>
      </c>
      <c r="GE23" s="3">
        <v>1.8908999999999999E-2</v>
      </c>
      <c r="GF23" s="3">
        <v>1.1490715</v>
      </c>
      <c r="GG23" s="3">
        <v>1.1331</v>
      </c>
      <c r="GH23" s="3">
        <v>1.5971500000000003E-2</v>
      </c>
    </row>
    <row r="24" spans="1:190" x14ac:dyDescent="0.25">
      <c r="A24" s="4">
        <v>0.03</v>
      </c>
      <c r="B24" s="3">
        <v>1.3557189999999999</v>
      </c>
      <c r="C24" s="3">
        <v>1.2722</v>
      </c>
      <c r="D24" s="3">
        <v>8.3518999999999996E-2</v>
      </c>
      <c r="E24" s="3">
        <v>0.45018592857929457</v>
      </c>
      <c r="F24" s="3">
        <v>0.44958999999999999</v>
      </c>
      <c r="G24" s="3">
        <v>5.9592857929456318E-4</v>
      </c>
      <c r="H24" s="3">
        <v>0.94233899999999993</v>
      </c>
      <c r="I24" s="3">
        <v>0.90420999999999996</v>
      </c>
      <c r="J24" s="3">
        <v>3.8129000000000003E-2</v>
      </c>
      <c r="K24" s="3">
        <v>0.90574200000000005</v>
      </c>
      <c r="L24" s="3">
        <v>0.86168</v>
      </c>
      <c r="M24" s="3">
        <v>4.4061999999999997E-2</v>
      </c>
      <c r="N24" s="3">
        <v>0.88243000000000005</v>
      </c>
      <c r="O24" s="3">
        <v>0.84484999999999999</v>
      </c>
      <c r="P24" s="3">
        <v>3.7580000000000002E-2</v>
      </c>
      <c r="Q24" s="3">
        <v>0.69243175000000001</v>
      </c>
      <c r="R24" s="3">
        <v>0.66581000000000001</v>
      </c>
      <c r="S24" s="3">
        <v>2.662175E-2</v>
      </c>
      <c r="T24" s="2"/>
      <c r="U24" s="3">
        <v>1.476623</v>
      </c>
      <c r="V24" s="3">
        <v>1.4025000000000001</v>
      </c>
      <c r="W24" s="3">
        <v>7.4122999999999994E-2</v>
      </c>
      <c r="X24" s="3">
        <v>0.49113147848330585</v>
      </c>
      <c r="Y24" s="3">
        <v>0.49042999999999998</v>
      </c>
      <c r="Z24" s="3">
        <v>7.014784833058996E-4</v>
      </c>
      <c r="AA24" s="3">
        <v>1.0448459999999999</v>
      </c>
      <c r="AB24" s="3">
        <v>1.0081</v>
      </c>
      <c r="AC24" s="3">
        <v>3.6746000000000001E-2</v>
      </c>
      <c r="AD24" s="3">
        <v>1.045795</v>
      </c>
      <c r="AE24" s="3">
        <v>1.0077</v>
      </c>
      <c r="AF24" s="3">
        <v>3.8094999999999997E-2</v>
      </c>
      <c r="AG24" s="3">
        <v>0.98947499999999999</v>
      </c>
      <c r="AH24" s="3">
        <v>0.95211000000000001</v>
      </c>
      <c r="AI24" s="3">
        <v>3.7365000000000002E-2</v>
      </c>
      <c r="AJ24" s="3">
        <v>0.78916249999999999</v>
      </c>
      <c r="AK24" s="3">
        <v>0.76171</v>
      </c>
      <c r="AL24" s="3">
        <v>2.7452500000000001E-2</v>
      </c>
      <c r="AM24" s="2"/>
      <c r="AN24" s="3">
        <v>1.564719</v>
      </c>
      <c r="AO24" s="3">
        <v>1.5043</v>
      </c>
      <c r="AP24" s="3">
        <v>6.0419E-2</v>
      </c>
      <c r="AQ24" s="3">
        <v>0.50752947984195174</v>
      </c>
      <c r="AR24" s="3">
        <v>0.50634999999999997</v>
      </c>
      <c r="AS24" s="3">
        <v>1.1794798419517793E-3</v>
      </c>
      <c r="AT24" s="3">
        <v>1.3530899999999999</v>
      </c>
      <c r="AU24" s="3">
        <v>1.2967</v>
      </c>
      <c r="AV24" s="3">
        <v>5.6390000000000003E-2</v>
      </c>
      <c r="AW24" s="3">
        <v>1.014969</v>
      </c>
      <c r="AX24" s="3">
        <v>1.0038</v>
      </c>
      <c r="AY24" s="3">
        <v>1.1169E-2</v>
      </c>
      <c r="AZ24" s="3">
        <v>1.1010820000000001</v>
      </c>
      <c r="BA24" s="3">
        <v>1.0696000000000001</v>
      </c>
      <c r="BB24" s="3">
        <v>3.1482000000000003E-2</v>
      </c>
      <c r="BC24" s="3">
        <v>0.87482799999999994</v>
      </c>
      <c r="BD24" s="3">
        <v>0.85194999999999999</v>
      </c>
      <c r="BE24" s="3">
        <v>2.2877999999999999E-2</v>
      </c>
      <c r="BF24" s="2"/>
      <c r="BG24" s="3">
        <v>1.650949</v>
      </c>
      <c r="BH24" s="3">
        <v>1.5968</v>
      </c>
      <c r="BI24" s="3">
        <v>5.4149000000000003E-2</v>
      </c>
      <c r="BJ24" s="3">
        <v>0.56002258094799318</v>
      </c>
      <c r="BK24" s="3">
        <v>0.55986999999999998</v>
      </c>
      <c r="BL24" s="3">
        <v>1.5258094799321792E-4</v>
      </c>
      <c r="BM24" s="3">
        <v>1.374053</v>
      </c>
      <c r="BN24" s="3">
        <v>1.3286</v>
      </c>
      <c r="BO24" s="3">
        <v>4.5453E-2</v>
      </c>
      <c r="BP24" s="3">
        <v>1.071232</v>
      </c>
      <c r="BQ24" s="3">
        <v>1.0541</v>
      </c>
      <c r="BR24" s="3">
        <v>1.7132000000000001E-2</v>
      </c>
      <c r="BS24" s="3">
        <v>1.1875312</v>
      </c>
      <c r="BT24" s="3">
        <v>1.1554</v>
      </c>
      <c r="BU24" s="3">
        <v>3.2131199999999999E-2</v>
      </c>
      <c r="BV24" s="3">
        <v>1.0524992500000001</v>
      </c>
      <c r="BW24" s="3">
        <v>1.0307675000000001</v>
      </c>
      <c r="BX24" s="3">
        <v>2.1731750000000001E-2</v>
      </c>
      <c r="BY24" s="2"/>
      <c r="BZ24" s="3">
        <v>1.489312</v>
      </c>
      <c r="CA24" s="3">
        <v>1.4322999999999999</v>
      </c>
      <c r="CB24" s="3">
        <v>5.7012E-2</v>
      </c>
      <c r="CC24" s="3">
        <v>0.49382799745118255</v>
      </c>
      <c r="CD24" s="3">
        <v>0.49360999999999999</v>
      </c>
      <c r="CE24" s="3">
        <v>2.1799745118253493E-4</v>
      </c>
      <c r="CF24" s="3">
        <v>1.0137061999999999</v>
      </c>
      <c r="CG24" s="3">
        <v>1.0003</v>
      </c>
      <c r="CH24" s="3">
        <v>1.3406199999999998E-2</v>
      </c>
      <c r="CI24" s="3">
        <v>1.2934619999999999</v>
      </c>
      <c r="CJ24" s="3">
        <v>1.2423999999999999</v>
      </c>
      <c r="CK24" s="3">
        <v>5.1062000000000003E-2</v>
      </c>
      <c r="CL24" s="3">
        <v>1.133094</v>
      </c>
      <c r="CM24" s="3">
        <v>1.0987</v>
      </c>
      <c r="CN24" s="3">
        <v>3.4394000000000001E-2</v>
      </c>
      <c r="CO24" s="3">
        <v>0.7854025</v>
      </c>
      <c r="CP24" s="3">
        <v>0.76378999999999997</v>
      </c>
      <c r="CQ24" s="3">
        <v>2.16125E-2</v>
      </c>
      <c r="CR24" s="2"/>
      <c r="CS24" s="3">
        <v>1.7500800000000001</v>
      </c>
      <c r="CT24" s="3">
        <v>1.6836</v>
      </c>
      <c r="CU24" s="3">
        <v>6.6479999999999997E-2</v>
      </c>
      <c r="CV24" s="3">
        <v>0.55261921597636909</v>
      </c>
      <c r="CW24" s="3">
        <v>0.55259000000000003</v>
      </c>
      <c r="CX24" s="3">
        <v>2.9215976369104345E-5</v>
      </c>
      <c r="CY24" s="3">
        <v>1.1395279999999999</v>
      </c>
      <c r="CZ24" s="3">
        <v>1.1255999999999999</v>
      </c>
      <c r="DA24" s="3">
        <v>1.3927999999999999E-2</v>
      </c>
      <c r="DB24" s="3">
        <v>1.304745</v>
      </c>
      <c r="DC24" s="3">
        <v>1.2605999999999999</v>
      </c>
      <c r="DD24" s="3">
        <v>4.4144999999999997E-2</v>
      </c>
      <c r="DE24" s="3">
        <v>1.148028</v>
      </c>
      <c r="DF24" s="3">
        <v>1.1153</v>
      </c>
      <c r="DG24" s="3">
        <v>3.2728E-2</v>
      </c>
      <c r="DH24" s="3">
        <v>0.91719975000000009</v>
      </c>
      <c r="DI24" s="3">
        <v>0.88836000000000004</v>
      </c>
      <c r="DJ24" s="3">
        <v>2.8839750000000001E-2</v>
      </c>
      <c r="DK24" s="2"/>
      <c r="DL24" s="3">
        <v>1.8284550000000002</v>
      </c>
      <c r="DM24" s="3">
        <v>1.7898000000000001</v>
      </c>
      <c r="DN24" s="3">
        <v>3.8655000000000002E-2</v>
      </c>
      <c r="DO24" s="3">
        <v>0.74057618901684386</v>
      </c>
      <c r="DP24" s="3">
        <v>0.73877000000000004</v>
      </c>
      <c r="DQ24" s="3">
        <v>1.8061890168438511E-3</v>
      </c>
      <c r="DR24" s="3">
        <v>1.8286009999999999</v>
      </c>
      <c r="DS24" s="3">
        <v>1.7887</v>
      </c>
      <c r="DT24" s="3">
        <v>3.9900999999999999E-2</v>
      </c>
      <c r="DU24" s="3">
        <v>1.1729670000000001</v>
      </c>
      <c r="DV24" s="3">
        <v>1.1609</v>
      </c>
      <c r="DW24" s="3">
        <v>1.2067E-2</v>
      </c>
      <c r="DX24" s="3">
        <v>1.3970072</v>
      </c>
      <c r="DY24" s="3">
        <v>1.3692</v>
      </c>
      <c r="DZ24" s="3">
        <v>2.7807199999999997E-2</v>
      </c>
      <c r="EA24" s="3">
        <v>1.12005475</v>
      </c>
      <c r="EB24" s="3">
        <v>1.1020000000000001</v>
      </c>
      <c r="EC24" s="3">
        <v>1.8054750000000001E-2</v>
      </c>
      <c r="ED24" s="2"/>
      <c r="EE24" s="3">
        <v>2.0226860000000002</v>
      </c>
      <c r="EF24" s="3">
        <v>1.9910000000000001</v>
      </c>
      <c r="EG24" s="3">
        <v>3.1685999999999999E-2</v>
      </c>
      <c r="EH24" s="3">
        <v>0.76212193353663449</v>
      </c>
      <c r="EI24" s="3">
        <v>0.75971</v>
      </c>
      <c r="EJ24" s="3">
        <v>2.4119335366344476E-3</v>
      </c>
      <c r="EK24" s="3">
        <v>1.8775220000000001</v>
      </c>
      <c r="EL24" s="3">
        <v>1.8381000000000001</v>
      </c>
      <c r="EM24" s="3">
        <v>3.9421999999999999E-2</v>
      </c>
      <c r="EN24" s="3">
        <v>1.3443559999999999</v>
      </c>
      <c r="EO24" s="3">
        <v>1.3315999999999999</v>
      </c>
      <c r="EP24" s="3">
        <v>1.2756E-2</v>
      </c>
      <c r="EQ24" s="3">
        <v>1.4806600000000001</v>
      </c>
      <c r="ER24" s="3">
        <v>1.4598</v>
      </c>
      <c r="ES24" s="3">
        <v>2.086E-2</v>
      </c>
      <c r="ET24" s="3">
        <v>1.12464125</v>
      </c>
      <c r="EU24" s="3">
        <v>1.102725</v>
      </c>
      <c r="EV24" s="3">
        <v>2.1916250000000002E-2</v>
      </c>
      <c r="EW24" s="2"/>
      <c r="EX24" s="3">
        <v>1.8661749999999999</v>
      </c>
      <c r="EY24" s="3">
        <v>1.8270999999999999</v>
      </c>
      <c r="EZ24" s="3">
        <v>3.9074999999999999E-2</v>
      </c>
      <c r="FA24" s="3">
        <v>0.72902878048517672</v>
      </c>
      <c r="FB24" s="3">
        <v>0.72713000000000005</v>
      </c>
      <c r="FC24" s="3">
        <v>1.8987804851766654E-3</v>
      </c>
      <c r="FD24" s="3">
        <v>1.177716</v>
      </c>
      <c r="FE24" s="3">
        <v>1.1636</v>
      </c>
      <c r="FF24" s="3">
        <v>1.4116E-2</v>
      </c>
      <c r="FG24" s="3">
        <v>1.8069849999999998</v>
      </c>
      <c r="FH24" s="3">
        <v>1.7627999999999999</v>
      </c>
      <c r="FI24" s="3">
        <v>4.4185000000000002E-2</v>
      </c>
      <c r="FJ24" s="3">
        <v>1.3498400000000002</v>
      </c>
      <c r="FK24" s="3">
        <v>1.3282</v>
      </c>
      <c r="FL24" s="3">
        <v>2.164E-2</v>
      </c>
      <c r="FM24" s="3">
        <v>1.0360555</v>
      </c>
      <c r="FN24" s="3">
        <v>1.01711</v>
      </c>
      <c r="FO24" s="3">
        <v>1.8945500000000001E-2</v>
      </c>
      <c r="FP24" s="2"/>
      <c r="FQ24" s="3">
        <v>2.022138</v>
      </c>
      <c r="FR24" s="3">
        <v>1.9822</v>
      </c>
      <c r="FS24" s="3">
        <v>3.9938000000000001E-2</v>
      </c>
      <c r="FT24" s="3">
        <v>0.76124769999999997</v>
      </c>
      <c r="FU24" s="3">
        <v>0.75746000000000002</v>
      </c>
      <c r="FV24" s="3">
        <v>3.7877000000000002E-3</v>
      </c>
      <c r="FW24" s="3">
        <v>1.353715</v>
      </c>
      <c r="FX24" s="3">
        <v>1.3402000000000001</v>
      </c>
      <c r="FY24" s="3">
        <v>1.3514999999999999E-2</v>
      </c>
      <c r="FZ24" s="3">
        <v>1.8538429999999999</v>
      </c>
      <c r="GA24" s="3">
        <v>1.8146</v>
      </c>
      <c r="GB24" s="3">
        <v>3.9243E-2</v>
      </c>
      <c r="GC24" s="3">
        <v>1.4513310000000001</v>
      </c>
      <c r="GD24" s="3">
        <v>1.4285000000000001</v>
      </c>
      <c r="GE24" s="3">
        <v>2.2831000000000001E-2</v>
      </c>
      <c r="GF24" s="3">
        <v>1.1531594999999999</v>
      </c>
      <c r="GG24" s="3">
        <v>1.1356999999999999</v>
      </c>
      <c r="GH24" s="3">
        <v>1.7459499999999999E-2</v>
      </c>
    </row>
    <row r="25" spans="1:190" x14ac:dyDescent="0.25">
      <c r="A25" s="4">
        <v>0.05</v>
      </c>
      <c r="B25" s="3">
        <v>1.3456599999999999</v>
      </c>
      <c r="C25" s="3">
        <v>1.2141999999999999</v>
      </c>
      <c r="D25" s="3">
        <v>0.13145999999999999</v>
      </c>
      <c r="E25" s="3">
        <v>0.45296573130432582</v>
      </c>
      <c r="F25" s="3">
        <v>0.45236176470588235</v>
      </c>
      <c r="G25" s="3">
        <v>6.0396659844349934E-4</v>
      </c>
      <c r="H25" s="3">
        <v>0.96401999999999999</v>
      </c>
      <c r="I25" s="3">
        <v>0.90281</v>
      </c>
      <c r="J25" s="3">
        <v>6.1210000000000001E-2</v>
      </c>
      <c r="K25" s="3">
        <v>0.95543500000000003</v>
      </c>
      <c r="L25" s="3">
        <v>0.88675000000000004</v>
      </c>
      <c r="M25" s="3">
        <v>6.8684999999999996E-2</v>
      </c>
      <c r="N25" s="3">
        <v>0.89788499999999993</v>
      </c>
      <c r="O25" s="3">
        <v>0.83726999999999996</v>
      </c>
      <c r="P25" s="3">
        <v>6.0615000000000002E-2</v>
      </c>
      <c r="Q25" s="3">
        <v>0.7534209999999999</v>
      </c>
      <c r="R25" s="3">
        <v>0.70167749999999995</v>
      </c>
      <c r="S25" s="3">
        <v>5.1743499999999998E-2</v>
      </c>
      <c r="T25" s="2"/>
      <c r="U25" s="3">
        <v>1.4337</v>
      </c>
      <c r="V25" s="3">
        <v>1.3209</v>
      </c>
      <c r="W25" s="3">
        <v>0.1128</v>
      </c>
      <c r="X25" s="3">
        <v>0.51819871382773641</v>
      </c>
      <c r="Y25" s="3">
        <v>0.51760588235294114</v>
      </c>
      <c r="Z25" s="3">
        <v>5.9283147479526131E-4</v>
      </c>
      <c r="AA25" s="3">
        <v>1.031949</v>
      </c>
      <c r="AB25" s="3">
        <v>0.97907999999999995</v>
      </c>
      <c r="AC25" s="3">
        <v>5.2868999999999999E-2</v>
      </c>
      <c r="AD25" s="3">
        <v>1.031982</v>
      </c>
      <c r="AE25" s="3">
        <v>0.97058999999999995</v>
      </c>
      <c r="AF25" s="3">
        <v>6.1392000000000002E-2</v>
      </c>
      <c r="AG25" s="3">
        <v>1.042411</v>
      </c>
      <c r="AH25" s="3">
        <v>0.98540000000000005</v>
      </c>
      <c r="AI25" s="3">
        <v>5.7010999999999999E-2</v>
      </c>
      <c r="AJ25" s="3">
        <v>0.81376174999999995</v>
      </c>
      <c r="AK25" s="3">
        <v>0.76700999999999997</v>
      </c>
      <c r="AL25" s="3">
        <v>4.6751750000000002E-2</v>
      </c>
      <c r="AM25" s="2"/>
      <c r="AN25" s="3">
        <v>1.5998679999999998</v>
      </c>
      <c r="AO25" s="3">
        <v>1.5007999999999999</v>
      </c>
      <c r="AP25" s="3">
        <v>9.9068000000000003E-2</v>
      </c>
      <c r="AQ25" s="3">
        <v>0.56039904848863831</v>
      </c>
      <c r="AR25" s="3">
        <v>0.55894588235294118</v>
      </c>
      <c r="AS25" s="3">
        <v>1.4531661356970719E-3</v>
      </c>
      <c r="AT25" s="3">
        <v>1.3359179999999999</v>
      </c>
      <c r="AU25" s="3">
        <v>1.2526999999999999</v>
      </c>
      <c r="AV25" s="3">
        <v>8.3218E-2</v>
      </c>
      <c r="AW25" s="3">
        <v>1.0469029999999999</v>
      </c>
      <c r="AX25" s="3">
        <v>1.0304</v>
      </c>
      <c r="AY25" s="3">
        <v>1.6503E-2</v>
      </c>
      <c r="AZ25" s="3">
        <v>1.147886</v>
      </c>
      <c r="BA25" s="3">
        <v>1.1037999999999999</v>
      </c>
      <c r="BB25" s="3">
        <v>4.4086E-2</v>
      </c>
      <c r="BC25" s="3">
        <v>0.873224</v>
      </c>
      <c r="BD25" s="3">
        <v>0.84462999999999999</v>
      </c>
      <c r="BE25" s="3">
        <v>2.8594000000000001E-2</v>
      </c>
      <c r="BF25" s="2"/>
      <c r="BG25" s="3">
        <v>1.7206600000000001</v>
      </c>
      <c r="BH25" s="3">
        <v>1.6372</v>
      </c>
      <c r="BI25" s="3">
        <v>8.3460000000000006E-2</v>
      </c>
      <c r="BJ25" s="3">
        <v>0.54458378993923229</v>
      </c>
      <c r="BK25" s="3">
        <v>0.54437588235294121</v>
      </c>
      <c r="BL25" s="3">
        <v>2.0790758629109029E-4</v>
      </c>
      <c r="BM25" s="3">
        <v>1.3993110000000002</v>
      </c>
      <c r="BN25" s="3">
        <v>1.3277000000000001</v>
      </c>
      <c r="BO25" s="3">
        <v>7.1610999999999994E-2</v>
      </c>
      <c r="BP25" s="3">
        <v>1.0657449999999999</v>
      </c>
      <c r="BQ25" s="3">
        <v>1.0503</v>
      </c>
      <c r="BR25" s="3">
        <v>1.5445E-2</v>
      </c>
      <c r="BS25" s="3">
        <v>1.1734579999999999</v>
      </c>
      <c r="BT25" s="3">
        <v>1.1316999999999999</v>
      </c>
      <c r="BU25" s="3">
        <v>4.1758000000000003E-2</v>
      </c>
      <c r="BV25" s="3">
        <v>0.94109000000000009</v>
      </c>
      <c r="BW25" s="3">
        <v>0.91320500000000004</v>
      </c>
      <c r="BX25" s="3">
        <v>2.7885E-2</v>
      </c>
      <c r="BY25" s="2"/>
      <c r="BZ25" s="3">
        <v>1.6279889999999999</v>
      </c>
      <c r="CA25" s="3">
        <v>1.5385</v>
      </c>
      <c r="CB25" s="3">
        <v>8.9488999999999999E-2</v>
      </c>
      <c r="CC25" s="3">
        <v>0.49958785277183337</v>
      </c>
      <c r="CD25" s="3">
        <v>0.49900470588235296</v>
      </c>
      <c r="CE25" s="3">
        <v>5.8314688948040718E-4</v>
      </c>
      <c r="CF25" s="3">
        <v>1.0155467999999999</v>
      </c>
      <c r="CG25" s="3">
        <v>1.0005999999999999</v>
      </c>
      <c r="CH25" s="3">
        <v>1.49468E-2</v>
      </c>
      <c r="CI25" s="3">
        <v>1.310338</v>
      </c>
      <c r="CJ25" s="3">
        <v>1.2393000000000001</v>
      </c>
      <c r="CK25" s="3">
        <v>7.1038000000000004E-2</v>
      </c>
      <c r="CL25" s="3">
        <v>1.119874</v>
      </c>
      <c r="CM25" s="3">
        <v>1.0738000000000001</v>
      </c>
      <c r="CN25" s="3">
        <v>4.6073999999999997E-2</v>
      </c>
      <c r="CO25" s="3">
        <v>0.83609049999999996</v>
      </c>
      <c r="CP25" s="3">
        <v>0.80335749999999995</v>
      </c>
      <c r="CQ25" s="3">
        <v>3.2732999999999998E-2</v>
      </c>
      <c r="CR25" s="2"/>
      <c r="CS25" s="3">
        <v>1.6964940000000002</v>
      </c>
      <c r="CT25" s="3">
        <v>1.5982000000000001</v>
      </c>
      <c r="CU25" s="3">
        <v>9.8294000000000006E-2</v>
      </c>
      <c r="CV25" s="3">
        <v>0.58130061724069948</v>
      </c>
      <c r="CW25" s="3">
        <v>0.58126823529411764</v>
      </c>
      <c r="CX25" s="3">
        <v>3.2381946581870301E-5</v>
      </c>
      <c r="CY25" s="3">
        <v>1.1429670000000001</v>
      </c>
      <c r="CZ25" s="3">
        <v>1.1294</v>
      </c>
      <c r="DA25" s="3">
        <v>1.3566999999999999E-2</v>
      </c>
      <c r="DB25" s="3">
        <v>1.3427560000000001</v>
      </c>
      <c r="DC25" s="3">
        <v>1.2698</v>
      </c>
      <c r="DD25" s="3">
        <v>7.2955999999999993E-2</v>
      </c>
      <c r="DE25" s="3">
        <v>1.202941</v>
      </c>
      <c r="DF25" s="3">
        <v>1.1653</v>
      </c>
      <c r="DG25" s="3">
        <v>3.7641000000000001E-2</v>
      </c>
      <c r="DH25" s="3">
        <v>0.8563552499999999</v>
      </c>
      <c r="DI25" s="3">
        <v>0.82621999999999995</v>
      </c>
      <c r="DJ25" s="3">
        <v>3.0135249999999999E-2</v>
      </c>
      <c r="DK25" s="2"/>
      <c r="DL25" s="3">
        <v>1.795191</v>
      </c>
      <c r="DM25" s="3">
        <v>1.7435</v>
      </c>
      <c r="DN25" s="3">
        <v>5.1691000000000001E-2</v>
      </c>
      <c r="DO25" s="3">
        <v>0.75130466331471613</v>
      </c>
      <c r="DP25" s="3">
        <v>0.74892999999999998</v>
      </c>
      <c r="DQ25" s="3">
        <v>2.374663314716191E-3</v>
      </c>
      <c r="DR25" s="3">
        <v>1.834109</v>
      </c>
      <c r="DS25" s="3">
        <v>1.7783</v>
      </c>
      <c r="DT25" s="3">
        <v>5.5808999999999997E-2</v>
      </c>
      <c r="DU25" s="3">
        <v>1.2268810000000001</v>
      </c>
      <c r="DV25" s="3">
        <v>1.2135</v>
      </c>
      <c r="DW25" s="3">
        <v>1.3381000000000001E-2</v>
      </c>
      <c r="DX25" s="3">
        <v>1.4137710000000001</v>
      </c>
      <c r="DY25" s="3">
        <v>1.3786</v>
      </c>
      <c r="DZ25" s="3">
        <v>3.5171000000000001E-2</v>
      </c>
      <c r="EA25" s="3">
        <v>1.0890977499999999</v>
      </c>
      <c r="EB25" s="3">
        <v>1.0588</v>
      </c>
      <c r="EC25" s="3">
        <v>3.0297749999999998E-2</v>
      </c>
      <c r="ED25" s="2"/>
      <c r="EE25" s="3">
        <v>1.9278600000000001</v>
      </c>
      <c r="EF25" s="3">
        <v>1.8786</v>
      </c>
      <c r="EG25" s="3">
        <v>4.9259999999999998E-2</v>
      </c>
      <c r="EH25" s="3">
        <v>0.72661678772937532</v>
      </c>
      <c r="EI25" s="3">
        <v>0.72396058823529408</v>
      </c>
      <c r="EJ25" s="3">
        <v>2.6561994940812561E-3</v>
      </c>
      <c r="EK25" s="3">
        <v>1.8865719999999999</v>
      </c>
      <c r="EL25" s="3">
        <v>1.8351</v>
      </c>
      <c r="EM25" s="3">
        <v>5.1471999999999997E-2</v>
      </c>
      <c r="EN25" s="3">
        <v>1.3318559999999999</v>
      </c>
      <c r="EO25" s="3">
        <v>1.3184</v>
      </c>
      <c r="EP25" s="3">
        <v>1.3455999999999999E-2</v>
      </c>
      <c r="EQ25" s="3">
        <v>1.4772799999999999</v>
      </c>
      <c r="ER25" s="3">
        <v>1.4452</v>
      </c>
      <c r="ES25" s="3">
        <v>3.2079999999999997E-2</v>
      </c>
      <c r="ET25" s="3">
        <v>1.1268929999999999</v>
      </c>
      <c r="EU25" s="3">
        <v>1.1053999999999999</v>
      </c>
      <c r="EV25" s="3">
        <v>2.1493000000000002E-2</v>
      </c>
      <c r="EW25" s="2"/>
      <c r="EX25" s="3">
        <v>1.88849</v>
      </c>
      <c r="EY25" s="3">
        <v>1.8423</v>
      </c>
      <c r="EZ25" s="3">
        <v>4.6190000000000002E-2</v>
      </c>
      <c r="FA25" s="3">
        <v>0.732433514872188</v>
      </c>
      <c r="FB25" s="3">
        <v>0.73005058823529412</v>
      </c>
      <c r="FC25" s="3">
        <v>2.3829266368938446E-3</v>
      </c>
      <c r="FD25" s="3">
        <v>1.229371</v>
      </c>
      <c r="FE25" s="3">
        <v>1.2161</v>
      </c>
      <c r="FF25" s="3">
        <v>1.3271E-2</v>
      </c>
      <c r="FG25" s="3">
        <v>1.7911440000000001</v>
      </c>
      <c r="FH25" s="3">
        <v>1.7412000000000001</v>
      </c>
      <c r="FI25" s="3">
        <v>4.9944000000000002E-2</v>
      </c>
      <c r="FJ25" s="3">
        <v>1.4098620000000002</v>
      </c>
      <c r="FK25" s="3">
        <v>1.3781000000000001</v>
      </c>
      <c r="FL25" s="3">
        <v>3.1761999999999999E-2</v>
      </c>
      <c r="FM25" s="3">
        <v>1.0648932500000001</v>
      </c>
      <c r="FN25" s="3">
        <v>1.0464100000000001</v>
      </c>
      <c r="FO25" s="3">
        <v>1.848325E-2</v>
      </c>
      <c r="FP25" s="2"/>
      <c r="FQ25" s="3">
        <v>1.957473</v>
      </c>
      <c r="FR25" s="3">
        <v>1.9088000000000001</v>
      </c>
      <c r="FS25" s="3">
        <v>4.8673000000000001E-2</v>
      </c>
      <c r="FT25" s="3">
        <v>0.75861639999999997</v>
      </c>
      <c r="FU25" s="3">
        <v>0.7549164705882353</v>
      </c>
      <c r="FV25" s="3">
        <v>3.6999294117647059E-3</v>
      </c>
      <c r="FW25" s="3">
        <v>1.3815269999999999</v>
      </c>
      <c r="FX25" s="3">
        <v>1.3674999999999999</v>
      </c>
      <c r="FY25" s="3">
        <v>1.4027E-2</v>
      </c>
      <c r="FZ25" s="3">
        <v>1.8036269999999999</v>
      </c>
      <c r="GA25" s="3">
        <v>1.7503</v>
      </c>
      <c r="GB25" s="3">
        <v>5.3326999999999999E-2</v>
      </c>
      <c r="GC25" s="3">
        <v>1.48062</v>
      </c>
      <c r="GD25" s="3">
        <v>1.4499</v>
      </c>
      <c r="GE25" s="3">
        <v>3.0720000000000001E-2</v>
      </c>
      <c r="GF25" s="3">
        <v>1.1560870000000001</v>
      </c>
      <c r="GG25" s="3">
        <v>1.1379250000000001</v>
      </c>
      <c r="GH25" s="3">
        <v>1.8162000000000001E-2</v>
      </c>
    </row>
    <row r="26" spans="1:190" x14ac:dyDescent="0.25">
      <c r="A26" s="4">
        <v>7.0000000000000007E-2</v>
      </c>
      <c r="B26" s="3">
        <v>1.36189</v>
      </c>
      <c r="C26" s="3">
        <v>1.1871</v>
      </c>
      <c r="D26" s="3">
        <v>0.17479</v>
      </c>
      <c r="E26" s="3">
        <v>0.48277885019814054</v>
      </c>
      <c r="F26" s="3">
        <v>0.48209367346938775</v>
      </c>
      <c r="G26" s="3">
        <v>6.8517672875277776E-4</v>
      </c>
      <c r="H26" s="3">
        <v>0.96833499999999995</v>
      </c>
      <c r="I26" s="3">
        <v>0.88478999999999997</v>
      </c>
      <c r="J26" s="3">
        <v>8.3544999999999994E-2</v>
      </c>
      <c r="K26" s="3">
        <v>0.96479499999999996</v>
      </c>
      <c r="L26" s="3">
        <v>0.86822999999999995</v>
      </c>
      <c r="M26" s="3">
        <v>9.6564999999999998E-2</v>
      </c>
      <c r="N26" s="3">
        <v>0.938245</v>
      </c>
      <c r="O26" s="3">
        <v>0.85475000000000001</v>
      </c>
      <c r="P26" s="3">
        <v>8.3495E-2</v>
      </c>
      <c r="Q26" s="3">
        <v>0.70946724999999999</v>
      </c>
      <c r="R26" s="3">
        <v>0.643405</v>
      </c>
      <c r="S26" s="3">
        <v>6.6062250000000003E-2</v>
      </c>
      <c r="T26" s="2"/>
      <c r="U26" s="3">
        <v>1.42319</v>
      </c>
      <c r="V26" s="3">
        <v>1.2626999999999999</v>
      </c>
      <c r="W26" s="3">
        <v>0.16048999999999999</v>
      </c>
      <c r="X26" s="3">
        <v>0.53379561045127322</v>
      </c>
      <c r="Y26" s="3">
        <v>0.53295020408163263</v>
      </c>
      <c r="Z26" s="3">
        <v>8.4540636964062219E-4</v>
      </c>
      <c r="AA26" s="3">
        <v>1.0657369999999999</v>
      </c>
      <c r="AB26" s="3">
        <v>0.99129999999999996</v>
      </c>
      <c r="AC26" s="3">
        <v>7.4437000000000003E-2</v>
      </c>
      <c r="AD26" s="3">
        <v>1.0829279999999999</v>
      </c>
      <c r="AE26" s="3">
        <v>0.99709999999999999</v>
      </c>
      <c r="AF26" s="3">
        <v>8.5828000000000002E-2</v>
      </c>
      <c r="AG26" s="3">
        <v>1.0141880000000001</v>
      </c>
      <c r="AH26" s="3">
        <v>0.93527000000000005</v>
      </c>
      <c r="AI26" s="3">
        <v>7.8918000000000002E-2</v>
      </c>
      <c r="AJ26" s="3">
        <v>0.86983025000000003</v>
      </c>
      <c r="AK26" s="3">
        <v>0.81014249999999999</v>
      </c>
      <c r="AL26" s="3">
        <v>5.9687749999999998E-2</v>
      </c>
      <c r="AM26" s="2"/>
      <c r="AN26" s="3">
        <v>1.5657699999999999</v>
      </c>
      <c r="AO26" s="3">
        <v>1.4424999999999999</v>
      </c>
      <c r="AP26" s="3">
        <v>0.12327</v>
      </c>
      <c r="AQ26" s="3">
        <v>0.59908693419766523</v>
      </c>
      <c r="AR26" s="3">
        <v>0.59763795918367346</v>
      </c>
      <c r="AS26" s="3">
        <v>1.4489750139917961E-3</v>
      </c>
      <c r="AT26" s="3">
        <v>1.4052</v>
      </c>
      <c r="AU26" s="3">
        <v>1.2908999999999999</v>
      </c>
      <c r="AV26" s="3">
        <v>0.1143</v>
      </c>
      <c r="AW26" s="3">
        <v>1.0000120000000001</v>
      </c>
      <c r="AX26" s="3">
        <v>0.98011000000000004</v>
      </c>
      <c r="AY26" s="3">
        <v>1.9902E-2</v>
      </c>
      <c r="AZ26" s="3">
        <v>1.1162730000000001</v>
      </c>
      <c r="BA26" s="3">
        <v>1.0578000000000001</v>
      </c>
      <c r="BB26" s="3">
        <v>5.8472999999999997E-2</v>
      </c>
      <c r="BC26" s="3">
        <v>0.92232075000000002</v>
      </c>
      <c r="BD26" s="3">
        <v>0.86982250000000005</v>
      </c>
      <c r="BE26" s="3">
        <v>5.2498250000000003E-2</v>
      </c>
      <c r="BF26" s="2"/>
      <c r="BG26" s="3">
        <v>1.5617700000000001</v>
      </c>
      <c r="BH26" s="3">
        <v>1.4536</v>
      </c>
      <c r="BI26" s="3">
        <v>0.10817</v>
      </c>
      <c r="BJ26" s="3">
        <v>0.58126441896722947</v>
      </c>
      <c r="BK26" s="3">
        <v>0.58103612244897962</v>
      </c>
      <c r="BL26" s="3">
        <v>2.2829651824985325E-4</v>
      </c>
      <c r="BM26" s="3">
        <v>1.459724</v>
      </c>
      <c r="BN26" s="3">
        <v>1.3669</v>
      </c>
      <c r="BO26" s="3">
        <v>9.2824000000000004E-2</v>
      </c>
      <c r="BP26" s="3">
        <v>1.084857</v>
      </c>
      <c r="BQ26" s="3">
        <v>1.0648</v>
      </c>
      <c r="BR26" s="3">
        <v>2.0056999999999998E-2</v>
      </c>
      <c r="BS26" s="3">
        <v>1.2179609999999998</v>
      </c>
      <c r="BT26" s="3">
        <v>1.1659999999999999</v>
      </c>
      <c r="BU26" s="3">
        <v>5.1961E-2</v>
      </c>
      <c r="BV26" s="3">
        <v>0.9606055</v>
      </c>
      <c r="BW26" s="3">
        <v>0.92143750000000002</v>
      </c>
      <c r="BX26" s="3">
        <v>3.9168000000000001E-2</v>
      </c>
      <c r="BY26" s="2"/>
      <c r="BZ26" s="3">
        <v>1.5653699999999999</v>
      </c>
      <c r="CA26" s="3">
        <v>1.4340999999999999</v>
      </c>
      <c r="CB26" s="3">
        <v>0.13127</v>
      </c>
      <c r="CC26" s="3">
        <v>0.55433136979556075</v>
      </c>
      <c r="CD26" s="3">
        <v>0.55353877551020403</v>
      </c>
      <c r="CE26" s="3">
        <v>7.9259428535669583E-4</v>
      </c>
      <c r="CF26" s="3">
        <v>1.0682628000000001</v>
      </c>
      <c r="CG26" s="3">
        <v>1.0481</v>
      </c>
      <c r="CH26" s="3">
        <v>2.0162799999999998E-2</v>
      </c>
      <c r="CI26" s="3">
        <v>1.3836599999999999</v>
      </c>
      <c r="CJ26" s="3">
        <v>1.2725</v>
      </c>
      <c r="CK26" s="3">
        <v>0.11115999999999999</v>
      </c>
      <c r="CL26" s="3">
        <v>1.1441920000000001</v>
      </c>
      <c r="CM26" s="3">
        <v>1.0824</v>
      </c>
      <c r="CN26" s="3">
        <v>6.1792E-2</v>
      </c>
      <c r="CO26" s="3">
        <v>0.8481725</v>
      </c>
      <c r="CP26" s="3">
        <v>0.79925250000000003</v>
      </c>
      <c r="CQ26" s="3">
        <v>4.8919999999999998E-2</v>
      </c>
      <c r="CR26" s="2"/>
      <c r="CS26" s="3">
        <v>1.6017400000000002</v>
      </c>
      <c r="CT26" s="3">
        <v>1.4829000000000001</v>
      </c>
      <c r="CU26" s="3">
        <v>0.11884</v>
      </c>
      <c r="CV26" s="3">
        <v>0.58557030547273381</v>
      </c>
      <c r="CW26" s="3">
        <v>0.58552040816326534</v>
      </c>
      <c r="CX26" s="3">
        <v>4.989730946846824E-5</v>
      </c>
      <c r="CY26" s="3">
        <v>1.1396759999999999</v>
      </c>
      <c r="CZ26" s="3">
        <v>1.1191</v>
      </c>
      <c r="DA26" s="3">
        <v>2.0576000000000001E-2</v>
      </c>
      <c r="DB26" s="3">
        <v>1.3358439999999998</v>
      </c>
      <c r="DC26" s="3">
        <v>1.2405999999999999</v>
      </c>
      <c r="DD26" s="3">
        <v>9.5243999999999995E-2</v>
      </c>
      <c r="DE26" s="3">
        <v>1.191074</v>
      </c>
      <c r="DF26" s="3">
        <v>1.1355</v>
      </c>
      <c r="DG26" s="3">
        <v>5.5573999999999998E-2</v>
      </c>
      <c r="DH26" s="3">
        <v>0.91988150000000002</v>
      </c>
      <c r="DI26" s="3">
        <v>0.8779325</v>
      </c>
      <c r="DJ26" s="3">
        <v>4.1949E-2</v>
      </c>
      <c r="DK26" s="2"/>
      <c r="DL26" s="3">
        <v>1.821793</v>
      </c>
      <c r="DM26" s="3">
        <v>1.7527999999999999</v>
      </c>
      <c r="DN26" s="3">
        <v>6.8992999999999999E-2</v>
      </c>
      <c r="DO26" s="3">
        <v>0.7271831192078364</v>
      </c>
      <c r="DP26" s="3">
        <v>0.72424591836734697</v>
      </c>
      <c r="DQ26" s="3">
        <v>2.9372008404893873E-3</v>
      </c>
      <c r="DR26" s="3">
        <v>1.8309880000000001</v>
      </c>
      <c r="DS26" s="3">
        <v>1.7562</v>
      </c>
      <c r="DT26" s="3">
        <v>7.4787999999999993E-2</v>
      </c>
      <c r="DU26" s="3">
        <v>1.2288209999999999</v>
      </c>
      <c r="DV26" s="3">
        <v>1.2146999999999999</v>
      </c>
      <c r="DW26" s="3">
        <v>1.4121E-2</v>
      </c>
      <c r="DX26" s="3">
        <v>1.3813360000000001</v>
      </c>
      <c r="DY26" s="3">
        <v>1.3442000000000001</v>
      </c>
      <c r="DZ26" s="3">
        <v>3.7136000000000002E-2</v>
      </c>
      <c r="EA26" s="3">
        <v>1.0430234999999999</v>
      </c>
      <c r="EB26" s="3">
        <v>1.0130349999999999</v>
      </c>
      <c r="EC26" s="3">
        <v>2.9988500000000005E-2</v>
      </c>
      <c r="ED26" s="2"/>
      <c r="EE26" s="3">
        <v>1.945875</v>
      </c>
      <c r="EF26" s="3">
        <v>1.8803000000000001</v>
      </c>
      <c r="EG26" s="3">
        <v>6.5574999999999994E-2</v>
      </c>
      <c r="EH26" s="3">
        <v>0.8194299244897959</v>
      </c>
      <c r="EI26" s="3">
        <v>0.81589204081632649</v>
      </c>
      <c r="EJ26" s="3">
        <v>3.5378836734693878E-3</v>
      </c>
      <c r="EK26" s="3">
        <v>1.8635120000000001</v>
      </c>
      <c r="EL26" s="3">
        <v>1.7943</v>
      </c>
      <c r="EM26" s="3">
        <v>6.9211999999999996E-2</v>
      </c>
      <c r="EN26" s="3">
        <v>1.3850500000000001</v>
      </c>
      <c r="EO26" s="3">
        <v>1.3687</v>
      </c>
      <c r="EP26" s="3">
        <v>1.635E-2</v>
      </c>
      <c r="EQ26" s="3">
        <v>1.4615469999999999</v>
      </c>
      <c r="ER26" s="3">
        <v>1.4258</v>
      </c>
      <c r="ES26" s="3">
        <v>3.5747000000000001E-2</v>
      </c>
      <c r="ET26" s="3">
        <v>1.0832887499999999</v>
      </c>
      <c r="EU26" s="3">
        <v>1.0564849999999999</v>
      </c>
      <c r="EV26" s="3">
        <v>2.6803750000000001E-2</v>
      </c>
      <c r="EW26" s="2"/>
      <c r="EX26" s="3">
        <v>1.8516330000000001</v>
      </c>
      <c r="EY26" s="3">
        <v>1.7854000000000001</v>
      </c>
      <c r="EZ26" s="3">
        <v>6.6233E-2</v>
      </c>
      <c r="FA26" s="3">
        <v>0.75406269930678649</v>
      </c>
      <c r="FB26" s="3">
        <v>0.75116755102040811</v>
      </c>
      <c r="FC26" s="3">
        <v>2.8951482863783808E-3</v>
      </c>
      <c r="FD26" s="3">
        <v>1.2360629999999999</v>
      </c>
      <c r="FE26" s="3">
        <v>1.2216</v>
      </c>
      <c r="FF26" s="3">
        <v>1.4463E-2</v>
      </c>
      <c r="FG26" s="3">
        <v>1.8288200000000001</v>
      </c>
      <c r="FH26" s="3">
        <v>1.7574000000000001</v>
      </c>
      <c r="FI26" s="3">
        <v>7.1419999999999997E-2</v>
      </c>
      <c r="FJ26" s="3">
        <v>1.3817729999999999</v>
      </c>
      <c r="FK26" s="3">
        <v>1.3405</v>
      </c>
      <c r="FL26" s="3">
        <v>4.1272999999999997E-2</v>
      </c>
      <c r="FM26" s="3">
        <v>1.1370307499999999</v>
      </c>
      <c r="FN26" s="3">
        <v>1.1093249999999999</v>
      </c>
      <c r="FO26" s="3">
        <v>2.7705750000000001E-2</v>
      </c>
      <c r="FP26" s="2"/>
      <c r="FQ26" s="3">
        <v>1.924053</v>
      </c>
      <c r="FR26" s="3">
        <v>1.853</v>
      </c>
      <c r="FS26" s="3">
        <v>7.1053000000000005E-2</v>
      </c>
      <c r="FT26" s="3">
        <v>0.78487341836734692</v>
      </c>
      <c r="FU26" s="3">
        <v>0.78179367346938777</v>
      </c>
      <c r="FV26" s="3">
        <v>3.0797448979591837E-3</v>
      </c>
      <c r="FW26" s="3">
        <v>1.380112</v>
      </c>
      <c r="FX26" s="3">
        <v>1.3641000000000001</v>
      </c>
      <c r="FY26" s="3">
        <v>1.6011999999999998E-2</v>
      </c>
      <c r="FZ26" s="3">
        <v>1.8291759999999999</v>
      </c>
      <c r="GA26" s="3">
        <v>1.7681</v>
      </c>
      <c r="GB26" s="3">
        <v>6.1075999999999998E-2</v>
      </c>
      <c r="GC26" s="3">
        <v>1.438817</v>
      </c>
      <c r="GD26" s="3">
        <v>1.4028</v>
      </c>
      <c r="GE26" s="3">
        <v>3.6017E-2</v>
      </c>
      <c r="GF26" s="3">
        <v>1.1544352499999999</v>
      </c>
      <c r="GG26" s="3">
        <v>1.129775</v>
      </c>
      <c r="GH26" s="3">
        <v>2.4660250000000002E-2</v>
      </c>
    </row>
    <row r="27" spans="1:190" x14ac:dyDescent="0.25">
      <c r="A27" s="4">
        <v>0.1</v>
      </c>
      <c r="B27" s="3">
        <v>1.43696</v>
      </c>
      <c r="C27" s="3">
        <v>1.1964999999999999</v>
      </c>
      <c r="D27" s="3">
        <v>0.24046000000000001</v>
      </c>
      <c r="E27" s="3">
        <v>0.45573129177735433</v>
      </c>
      <c r="F27" s="3">
        <v>0.45488978723404255</v>
      </c>
      <c r="G27" s="3">
        <v>8.4150454331179624E-4</v>
      </c>
      <c r="H27" s="3">
        <v>0.99170000000000003</v>
      </c>
      <c r="I27" s="3">
        <v>0.87097000000000002</v>
      </c>
      <c r="J27" s="3">
        <v>0.12073</v>
      </c>
      <c r="K27" s="3">
        <v>1.02556</v>
      </c>
      <c r="L27" s="3">
        <v>0.88629000000000002</v>
      </c>
      <c r="M27" s="3">
        <v>0.13927</v>
      </c>
      <c r="N27" s="3">
        <v>0.95709999999999995</v>
      </c>
      <c r="O27" s="3">
        <v>0.83933999999999997</v>
      </c>
      <c r="P27" s="3">
        <v>0.11776</v>
      </c>
      <c r="Q27" s="3">
        <v>0.77319733333333329</v>
      </c>
      <c r="R27" s="3">
        <v>0.67635000000000001</v>
      </c>
      <c r="S27" s="3">
        <v>9.6847333333333327E-2</v>
      </c>
      <c r="T27" s="2"/>
      <c r="U27" s="3">
        <v>1.51441</v>
      </c>
      <c r="V27" s="3">
        <v>1.2927999999999999</v>
      </c>
      <c r="W27" s="3">
        <v>0.22161</v>
      </c>
      <c r="X27" s="3">
        <v>0.51473877260994449</v>
      </c>
      <c r="Y27" s="3">
        <v>0.51389808510638302</v>
      </c>
      <c r="Z27" s="3">
        <v>8.406875035614547E-4</v>
      </c>
      <c r="AA27" s="3">
        <v>1.1118700000000001</v>
      </c>
      <c r="AB27" s="3">
        <v>1.0037</v>
      </c>
      <c r="AC27" s="3">
        <v>0.10817</v>
      </c>
      <c r="AD27" s="3">
        <v>1.1244699999999999</v>
      </c>
      <c r="AE27" s="3">
        <v>1.0004</v>
      </c>
      <c r="AF27" s="3">
        <v>0.12407</v>
      </c>
      <c r="AG27" s="3">
        <v>1.0596400000000001</v>
      </c>
      <c r="AH27" s="3">
        <v>0.95252000000000003</v>
      </c>
      <c r="AI27" s="3">
        <v>0.10712000000000001</v>
      </c>
      <c r="AJ27" s="3">
        <v>0.89081233333333332</v>
      </c>
      <c r="AK27" s="3">
        <v>0.80889</v>
      </c>
      <c r="AL27" s="3">
        <v>8.1922333333333333E-2</v>
      </c>
      <c r="AM27" s="2"/>
      <c r="AN27" s="3">
        <v>1.7159499999999999</v>
      </c>
      <c r="AO27" s="3">
        <v>1.5491999999999999</v>
      </c>
      <c r="AP27" s="3">
        <v>0.16675000000000001</v>
      </c>
      <c r="AQ27" s="3">
        <v>0.51726056482310445</v>
      </c>
      <c r="AR27" s="3">
        <v>0.51564404255319152</v>
      </c>
      <c r="AS27" s="3">
        <v>1.6165222699129271E-3</v>
      </c>
      <c r="AT27" s="3">
        <v>1.44747</v>
      </c>
      <c r="AU27" s="3">
        <v>1.2849999999999999</v>
      </c>
      <c r="AV27" s="3">
        <v>0.16247</v>
      </c>
      <c r="AW27" s="3">
        <v>1.0367790000000001</v>
      </c>
      <c r="AX27" s="3">
        <v>1.0096000000000001</v>
      </c>
      <c r="AY27" s="3">
        <v>2.7178999999999998E-2</v>
      </c>
      <c r="AZ27" s="3">
        <v>1.1692199999999999</v>
      </c>
      <c r="BA27" s="3">
        <v>1.0804</v>
      </c>
      <c r="BB27" s="3">
        <v>8.8819999999999996E-2</v>
      </c>
      <c r="BC27" s="3">
        <v>0.81702433333333335</v>
      </c>
      <c r="BD27" s="3">
        <v>0.75689333333333331</v>
      </c>
      <c r="BE27" s="3">
        <v>6.0130999999999997E-2</v>
      </c>
      <c r="BF27" s="2"/>
      <c r="BG27" s="3">
        <v>1.7073099999999999</v>
      </c>
      <c r="BH27" s="3">
        <v>1.5468999999999999</v>
      </c>
      <c r="BI27" s="3">
        <v>0.16041</v>
      </c>
      <c r="BJ27" s="3">
        <v>0.61086696548902431</v>
      </c>
      <c r="BK27" s="3">
        <v>0.61030531914893615</v>
      </c>
      <c r="BL27" s="3">
        <v>5.6164634008819985E-4</v>
      </c>
      <c r="BM27" s="3">
        <v>1.4427300000000001</v>
      </c>
      <c r="BN27" s="3">
        <v>1.3008</v>
      </c>
      <c r="BO27" s="3">
        <v>0.14193</v>
      </c>
      <c r="BP27" s="3">
        <v>1.1166969999999998</v>
      </c>
      <c r="BQ27" s="3">
        <v>1.0876999999999999</v>
      </c>
      <c r="BR27" s="3">
        <v>2.8996999999999998E-2</v>
      </c>
      <c r="BS27" s="3">
        <v>1.240448</v>
      </c>
      <c r="BT27" s="3">
        <v>1.1631</v>
      </c>
      <c r="BU27" s="3">
        <v>7.7348E-2</v>
      </c>
      <c r="BV27" s="3">
        <v>1.0328556666666666</v>
      </c>
      <c r="BW27" s="3">
        <v>0.97264666666666666</v>
      </c>
      <c r="BX27" s="3">
        <v>6.0208999999999999E-2</v>
      </c>
      <c r="BY27" s="2"/>
      <c r="BZ27" s="3">
        <v>1.6361300000000001</v>
      </c>
      <c r="CA27" s="3">
        <v>1.4414</v>
      </c>
      <c r="CB27" s="3">
        <v>0.19472999999999999</v>
      </c>
      <c r="CC27" s="3">
        <v>0.59350061702127666</v>
      </c>
      <c r="CD27" s="3">
        <v>0.59165106382978727</v>
      </c>
      <c r="CE27" s="3">
        <v>1.8495531914893618E-3</v>
      </c>
      <c r="CF27" s="3">
        <v>1.039749</v>
      </c>
      <c r="CG27" s="3">
        <v>1.0152000000000001</v>
      </c>
      <c r="CH27" s="3">
        <v>2.4549000000000001E-2</v>
      </c>
      <c r="CI27" s="3">
        <v>1.3552299999999999</v>
      </c>
      <c r="CJ27" s="3">
        <v>1.1994</v>
      </c>
      <c r="CK27" s="3">
        <v>0.15583</v>
      </c>
      <c r="CL27" s="3">
        <v>1.0953349999999999</v>
      </c>
      <c r="CM27" s="3">
        <v>1.0078</v>
      </c>
      <c r="CN27" s="3">
        <v>8.7535000000000002E-2</v>
      </c>
      <c r="CO27" s="3">
        <v>0.99689933333333325</v>
      </c>
      <c r="CP27" s="3">
        <v>0.93555999999999995</v>
      </c>
      <c r="CQ27" s="3">
        <v>6.1339333333333336E-2</v>
      </c>
      <c r="CR27" s="2"/>
      <c r="CS27" s="3">
        <v>1.8149300000000002</v>
      </c>
      <c r="CT27" s="3">
        <v>1.6422000000000001</v>
      </c>
      <c r="CU27" s="3">
        <v>0.17272999999999999</v>
      </c>
      <c r="CV27" s="3">
        <v>0.63238928888821733</v>
      </c>
      <c r="CW27" s="3">
        <v>0.63229446808510636</v>
      </c>
      <c r="CX27" s="3">
        <v>9.4820803110942363E-5</v>
      </c>
      <c r="CY27" s="3">
        <v>1.198677</v>
      </c>
      <c r="CZ27" s="3">
        <v>1.1689000000000001</v>
      </c>
      <c r="DA27" s="3">
        <v>2.9777000000000001E-2</v>
      </c>
      <c r="DB27" s="3">
        <v>1.39262</v>
      </c>
      <c r="DC27" s="3">
        <v>1.2673000000000001</v>
      </c>
      <c r="DD27" s="3">
        <v>0.12531999999999999</v>
      </c>
      <c r="DE27" s="3">
        <v>1.2793730000000001</v>
      </c>
      <c r="DF27" s="3">
        <v>1.1951000000000001</v>
      </c>
      <c r="DG27" s="3">
        <v>8.4273000000000001E-2</v>
      </c>
      <c r="DH27" s="3">
        <v>0.93219033333333323</v>
      </c>
      <c r="DI27" s="3">
        <v>0.86897666666666662</v>
      </c>
      <c r="DJ27" s="3">
        <v>6.3213666666666668E-2</v>
      </c>
      <c r="DK27" s="2"/>
      <c r="DL27" s="3">
        <v>1.9154300000000002</v>
      </c>
      <c r="DM27" s="3">
        <v>1.8117000000000001</v>
      </c>
      <c r="DN27" s="3">
        <v>0.10373</v>
      </c>
      <c r="DO27" s="3">
        <v>0.76537579257079014</v>
      </c>
      <c r="DP27" s="3">
        <v>0.761423829787234</v>
      </c>
      <c r="DQ27" s="3">
        <v>3.9519627835561547E-3</v>
      </c>
      <c r="DR27" s="3">
        <v>1.8245500000000001</v>
      </c>
      <c r="DS27" s="3">
        <v>1.7193000000000001</v>
      </c>
      <c r="DT27" s="3">
        <v>0.10525</v>
      </c>
      <c r="DU27" s="3">
        <v>1.190266</v>
      </c>
      <c r="DV27" s="3">
        <v>1.1734</v>
      </c>
      <c r="DW27" s="3">
        <v>1.6865999999999999E-2</v>
      </c>
      <c r="DX27" s="3">
        <v>1.41333</v>
      </c>
      <c r="DY27" s="3">
        <v>1.3603000000000001</v>
      </c>
      <c r="DZ27" s="3">
        <v>5.3030000000000001E-2</v>
      </c>
      <c r="EA27" s="3">
        <v>1.1208963333333333</v>
      </c>
      <c r="EB27" s="3">
        <v>1.0824333333333334</v>
      </c>
      <c r="EC27" s="3">
        <v>3.8462999999999997E-2</v>
      </c>
      <c r="ED27" s="2"/>
      <c r="EE27" s="3">
        <v>1.9804189999999999</v>
      </c>
      <c r="EF27" s="3">
        <v>1.8875999999999999</v>
      </c>
      <c r="EG27" s="3">
        <v>9.2818999999999999E-2</v>
      </c>
      <c r="EH27" s="3">
        <v>0.79203294893617027</v>
      </c>
      <c r="EI27" s="3">
        <v>0.78825531914893621</v>
      </c>
      <c r="EJ27" s="3">
        <v>3.7776297872340425E-3</v>
      </c>
      <c r="EK27" s="3">
        <v>1.9171560000000001</v>
      </c>
      <c r="EL27" s="3">
        <v>1.8237000000000001</v>
      </c>
      <c r="EM27" s="3">
        <v>9.3455999999999997E-2</v>
      </c>
      <c r="EN27" s="3">
        <v>1.3493470000000001</v>
      </c>
      <c r="EO27" s="3">
        <v>1.3280000000000001</v>
      </c>
      <c r="EP27" s="3">
        <v>2.1347000000000001E-2</v>
      </c>
      <c r="EQ27" s="3">
        <v>1.5332889999999999</v>
      </c>
      <c r="ER27" s="3">
        <v>1.4858</v>
      </c>
      <c r="ES27" s="3">
        <v>4.7489000000000003E-2</v>
      </c>
      <c r="ET27" s="3">
        <v>1.177732</v>
      </c>
      <c r="EU27" s="3">
        <v>1.1390666666666667</v>
      </c>
      <c r="EV27" s="3">
        <v>3.8665333333333336E-2</v>
      </c>
      <c r="EW27" s="2"/>
      <c r="EX27" s="3">
        <v>1.8693770000000001</v>
      </c>
      <c r="EY27" s="3">
        <v>1.7733000000000001</v>
      </c>
      <c r="EZ27" s="3">
        <v>9.6076999999999996E-2</v>
      </c>
      <c r="FA27" s="3">
        <v>0.75023291119093138</v>
      </c>
      <c r="FB27" s="3">
        <v>0.74641234042553195</v>
      </c>
      <c r="FC27" s="3">
        <v>3.8205707653994822E-3</v>
      </c>
      <c r="FD27" s="3">
        <v>1.2576939999999999</v>
      </c>
      <c r="FE27" s="3">
        <v>1.2405999999999999</v>
      </c>
      <c r="FF27" s="3">
        <v>1.7094000000000002E-2</v>
      </c>
      <c r="FG27" s="3">
        <v>1.821123</v>
      </c>
      <c r="FH27" s="3">
        <v>1.7237</v>
      </c>
      <c r="FI27" s="3">
        <v>9.7422999999999996E-2</v>
      </c>
      <c r="FJ27" s="3">
        <v>1.4173370000000001</v>
      </c>
      <c r="FK27" s="3">
        <v>1.3686</v>
      </c>
      <c r="FL27" s="3">
        <v>4.8737000000000003E-2</v>
      </c>
      <c r="FM27" s="3">
        <v>1.1343843333333334</v>
      </c>
      <c r="FN27" s="3">
        <v>1.0958666666666668</v>
      </c>
      <c r="FO27" s="3">
        <v>3.8517666666666665E-2</v>
      </c>
      <c r="FP27" s="2"/>
      <c r="FQ27" s="3">
        <v>2.0199600000000002</v>
      </c>
      <c r="FR27" s="3">
        <v>1.9227000000000001</v>
      </c>
      <c r="FS27" s="3">
        <v>9.7259999999999999E-2</v>
      </c>
      <c r="FT27" s="3">
        <v>0.84221536595744684</v>
      </c>
      <c r="FU27" s="3">
        <v>0.83876042553191488</v>
      </c>
      <c r="FV27" s="3">
        <v>3.4549404255319149E-3</v>
      </c>
      <c r="FW27" s="3">
        <v>1.413057</v>
      </c>
      <c r="FX27" s="3">
        <v>1.3951</v>
      </c>
      <c r="FY27" s="3">
        <v>1.7957000000000001E-2</v>
      </c>
      <c r="FZ27" s="3">
        <v>1.827467</v>
      </c>
      <c r="GA27" s="3">
        <v>1.7425999999999999</v>
      </c>
      <c r="GB27" s="3">
        <v>8.4866999999999998E-2</v>
      </c>
      <c r="GC27" s="3">
        <v>1.4619310000000001</v>
      </c>
      <c r="GD27" s="3">
        <v>1.4123000000000001</v>
      </c>
      <c r="GE27" s="3">
        <v>4.9631000000000002E-2</v>
      </c>
      <c r="GF27" s="3">
        <v>1.1623856666666665</v>
      </c>
      <c r="GG27" s="3">
        <v>1.1299999999999999</v>
      </c>
      <c r="GH27" s="3">
        <v>3.2385666666666667E-2</v>
      </c>
    </row>
    <row r="28" spans="1:190" x14ac:dyDescent="0.25">
      <c r="A28" s="4">
        <v>0.15</v>
      </c>
      <c r="B28" s="3">
        <v>1.5177699999999998</v>
      </c>
      <c r="C28" s="3">
        <v>1.1519999999999999</v>
      </c>
      <c r="D28" s="3">
        <v>0.36576999999999998</v>
      </c>
      <c r="E28" s="3">
        <v>0.50517607077860593</v>
      </c>
      <c r="F28" s="3">
        <v>0.50414999999999999</v>
      </c>
      <c r="G28" s="3">
        <v>1.0260707786059139E-3</v>
      </c>
      <c r="H28" s="3">
        <v>1.0498700000000001</v>
      </c>
      <c r="I28" s="3">
        <v>0.86011000000000004</v>
      </c>
      <c r="J28" s="3">
        <v>0.18976000000000001</v>
      </c>
      <c r="K28" s="3">
        <v>1.0883099999999999</v>
      </c>
      <c r="L28" s="3">
        <v>0.87624999999999997</v>
      </c>
      <c r="M28" s="3">
        <v>0.21206</v>
      </c>
      <c r="N28" s="3">
        <v>1.01315</v>
      </c>
      <c r="O28" s="3">
        <v>0.83557000000000003</v>
      </c>
      <c r="P28" s="3">
        <v>0.17757999999999999</v>
      </c>
      <c r="Q28" s="3">
        <v>0.80589666666666671</v>
      </c>
      <c r="R28" s="3">
        <v>0.66994333333333334</v>
      </c>
      <c r="S28" s="3">
        <v>0.13595333333333334</v>
      </c>
      <c r="T28" s="2"/>
      <c r="U28" s="3">
        <v>1.6154299999999999</v>
      </c>
      <c r="V28" s="3">
        <v>1.2907</v>
      </c>
      <c r="W28" s="3">
        <v>0.32473000000000002</v>
      </c>
      <c r="X28" s="3">
        <v>0.52670826526826742</v>
      </c>
      <c r="Y28" s="3">
        <v>0.52580000000000005</v>
      </c>
      <c r="Z28" s="3">
        <v>9.0826526826733706E-4</v>
      </c>
      <c r="AA28" s="3">
        <v>1.14324</v>
      </c>
      <c r="AB28" s="3">
        <v>0.96972000000000003</v>
      </c>
      <c r="AC28" s="3">
        <v>0.17352000000000001</v>
      </c>
      <c r="AD28" s="3">
        <v>1.1385000000000001</v>
      </c>
      <c r="AE28" s="3">
        <v>0.94621</v>
      </c>
      <c r="AF28" s="3">
        <v>0.19228999999999999</v>
      </c>
      <c r="AG28" s="3">
        <v>1.1085</v>
      </c>
      <c r="AH28" s="3">
        <v>0.94528999999999996</v>
      </c>
      <c r="AI28" s="3">
        <v>0.16320999999999999</v>
      </c>
      <c r="AJ28" s="3">
        <v>0.9423999999999999</v>
      </c>
      <c r="AK28" s="3">
        <v>0.80840999999999996</v>
      </c>
      <c r="AL28" s="3">
        <v>0.13399</v>
      </c>
      <c r="AM28" s="2"/>
      <c r="AN28" s="3">
        <v>1.6981000000000002</v>
      </c>
      <c r="AO28" s="3">
        <v>1.4345000000000001</v>
      </c>
      <c r="AP28" s="3">
        <v>0.2636</v>
      </c>
      <c r="AQ28" s="3">
        <v>0.5924431</v>
      </c>
      <c r="AR28" s="3">
        <v>0.59065000000000001</v>
      </c>
      <c r="AS28" s="3">
        <v>1.7930999999999999E-3</v>
      </c>
      <c r="AT28" s="3">
        <v>1.4725100000000002</v>
      </c>
      <c r="AU28" s="3">
        <v>1.2270000000000001</v>
      </c>
      <c r="AV28" s="3">
        <v>0.24551000000000001</v>
      </c>
      <c r="AW28" s="3">
        <v>1.0575020000000002</v>
      </c>
      <c r="AX28" s="3">
        <v>1.0176000000000001</v>
      </c>
      <c r="AY28" s="3">
        <v>3.9902E-2</v>
      </c>
      <c r="AZ28" s="3">
        <v>1.2233799999999999</v>
      </c>
      <c r="BA28" s="3">
        <v>1.091</v>
      </c>
      <c r="BB28" s="3">
        <v>0.13238</v>
      </c>
      <c r="BC28" s="3">
        <v>0.9457066666666667</v>
      </c>
      <c r="BD28" s="3">
        <v>0.84245000000000003</v>
      </c>
      <c r="BE28" s="3">
        <v>0.10325666666666666</v>
      </c>
      <c r="BF28" s="2"/>
      <c r="BG28" s="3">
        <v>1.83758</v>
      </c>
      <c r="BH28" s="3">
        <v>1.5982000000000001</v>
      </c>
      <c r="BI28" s="3">
        <v>0.23938000000000001</v>
      </c>
      <c r="BJ28" s="3">
        <v>0.60380623339891171</v>
      </c>
      <c r="BK28" s="3">
        <v>0.60270000000000001</v>
      </c>
      <c r="BL28" s="3">
        <v>1.1062333989117293E-3</v>
      </c>
      <c r="BM28" s="3">
        <v>1.47437</v>
      </c>
      <c r="BN28" s="3">
        <v>1.2505999999999999</v>
      </c>
      <c r="BO28" s="3">
        <v>0.22377</v>
      </c>
      <c r="BP28" s="3">
        <v>1.178204</v>
      </c>
      <c r="BQ28" s="3">
        <v>1.1372</v>
      </c>
      <c r="BR28" s="3">
        <v>4.1003999999999999E-2</v>
      </c>
      <c r="BS28" s="3">
        <v>1.2860199999999999</v>
      </c>
      <c r="BT28" s="3">
        <v>1.161</v>
      </c>
      <c r="BU28" s="3">
        <v>0.12501999999999999</v>
      </c>
      <c r="BV28" s="3">
        <v>1.1055743333333332</v>
      </c>
      <c r="BW28" s="3">
        <v>1.00986</v>
      </c>
      <c r="BX28" s="3">
        <v>9.5714333333333332E-2</v>
      </c>
      <c r="BY28" s="2"/>
      <c r="BZ28" s="3">
        <v>1.7926000000000002</v>
      </c>
      <c r="CA28" s="3">
        <v>1.5112000000000001</v>
      </c>
      <c r="CB28" s="3">
        <v>0.28139999999999998</v>
      </c>
      <c r="CC28" s="3">
        <v>0.60430410000000001</v>
      </c>
      <c r="CD28" s="3">
        <v>0.60323000000000004</v>
      </c>
      <c r="CE28" s="3">
        <v>1.0740999999999999E-3</v>
      </c>
      <c r="CF28" s="3">
        <v>1.07104</v>
      </c>
      <c r="CG28" s="3">
        <v>1.0325</v>
      </c>
      <c r="CH28" s="3">
        <v>3.8539999999999998E-2</v>
      </c>
      <c r="CI28" s="3">
        <v>1.4328799999999999</v>
      </c>
      <c r="CJ28" s="3">
        <v>1.1976</v>
      </c>
      <c r="CK28" s="3">
        <v>0.23527999999999999</v>
      </c>
      <c r="CL28" s="3">
        <v>1.20059</v>
      </c>
      <c r="CM28" s="3">
        <v>1.0659000000000001</v>
      </c>
      <c r="CN28" s="3">
        <v>0.13469</v>
      </c>
      <c r="CO28" s="3">
        <v>1.0286166666666667</v>
      </c>
      <c r="CP28" s="3">
        <v>0.92320999999999998</v>
      </c>
      <c r="CQ28" s="3">
        <v>0.10540666666666666</v>
      </c>
      <c r="CR28" s="2"/>
      <c r="CS28" s="3">
        <v>1.7695100000000001</v>
      </c>
      <c r="CT28" s="3">
        <v>1.5095000000000001</v>
      </c>
      <c r="CU28" s="3">
        <v>0.26001000000000002</v>
      </c>
      <c r="CV28" s="3">
        <v>0.65517723999999999</v>
      </c>
      <c r="CW28" s="3">
        <v>0.65507000000000004</v>
      </c>
      <c r="CX28" s="3">
        <v>1.0724E-4</v>
      </c>
      <c r="CY28" s="3">
        <v>1.133454</v>
      </c>
      <c r="CZ28" s="3">
        <v>1.0892999999999999</v>
      </c>
      <c r="DA28" s="3">
        <v>4.4153999999999999E-2</v>
      </c>
      <c r="DB28" s="3">
        <v>1.4858899999999999</v>
      </c>
      <c r="DC28" s="3">
        <v>1.2766999999999999</v>
      </c>
      <c r="DD28" s="3">
        <v>0.20918999999999999</v>
      </c>
      <c r="DE28" s="3">
        <v>1.29617</v>
      </c>
      <c r="DF28" s="3">
        <v>1.1747000000000001</v>
      </c>
      <c r="DG28" s="3">
        <v>0.12146999999999999</v>
      </c>
      <c r="DH28" s="3">
        <v>0.98898433333333335</v>
      </c>
      <c r="DI28" s="3">
        <v>0.89507999999999999</v>
      </c>
      <c r="DJ28" s="3">
        <v>9.390433333333334E-2</v>
      </c>
      <c r="DK28" s="2"/>
      <c r="DL28" s="3">
        <v>1.8419699999999999</v>
      </c>
      <c r="DM28" s="3">
        <v>1.6964999999999999</v>
      </c>
      <c r="DN28" s="3">
        <v>0.14546999999999999</v>
      </c>
      <c r="DO28" s="3">
        <v>0.80534481607767383</v>
      </c>
      <c r="DP28" s="3">
        <v>0.80025000000000002</v>
      </c>
      <c r="DQ28" s="3">
        <v>5.0948160776738017E-3</v>
      </c>
      <c r="DR28" s="3">
        <v>1.9341600000000001</v>
      </c>
      <c r="DS28" s="3">
        <v>1.7681</v>
      </c>
      <c r="DT28" s="3">
        <v>0.16606000000000001</v>
      </c>
      <c r="DU28" s="3">
        <v>1.241544</v>
      </c>
      <c r="DV28" s="3">
        <v>1.2202999999999999</v>
      </c>
      <c r="DW28" s="3">
        <v>2.1243999999999999E-2</v>
      </c>
      <c r="DX28" s="3">
        <v>1.467924</v>
      </c>
      <c r="DY28" s="3">
        <v>1.3864000000000001</v>
      </c>
      <c r="DZ28" s="3">
        <v>8.1523999999999999E-2</v>
      </c>
      <c r="EA28" s="3">
        <v>1.1444046666666665</v>
      </c>
      <c r="EB28" s="3">
        <v>1.0871666666666666</v>
      </c>
      <c r="EC28" s="3">
        <v>5.7237999999999997E-2</v>
      </c>
      <c r="ED28" s="2"/>
      <c r="EE28" s="3">
        <v>1.9675499999999999</v>
      </c>
      <c r="EF28" s="3">
        <v>1.8287</v>
      </c>
      <c r="EG28" s="3">
        <v>0.13885</v>
      </c>
      <c r="EH28" s="3">
        <v>0.83134779999999997</v>
      </c>
      <c r="EI28" s="3">
        <v>0.82596999999999998</v>
      </c>
      <c r="EJ28" s="3">
        <v>5.3778000000000003E-3</v>
      </c>
      <c r="EK28" s="3">
        <v>1.9215899999999999</v>
      </c>
      <c r="EL28" s="3">
        <v>1.7871999999999999</v>
      </c>
      <c r="EM28" s="3">
        <v>0.13439000000000001</v>
      </c>
      <c r="EN28" s="3">
        <v>1.4136029999999999</v>
      </c>
      <c r="EO28" s="3">
        <v>1.3887</v>
      </c>
      <c r="EP28" s="3">
        <v>2.4903000000000002E-2</v>
      </c>
      <c r="EQ28" s="3">
        <v>1.5932980000000001</v>
      </c>
      <c r="ER28" s="3">
        <v>1.5173000000000001</v>
      </c>
      <c r="ES28" s="3">
        <v>7.5997999999999996E-2</v>
      </c>
      <c r="ET28" s="3">
        <v>1.147141</v>
      </c>
      <c r="EU28" s="3">
        <v>1.0981666666666667</v>
      </c>
      <c r="EV28" s="3">
        <v>4.8974333333333335E-2</v>
      </c>
      <c r="EW28" s="2"/>
      <c r="EX28" s="3">
        <v>1.9003000000000001</v>
      </c>
      <c r="EY28" s="3">
        <v>1.7555000000000001</v>
      </c>
      <c r="EZ28" s="3">
        <v>0.14480000000000001</v>
      </c>
      <c r="FA28" s="3">
        <v>0.80934649999999997</v>
      </c>
      <c r="FB28" s="3">
        <v>0.80484999999999995</v>
      </c>
      <c r="FC28" s="3">
        <v>4.4964999999999996E-3</v>
      </c>
      <c r="FD28" s="3">
        <v>1.2991830000000002</v>
      </c>
      <c r="FE28" s="3">
        <v>1.2773000000000001</v>
      </c>
      <c r="FF28" s="3">
        <v>2.1883E-2</v>
      </c>
      <c r="FG28" s="3">
        <v>1.84659</v>
      </c>
      <c r="FH28" s="3">
        <v>1.6879999999999999</v>
      </c>
      <c r="FI28" s="3">
        <v>0.15859000000000001</v>
      </c>
      <c r="FJ28" s="3">
        <v>1.5027470000000001</v>
      </c>
      <c r="FK28" s="3">
        <v>1.4191</v>
      </c>
      <c r="FL28" s="3">
        <v>8.3646999999999999E-2</v>
      </c>
      <c r="FM28" s="3">
        <v>1.1478780000000002</v>
      </c>
      <c r="FN28" s="3">
        <v>1.0878333333333334</v>
      </c>
      <c r="FO28" s="3">
        <v>6.004466666666667E-2</v>
      </c>
      <c r="FP28" s="2"/>
      <c r="FQ28" s="3">
        <v>1.9923799999999998</v>
      </c>
      <c r="FR28" s="3">
        <v>1.8454999999999999</v>
      </c>
      <c r="FS28" s="3">
        <v>0.14688000000000001</v>
      </c>
      <c r="FT28" s="3">
        <v>0.85652880000000009</v>
      </c>
      <c r="FU28" s="3">
        <v>0.85240000000000005</v>
      </c>
      <c r="FV28" s="3">
        <v>4.1288000000000002E-3</v>
      </c>
      <c r="FW28" s="3">
        <v>1.4084450000000002</v>
      </c>
      <c r="FX28" s="3">
        <v>1.3822000000000001</v>
      </c>
      <c r="FY28" s="3">
        <v>2.6245000000000001E-2</v>
      </c>
      <c r="FZ28" s="3">
        <v>1.8324500000000001</v>
      </c>
      <c r="GA28" s="3">
        <v>1.7010000000000001</v>
      </c>
      <c r="GB28" s="3">
        <v>0.13145000000000001</v>
      </c>
      <c r="GC28" s="3">
        <v>1.5525450000000001</v>
      </c>
      <c r="GD28" s="3">
        <v>1.4818</v>
      </c>
      <c r="GE28" s="3">
        <v>7.0745000000000002E-2</v>
      </c>
      <c r="GF28" s="3">
        <v>1.1899313333333332</v>
      </c>
      <c r="GG28" s="3">
        <v>1.1275999999999999</v>
      </c>
      <c r="GH28" s="3">
        <v>6.2331333333333336E-2</v>
      </c>
    </row>
    <row r="29" spans="1:190" x14ac:dyDescent="0.25">
      <c r="A29" s="4">
        <v>0.2</v>
      </c>
      <c r="B29" s="3">
        <v>1.5818399999999999</v>
      </c>
      <c r="C29" s="3">
        <v>1.1036999999999999</v>
      </c>
      <c r="D29" s="3">
        <v>0.47814000000000001</v>
      </c>
      <c r="E29" s="3">
        <v>0.50948225116528689</v>
      </c>
      <c r="F29" s="3">
        <v>0.50776855263157894</v>
      </c>
      <c r="G29" s="3">
        <v>1.7136985337079546E-3</v>
      </c>
      <c r="H29" s="3">
        <v>1.1461999999999999</v>
      </c>
      <c r="I29" s="3">
        <v>0.88668000000000002</v>
      </c>
      <c r="J29" s="3">
        <v>0.25951999999999997</v>
      </c>
      <c r="K29" s="3">
        <v>1.1376200000000001</v>
      </c>
      <c r="L29" s="3">
        <v>0.84597999999999995</v>
      </c>
      <c r="M29" s="3">
        <v>0.29164000000000001</v>
      </c>
      <c r="N29" s="3">
        <v>1.0704199999999999</v>
      </c>
      <c r="O29" s="3">
        <v>0.83038000000000001</v>
      </c>
      <c r="P29" s="3">
        <v>0.24004</v>
      </c>
      <c r="Q29" s="3">
        <v>0.87313333333333332</v>
      </c>
      <c r="R29" s="3">
        <v>0.68506999999999996</v>
      </c>
      <c r="S29" s="3">
        <v>0.18806333333333333</v>
      </c>
      <c r="T29" s="2"/>
      <c r="U29" s="3">
        <v>1.6622300000000001</v>
      </c>
      <c r="V29" s="3">
        <v>1.2313000000000001</v>
      </c>
      <c r="W29" s="3">
        <v>0.43092999999999998</v>
      </c>
      <c r="X29" s="3">
        <v>0.59508484728330502</v>
      </c>
      <c r="Y29" s="3">
        <v>0.59335776315789479</v>
      </c>
      <c r="Z29" s="3">
        <v>1.7270841254101942E-3</v>
      </c>
      <c r="AA29" s="3">
        <v>1.2138599999999999</v>
      </c>
      <c r="AB29" s="3">
        <v>0.97519</v>
      </c>
      <c r="AC29" s="3">
        <v>0.23866999999999999</v>
      </c>
      <c r="AD29" s="3">
        <v>1.24237</v>
      </c>
      <c r="AE29" s="3">
        <v>0.98270999999999997</v>
      </c>
      <c r="AF29" s="3">
        <v>0.25966</v>
      </c>
      <c r="AG29" s="3">
        <v>1.1782699999999999</v>
      </c>
      <c r="AH29" s="3">
        <v>0.95860999999999996</v>
      </c>
      <c r="AI29" s="3">
        <v>0.21965999999999999</v>
      </c>
      <c r="AJ29" s="3">
        <v>0.9696933333333333</v>
      </c>
      <c r="AK29" s="3">
        <v>0.79463666666666666</v>
      </c>
      <c r="AL29" s="3">
        <v>0.17505666666666667</v>
      </c>
      <c r="AM29" s="2"/>
      <c r="AN29" s="3">
        <v>1.76719</v>
      </c>
      <c r="AO29" s="3">
        <v>1.4274</v>
      </c>
      <c r="AP29" s="3">
        <v>0.33978999999999998</v>
      </c>
      <c r="AQ29" s="3">
        <v>0.58929068513325999</v>
      </c>
      <c r="AR29" s="3">
        <v>0.58732481888594423</v>
      </c>
      <c r="AS29" s="3">
        <v>1.965866247315708E-3</v>
      </c>
      <c r="AT29" s="3">
        <v>1.5463899999999999</v>
      </c>
      <c r="AU29" s="3">
        <v>1.2045999999999999</v>
      </c>
      <c r="AV29" s="3">
        <v>0.34178999999999998</v>
      </c>
      <c r="AW29" s="3">
        <v>1.0197289999999999</v>
      </c>
      <c r="AX29" s="3">
        <v>0.96123999999999998</v>
      </c>
      <c r="AY29" s="3">
        <v>5.8488999999999999E-2</v>
      </c>
      <c r="AZ29" s="3">
        <v>1.1990500000000002</v>
      </c>
      <c r="BA29" s="3">
        <v>1.0232000000000001</v>
      </c>
      <c r="BB29" s="3">
        <v>0.17585000000000001</v>
      </c>
      <c r="BC29" s="3">
        <v>0.94579666666666662</v>
      </c>
      <c r="BD29" s="3">
        <v>0.79813999999999996</v>
      </c>
      <c r="BE29" s="3">
        <v>0.14765666666666666</v>
      </c>
      <c r="BF29" s="2"/>
      <c r="BG29" s="3">
        <v>1.8320799999999999</v>
      </c>
      <c r="BH29" s="3">
        <v>1.5126999999999999</v>
      </c>
      <c r="BI29" s="3">
        <v>0.31938</v>
      </c>
      <c r="BJ29" s="3">
        <v>0.63331539737449516</v>
      </c>
      <c r="BK29" s="3">
        <v>0.62998060691435898</v>
      </c>
      <c r="BL29" s="3">
        <v>3.3347904601362189E-3</v>
      </c>
      <c r="BM29" s="3">
        <v>1.55365</v>
      </c>
      <c r="BN29" s="3">
        <v>1.2539</v>
      </c>
      <c r="BO29" s="3">
        <v>0.29975000000000002</v>
      </c>
      <c r="BP29" s="3">
        <v>1.1622680000000001</v>
      </c>
      <c r="BQ29" s="3">
        <v>1.0908</v>
      </c>
      <c r="BR29" s="3">
        <v>7.1468000000000004E-2</v>
      </c>
      <c r="BS29" s="3">
        <v>1.3129700000000002</v>
      </c>
      <c r="BT29" s="3">
        <v>1.1543000000000001</v>
      </c>
      <c r="BU29" s="3">
        <v>0.15867000000000001</v>
      </c>
      <c r="BV29" s="3">
        <v>0.96802666666666659</v>
      </c>
      <c r="BW29" s="3">
        <v>0.83242333333333329</v>
      </c>
      <c r="BX29" s="3">
        <v>0.13560333333333333</v>
      </c>
      <c r="BY29" s="2"/>
      <c r="BZ29" s="3">
        <v>1.81298</v>
      </c>
      <c r="CA29" s="3">
        <v>1.4354</v>
      </c>
      <c r="CB29" s="3">
        <v>0.37758000000000003</v>
      </c>
      <c r="CC29" s="3">
        <v>0.63620459422020559</v>
      </c>
      <c r="CD29" s="3">
        <v>0.63481132964403908</v>
      </c>
      <c r="CE29" s="3">
        <v>1.3932645761665487E-3</v>
      </c>
      <c r="CF29" s="3">
        <v>1.0967249999999999</v>
      </c>
      <c r="CG29" s="3">
        <v>1.0381</v>
      </c>
      <c r="CH29" s="3">
        <v>5.8624999999999997E-2</v>
      </c>
      <c r="CI29" s="3">
        <v>1.5607800000000001</v>
      </c>
      <c r="CJ29" s="3">
        <v>1.2355</v>
      </c>
      <c r="CK29" s="3">
        <v>0.32528000000000001</v>
      </c>
      <c r="CL29" s="3">
        <v>1.16493</v>
      </c>
      <c r="CM29" s="3">
        <v>0.98819999999999997</v>
      </c>
      <c r="CN29" s="3">
        <v>0.17673</v>
      </c>
      <c r="CO29" s="3">
        <v>0.93443333333333334</v>
      </c>
      <c r="CP29" s="3">
        <v>0.79217000000000004</v>
      </c>
      <c r="CQ29" s="3">
        <v>0.14226333333333332</v>
      </c>
      <c r="CR29" s="2"/>
      <c r="CS29" s="3">
        <v>1.8294900000000001</v>
      </c>
      <c r="CT29" s="3">
        <v>1.4759</v>
      </c>
      <c r="CU29" s="3">
        <v>0.35359000000000002</v>
      </c>
      <c r="CV29" s="3">
        <v>0.66638828578901599</v>
      </c>
      <c r="CW29" s="3">
        <v>0.66612757332080363</v>
      </c>
      <c r="CX29" s="3">
        <v>2.6071246821237059E-4</v>
      </c>
      <c r="CY29" s="3">
        <v>1.158415</v>
      </c>
      <c r="CZ29" s="3">
        <v>1.0981000000000001</v>
      </c>
      <c r="DA29" s="3">
        <v>6.0315000000000001E-2</v>
      </c>
      <c r="DB29" s="3">
        <v>1.5313399999999999</v>
      </c>
      <c r="DC29" s="3">
        <v>1.252</v>
      </c>
      <c r="DD29" s="3">
        <v>0.27933999999999998</v>
      </c>
      <c r="DE29" s="3">
        <v>1.2821600000000002</v>
      </c>
      <c r="DF29" s="3">
        <v>1.1203000000000001</v>
      </c>
      <c r="DG29" s="3">
        <v>0.16186</v>
      </c>
      <c r="DH29" s="3">
        <v>1.0824100000000001</v>
      </c>
      <c r="DI29" s="3">
        <v>0.95848</v>
      </c>
      <c r="DJ29" s="3">
        <v>0.12393</v>
      </c>
      <c r="DK29" s="2"/>
      <c r="DL29" s="3">
        <v>1.8566099999999999</v>
      </c>
      <c r="DM29" s="3">
        <v>1.6537999999999999</v>
      </c>
      <c r="DN29" s="3">
        <v>0.20280999999999999</v>
      </c>
      <c r="DO29" s="3">
        <v>0.82541965779163118</v>
      </c>
      <c r="DP29" s="3">
        <v>0.81962032807629737</v>
      </c>
      <c r="DQ29" s="3">
        <v>5.7993297153338362E-3</v>
      </c>
      <c r="DR29" s="3">
        <v>1.9156499999999999</v>
      </c>
      <c r="DS29" s="3">
        <v>1.6878</v>
      </c>
      <c r="DT29" s="3">
        <v>0.22785</v>
      </c>
      <c r="DU29" s="3">
        <v>1.2444220000000001</v>
      </c>
      <c r="DV29" s="3">
        <v>1.2149000000000001</v>
      </c>
      <c r="DW29" s="3">
        <v>2.9522E-2</v>
      </c>
      <c r="DX29" s="3">
        <v>1.4738799999999999</v>
      </c>
      <c r="DY29" s="3">
        <v>1.3595999999999999</v>
      </c>
      <c r="DZ29" s="3">
        <v>0.11428000000000001</v>
      </c>
      <c r="EA29" s="3">
        <v>1.0983113333333332</v>
      </c>
      <c r="EB29" s="3">
        <v>1.0168999999999999</v>
      </c>
      <c r="EC29" s="3">
        <v>8.1411333333333336E-2</v>
      </c>
      <c r="ED29" s="2"/>
      <c r="EE29" s="3">
        <v>2.0470000000000002</v>
      </c>
      <c r="EF29" s="3">
        <v>1.8465</v>
      </c>
      <c r="EG29" s="3">
        <v>0.20050000000000001</v>
      </c>
      <c r="EH29" s="3">
        <v>0.86581738341664638</v>
      </c>
      <c r="EI29" s="3">
        <v>0.85944045076921338</v>
      </c>
      <c r="EJ29" s="3">
        <v>6.3769326474330526E-3</v>
      </c>
      <c r="EK29" s="3">
        <v>1.9970300000000001</v>
      </c>
      <c r="EL29" s="3">
        <v>1.8025</v>
      </c>
      <c r="EM29" s="3">
        <v>0.19453000000000001</v>
      </c>
      <c r="EN29" s="3">
        <v>1.4162570000000001</v>
      </c>
      <c r="EO29" s="3">
        <v>1.3786</v>
      </c>
      <c r="EP29" s="3">
        <v>3.7657000000000003E-2</v>
      </c>
      <c r="EQ29" s="3">
        <v>1.60944</v>
      </c>
      <c r="ER29" s="3">
        <v>1.5073000000000001</v>
      </c>
      <c r="ES29" s="3">
        <v>0.10213999999999999</v>
      </c>
      <c r="ET29" s="3">
        <v>1.2658033333333334</v>
      </c>
      <c r="EU29" s="3">
        <v>1.1888333333333334</v>
      </c>
      <c r="EV29" s="3">
        <v>7.6969999999999997E-2</v>
      </c>
      <c r="EW29" s="2"/>
      <c r="EX29" s="3">
        <v>1.8984799999999999</v>
      </c>
      <c r="EY29" s="3">
        <v>1.6941999999999999</v>
      </c>
      <c r="EZ29" s="3">
        <v>0.20427999999999999</v>
      </c>
      <c r="FA29" s="3">
        <v>0.84933285403972836</v>
      </c>
      <c r="FB29" s="3">
        <v>0.84316734164462281</v>
      </c>
      <c r="FC29" s="3">
        <v>6.1655123951055045E-3</v>
      </c>
      <c r="FD29" s="3">
        <v>1.316316</v>
      </c>
      <c r="FE29" s="3">
        <v>1.2883</v>
      </c>
      <c r="FF29" s="3">
        <v>2.8015999999999999E-2</v>
      </c>
      <c r="FG29" s="3">
        <v>1.8314900000000001</v>
      </c>
      <c r="FH29" s="3">
        <v>1.6087</v>
      </c>
      <c r="FI29" s="3">
        <v>0.22278999999999999</v>
      </c>
      <c r="FJ29" s="3">
        <v>1.5197699999999998</v>
      </c>
      <c r="FK29" s="3">
        <v>1.4038999999999999</v>
      </c>
      <c r="FL29" s="3">
        <v>0.11587</v>
      </c>
      <c r="FM29" s="3">
        <v>1.2462286666666667</v>
      </c>
      <c r="FN29" s="3">
        <v>1.1581999999999999</v>
      </c>
      <c r="FO29" s="3">
        <v>8.8028666666666672E-2</v>
      </c>
      <c r="FP29" s="2"/>
      <c r="FQ29" s="3">
        <v>2.0177499999999999</v>
      </c>
      <c r="FR29" s="3">
        <v>1.8129</v>
      </c>
      <c r="FS29" s="3">
        <v>0.20485</v>
      </c>
      <c r="FT29" s="3">
        <v>0.90064650237086219</v>
      </c>
      <c r="FU29" s="3">
        <v>0.89523190789473683</v>
      </c>
      <c r="FV29" s="3">
        <v>5.41459447612539E-3</v>
      </c>
      <c r="FW29" s="3">
        <v>1.4501839999999999</v>
      </c>
      <c r="FX29" s="3">
        <v>1.4178999999999999</v>
      </c>
      <c r="FY29" s="3">
        <v>3.2284E-2</v>
      </c>
      <c r="FZ29" s="3">
        <v>1.92205</v>
      </c>
      <c r="GA29" s="3">
        <v>1.7352000000000001</v>
      </c>
      <c r="GB29" s="3">
        <v>0.18684999999999999</v>
      </c>
      <c r="GC29" s="3">
        <v>1.6040100000000002</v>
      </c>
      <c r="GD29" s="3">
        <v>1.5036</v>
      </c>
      <c r="GE29" s="3">
        <v>0.10041</v>
      </c>
      <c r="GF29" s="3">
        <v>1.2816933333333331</v>
      </c>
      <c r="GG29" s="3">
        <v>1.2005999999999999</v>
      </c>
      <c r="GH29" s="3">
        <v>8.1093333333333337E-2</v>
      </c>
    </row>
    <row r="30" spans="1:190" x14ac:dyDescent="0.25">
      <c r="A30" s="4">
        <v>0.3</v>
      </c>
      <c r="B30" s="3">
        <v>1.8570600000000002</v>
      </c>
      <c r="C30" s="3">
        <v>1.1311</v>
      </c>
      <c r="D30" s="3">
        <v>0.72596000000000005</v>
      </c>
      <c r="E30" s="3">
        <v>0.5437602758145591</v>
      </c>
      <c r="F30" s="3">
        <v>0.53966000000000003</v>
      </c>
      <c r="G30" s="3">
        <v>4.1002758145590188E-3</v>
      </c>
      <c r="H30" s="3">
        <v>1.25911</v>
      </c>
      <c r="I30" s="3">
        <v>0.84145999999999999</v>
      </c>
      <c r="J30" s="3">
        <v>0.41765000000000002</v>
      </c>
      <c r="K30" s="3">
        <v>1.3143899999999999</v>
      </c>
      <c r="L30" s="3">
        <v>0.85053000000000001</v>
      </c>
      <c r="M30" s="3">
        <v>0.46385999999999999</v>
      </c>
      <c r="N30" s="3">
        <v>1.2123299999999999</v>
      </c>
      <c r="O30" s="3">
        <v>0.84389999999999998</v>
      </c>
      <c r="P30" s="3">
        <v>0.36842999999999998</v>
      </c>
      <c r="Q30" s="3">
        <v>0.89816999999999991</v>
      </c>
      <c r="R30" s="3">
        <v>0.58838666666666661</v>
      </c>
      <c r="S30" s="3">
        <v>0.30978333333333335</v>
      </c>
      <c r="T30" s="2"/>
      <c r="U30" s="3">
        <v>1.8612900000000001</v>
      </c>
      <c r="V30" s="3">
        <v>1.1847000000000001</v>
      </c>
      <c r="W30" s="3">
        <v>0.67659000000000002</v>
      </c>
      <c r="X30" s="3">
        <v>0.58617642113392088</v>
      </c>
      <c r="Y30" s="3">
        <v>0.58248</v>
      </c>
      <c r="Z30" s="3">
        <v>3.6964211339208324E-3</v>
      </c>
      <c r="AA30" s="3">
        <v>1.3723399999999999</v>
      </c>
      <c r="AB30" s="3">
        <v>0.98758000000000001</v>
      </c>
      <c r="AC30" s="3">
        <v>0.38475999999999999</v>
      </c>
      <c r="AD30" s="3">
        <v>1.37263</v>
      </c>
      <c r="AE30" s="3">
        <v>0.94952000000000003</v>
      </c>
      <c r="AF30" s="3">
        <v>0.42310999999999999</v>
      </c>
      <c r="AG30" s="3">
        <v>1.2302299999999999</v>
      </c>
      <c r="AH30" s="3">
        <v>0.88815999999999995</v>
      </c>
      <c r="AI30" s="3">
        <v>0.34206999999999999</v>
      </c>
      <c r="AJ30" s="3">
        <v>0.98737999999999992</v>
      </c>
      <c r="AK30" s="3">
        <v>0.71609999999999996</v>
      </c>
      <c r="AL30" s="3">
        <v>0.27128000000000002</v>
      </c>
      <c r="AM30" s="2"/>
      <c r="AN30" s="3">
        <v>1.84554</v>
      </c>
      <c r="AO30" s="3">
        <v>1.3003</v>
      </c>
      <c r="AP30" s="3">
        <v>0.54523999999999995</v>
      </c>
      <c r="AQ30" s="3">
        <v>0.58716580000000007</v>
      </c>
      <c r="AR30" s="3">
        <v>0.58267000000000002</v>
      </c>
      <c r="AS30" s="3">
        <v>4.4958000000000003E-3</v>
      </c>
      <c r="AT30" s="3">
        <v>1.7419799999999999</v>
      </c>
      <c r="AU30" s="3">
        <v>1.1954</v>
      </c>
      <c r="AV30" s="3">
        <v>0.54657999999999995</v>
      </c>
      <c r="AW30" s="3">
        <v>1.0712299999999999</v>
      </c>
      <c r="AX30" s="3">
        <v>0.96492999999999995</v>
      </c>
      <c r="AY30" s="3">
        <v>0.10630000000000001</v>
      </c>
      <c r="AZ30" s="3">
        <v>1.2854000000000001</v>
      </c>
      <c r="BA30" s="3">
        <v>1.0022</v>
      </c>
      <c r="BB30" s="3">
        <v>0.28320000000000001</v>
      </c>
      <c r="BC30" s="3">
        <v>1.0721066666666668</v>
      </c>
      <c r="BD30" s="3">
        <v>0.84256666666666669</v>
      </c>
      <c r="BE30" s="3">
        <v>0.22953999999999999</v>
      </c>
      <c r="BF30" s="2"/>
      <c r="BG30" s="3">
        <v>1.9323300000000001</v>
      </c>
      <c r="BH30" s="3">
        <v>1.4229000000000001</v>
      </c>
      <c r="BI30" s="3">
        <v>0.50943000000000005</v>
      </c>
      <c r="BJ30" s="3">
        <v>0.6776826438218384</v>
      </c>
      <c r="BK30" s="3">
        <v>0.67054000000000002</v>
      </c>
      <c r="BL30" s="3">
        <v>7.1426438218383462E-3</v>
      </c>
      <c r="BM30" s="3">
        <v>1.7447999999999999</v>
      </c>
      <c r="BN30" s="3">
        <v>1.2623</v>
      </c>
      <c r="BO30" s="3">
        <v>0.48249999999999998</v>
      </c>
      <c r="BP30" s="3">
        <v>1.2359800000000001</v>
      </c>
      <c r="BQ30" s="3">
        <v>1.1102000000000001</v>
      </c>
      <c r="BR30" s="3">
        <v>0.12578</v>
      </c>
      <c r="BS30" s="3">
        <v>1.3399299999999998</v>
      </c>
      <c r="BT30" s="3">
        <v>1.0829</v>
      </c>
      <c r="BU30" s="3">
        <v>0.25702999999999998</v>
      </c>
      <c r="BV30" s="3">
        <v>1.1770733333333334</v>
      </c>
      <c r="BW30" s="3">
        <v>0.95278333333333332</v>
      </c>
      <c r="BX30" s="3">
        <v>0.22428999999999999</v>
      </c>
      <c r="BY30" s="2"/>
      <c r="BZ30" s="3">
        <v>1.9356599999999999</v>
      </c>
      <c r="CA30" s="3">
        <v>1.3495999999999999</v>
      </c>
      <c r="CB30" s="3">
        <v>0.58606000000000003</v>
      </c>
      <c r="CC30" s="3">
        <v>0.6841604</v>
      </c>
      <c r="CD30" s="3">
        <v>0.68215000000000003</v>
      </c>
      <c r="CE30" s="3">
        <v>2.0103999999999999E-3</v>
      </c>
      <c r="CF30" s="3">
        <v>1.1082999999999998</v>
      </c>
      <c r="CG30" s="3">
        <v>1.0006999999999999</v>
      </c>
      <c r="CH30" s="3">
        <v>0.1076</v>
      </c>
      <c r="CI30" s="3">
        <v>1.6893899999999999</v>
      </c>
      <c r="CJ30" s="3">
        <v>1.1694</v>
      </c>
      <c r="CK30" s="3">
        <v>0.51998999999999995</v>
      </c>
      <c r="CL30" s="3">
        <v>1.3979999999999999</v>
      </c>
      <c r="CM30" s="3">
        <v>1.1056999999999999</v>
      </c>
      <c r="CN30" s="3">
        <v>0.2923</v>
      </c>
      <c r="CO30" s="3">
        <v>1.01498</v>
      </c>
      <c r="CP30" s="3">
        <v>0.78348333333333331</v>
      </c>
      <c r="CQ30" s="3">
        <v>0.23149666666666666</v>
      </c>
      <c r="CR30" s="2"/>
      <c r="CS30" s="3">
        <v>2.03009</v>
      </c>
      <c r="CT30" s="3">
        <v>1.4932000000000001</v>
      </c>
      <c r="CU30" s="3">
        <v>0.53688999999999998</v>
      </c>
      <c r="CV30" s="3">
        <v>0.68294185000000007</v>
      </c>
      <c r="CW30" s="3">
        <v>0.68203000000000003</v>
      </c>
      <c r="CX30" s="3">
        <v>9.1184999999999997E-4</v>
      </c>
      <c r="CY30" s="3">
        <v>1.2573000000000001</v>
      </c>
      <c r="CZ30" s="3">
        <v>1.1325000000000001</v>
      </c>
      <c r="DA30" s="3">
        <v>0.12479999999999999</v>
      </c>
      <c r="DB30" s="3">
        <v>1.69858</v>
      </c>
      <c r="DC30" s="3">
        <v>1.2358</v>
      </c>
      <c r="DD30" s="3">
        <v>0.46278000000000002</v>
      </c>
      <c r="DE30" s="3">
        <v>1.39628</v>
      </c>
      <c r="DF30" s="3">
        <v>1.1323000000000001</v>
      </c>
      <c r="DG30" s="3">
        <v>0.26397999999999999</v>
      </c>
      <c r="DH30" s="3">
        <v>1.1419033333333333</v>
      </c>
      <c r="DI30" s="3">
        <v>0.91756333333333329</v>
      </c>
      <c r="DJ30" s="3">
        <v>0.22434000000000001</v>
      </c>
      <c r="DK30" s="2"/>
      <c r="DL30" s="3">
        <v>2.02467</v>
      </c>
      <c r="DM30" s="3">
        <v>1.6928000000000001</v>
      </c>
      <c r="DN30" s="3">
        <v>0.33187</v>
      </c>
      <c r="DO30" s="3">
        <v>0.85460429999999998</v>
      </c>
      <c r="DP30" s="3">
        <v>0.84772000000000003</v>
      </c>
      <c r="DQ30" s="3">
        <v>6.8843000000000003E-3</v>
      </c>
      <c r="DR30" s="3">
        <v>2.0829800000000001</v>
      </c>
      <c r="DS30" s="3">
        <v>1.6970000000000001</v>
      </c>
      <c r="DT30" s="3">
        <v>0.38597999999999999</v>
      </c>
      <c r="DU30" s="3">
        <v>1.2716179999999999</v>
      </c>
      <c r="DV30" s="3">
        <v>1.2203999999999999</v>
      </c>
      <c r="DW30" s="3">
        <v>5.1218E-2</v>
      </c>
      <c r="DX30" s="3">
        <v>1.5528599999999999</v>
      </c>
      <c r="DY30" s="3">
        <v>1.367</v>
      </c>
      <c r="DZ30" s="3">
        <v>0.18586</v>
      </c>
      <c r="EA30" s="3">
        <v>1.2069399999999999</v>
      </c>
      <c r="EB30" s="3">
        <v>1.0694999999999999</v>
      </c>
      <c r="EC30" s="3">
        <v>0.13744000000000001</v>
      </c>
      <c r="ED30" s="2"/>
      <c r="EE30" s="3">
        <v>2.1112200000000003</v>
      </c>
      <c r="EF30" s="3">
        <v>1.7915000000000001</v>
      </c>
      <c r="EG30" s="3">
        <v>0.31972</v>
      </c>
      <c r="EH30" s="3">
        <v>0.91703809999999997</v>
      </c>
      <c r="EI30" s="3">
        <v>0.90893000000000002</v>
      </c>
      <c r="EJ30" s="3">
        <v>8.1081E-3</v>
      </c>
      <c r="EK30" s="3">
        <v>2.05701</v>
      </c>
      <c r="EL30" s="3">
        <v>1.7315</v>
      </c>
      <c r="EM30" s="3">
        <v>0.32551000000000002</v>
      </c>
      <c r="EN30" s="3">
        <v>1.4262569999999999</v>
      </c>
      <c r="EO30" s="3">
        <v>1.3616999999999999</v>
      </c>
      <c r="EP30" s="3">
        <v>6.4557000000000003E-2</v>
      </c>
      <c r="EQ30" s="3">
        <v>1.6402699999999999</v>
      </c>
      <c r="ER30" s="3">
        <v>1.4602999999999999</v>
      </c>
      <c r="ES30" s="3">
        <v>0.17996999999999999</v>
      </c>
      <c r="ET30" s="3">
        <v>1.3097333333333332</v>
      </c>
      <c r="EU30" s="3">
        <v>1.1800666666666666</v>
      </c>
      <c r="EV30" s="3">
        <v>0.12966666666666668</v>
      </c>
      <c r="EW30" s="2"/>
      <c r="EX30" s="3">
        <v>2.04454</v>
      </c>
      <c r="EY30" s="3">
        <v>1.702</v>
      </c>
      <c r="EZ30" s="3">
        <v>0.34254000000000001</v>
      </c>
      <c r="FA30" s="3">
        <v>0.90991040000000001</v>
      </c>
      <c r="FB30" s="3">
        <v>0.90029000000000003</v>
      </c>
      <c r="FC30" s="3">
        <v>9.6203999999999994E-3</v>
      </c>
      <c r="FD30" s="3">
        <v>1.2871049999999999</v>
      </c>
      <c r="FE30" s="3">
        <v>1.2357</v>
      </c>
      <c r="FF30" s="3">
        <v>5.1404999999999999E-2</v>
      </c>
      <c r="FG30" s="3">
        <v>2.0058600000000002</v>
      </c>
      <c r="FH30" s="3">
        <v>1.6268</v>
      </c>
      <c r="FI30" s="3">
        <v>0.37906000000000001</v>
      </c>
      <c r="FJ30" s="3">
        <v>1.5583100000000001</v>
      </c>
      <c r="FK30" s="3">
        <v>1.3727</v>
      </c>
      <c r="FL30" s="3">
        <v>0.18561</v>
      </c>
      <c r="FM30" s="3">
        <v>1.2300966666666668</v>
      </c>
      <c r="FN30" s="3">
        <v>1.0902333333333334</v>
      </c>
      <c r="FO30" s="3">
        <v>0.13986333333333334</v>
      </c>
      <c r="FP30" s="2"/>
      <c r="FQ30" s="3">
        <v>2.0772200000000001</v>
      </c>
      <c r="FR30" s="3">
        <v>1.7455000000000001</v>
      </c>
      <c r="FS30" s="3">
        <v>0.33172000000000001</v>
      </c>
      <c r="FT30" s="3">
        <v>0.88008439999999999</v>
      </c>
      <c r="FU30" s="3">
        <v>0.87214999999999998</v>
      </c>
      <c r="FV30" s="3">
        <v>7.9343999999999994E-3</v>
      </c>
      <c r="FW30" s="3">
        <v>1.469897</v>
      </c>
      <c r="FX30" s="3">
        <v>1.4097999999999999</v>
      </c>
      <c r="FY30" s="3">
        <v>6.0096999999999998E-2</v>
      </c>
      <c r="FZ30" s="3">
        <v>2.0031699999999999</v>
      </c>
      <c r="GA30" s="3">
        <v>1.6843999999999999</v>
      </c>
      <c r="GB30" s="3">
        <v>0.31877</v>
      </c>
      <c r="GC30" s="3">
        <v>1.5955999999999999</v>
      </c>
      <c r="GD30" s="3">
        <v>1.4219999999999999</v>
      </c>
      <c r="GE30" s="3">
        <v>0.1736</v>
      </c>
      <c r="GF30" s="3">
        <v>1.2598566666666668</v>
      </c>
      <c r="GG30" s="3">
        <v>1.1241666666666668</v>
      </c>
      <c r="GH30" s="3">
        <v>0.13569000000000001</v>
      </c>
    </row>
    <row r="31" spans="1:190" x14ac:dyDescent="0.25">
      <c r="A31" s="4">
        <v>0.5</v>
      </c>
      <c r="B31" s="3">
        <v>2.1466000000000003</v>
      </c>
      <c r="C31" s="3">
        <v>1.018</v>
      </c>
      <c r="D31" s="3">
        <v>1.1286</v>
      </c>
      <c r="E31" s="3">
        <v>0.581845645814559</v>
      </c>
      <c r="F31" s="3">
        <v>0.57355</v>
      </c>
      <c r="G31" s="3">
        <v>8.2956458145590183E-3</v>
      </c>
      <c r="H31" s="3">
        <v>1.6223800000000002</v>
      </c>
      <c r="I31" s="3">
        <v>0.87544</v>
      </c>
      <c r="J31" s="3">
        <v>0.74694000000000005</v>
      </c>
      <c r="K31" s="3">
        <v>1.6262300000000001</v>
      </c>
      <c r="L31" s="3">
        <v>0.83714999999999995</v>
      </c>
      <c r="M31" s="3">
        <v>0.78908</v>
      </c>
      <c r="N31" s="3">
        <v>1.4512800000000001</v>
      </c>
      <c r="O31" s="3">
        <v>0.83769000000000005</v>
      </c>
      <c r="P31" s="3">
        <v>0.61358999999999997</v>
      </c>
      <c r="Q31" s="3">
        <v>1.1475263157894737</v>
      </c>
      <c r="R31" s="3">
        <v>0.62957894736842102</v>
      </c>
      <c r="S31" s="3">
        <v>0.5179473684210526</v>
      </c>
      <c r="T31" s="2"/>
      <c r="U31" s="3">
        <v>2.2366999999999999</v>
      </c>
      <c r="V31" s="3">
        <v>1.1664000000000001</v>
      </c>
      <c r="W31" s="3">
        <v>1.0703</v>
      </c>
      <c r="X31" s="3">
        <v>0.65840576113392091</v>
      </c>
      <c r="Y31" s="3">
        <v>0.65014000000000005</v>
      </c>
      <c r="Z31" s="3">
        <v>8.2657611339208327E-3</v>
      </c>
      <c r="AA31" s="3">
        <v>1.65219</v>
      </c>
      <c r="AB31" s="3">
        <v>0.95077</v>
      </c>
      <c r="AC31" s="3">
        <v>0.70142000000000004</v>
      </c>
      <c r="AD31" s="3">
        <v>1.67662</v>
      </c>
      <c r="AE31" s="3">
        <v>0.93281999999999998</v>
      </c>
      <c r="AF31" s="3">
        <v>0.74380000000000002</v>
      </c>
      <c r="AG31" s="3">
        <v>1.4798300000000002</v>
      </c>
      <c r="AH31" s="3">
        <v>0.90046000000000004</v>
      </c>
      <c r="AI31" s="3">
        <v>0.57937000000000005</v>
      </c>
      <c r="AJ31" s="3">
        <v>1.1196294736842105</v>
      </c>
      <c r="AK31" s="3">
        <v>0.68374368421052634</v>
      </c>
      <c r="AL31" s="3">
        <v>0.43588578947368423</v>
      </c>
      <c r="AM31" s="2"/>
      <c r="AN31" s="3">
        <v>2.3122699999999998</v>
      </c>
      <c r="AO31" s="3">
        <v>1.3503000000000001</v>
      </c>
      <c r="AP31" s="3">
        <v>0.96196999999999999</v>
      </c>
      <c r="AQ31" s="3">
        <v>0.66446099999999997</v>
      </c>
      <c r="AR31" s="3">
        <v>0.65149999999999997</v>
      </c>
      <c r="AS31" s="3">
        <v>1.2961E-2</v>
      </c>
      <c r="AT31" s="3">
        <v>2.1166999999999998</v>
      </c>
      <c r="AU31" s="3">
        <v>1.1742999999999999</v>
      </c>
      <c r="AV31" s="3">
        <v>0.94240000000000002</v>
      </c>
      <c r="AW31" s="3">
        <v>1.2362899999999999</v>
      </c>
      <c r="AX31" s="3">
        <v>0.98712</v>
      </c>
      <c r="AY31" s="3">
        <v>0.24917</v>
      </c>
      <c r="AZ31" s="3">
        <v>1.5900599999999998</v>
      </c>
      <c r="BA31" s="3">
        <v>1.073</v>
      </c>
      <c r="BB31" s="3">
        <v>0.51705999999999996</v>
      </c>
      <c r="BC31" s="3">
        <v>1.2015242105263158</v>
      </c>
      <c r="BD31" s="3">
        <v>0.83366263157894738</v>
      </c>
      <c r="BE31" s="3">
        <v>0.36786157894736843</v>
      </c>
      <c r="BF31" s="2"/>
      <c r="BG31" s="3">
        <v>2.2453599999999998</v>
      </c>
      <c r="BH31" s="3">
        <v>1.3312999999999999</v>
      </c>
      <c r="BI31" s="3">
        <v>0.91405999999999998</v>
      </c>
      <c r="BJ31" s="3">
        <v>0.72862917782183834</v>
      </c>
      <c r="BK31" s="3">
        <v>0.71287</v>
      </c>
      <c r="BL31" s="3">
        <v>1.5759177821838347E-2</v>
      </c>
      <c r="BM31" s="3">
        <v>2.0820699999999999</v>
      </c>
      <c r="BN31" s="3">
        <v>1.2301</v>
      </c>
      <c r="BO31" s="3">
        <v>0.85197000000000001</v>
      </c>
      <c r="BP31" s="3">
        <v>1.3921899999999998</v>
      </c>
      <c r="BQ31" s="3">
        <v>1.1138999999999999</v>
      </c>
      <c r="BR31" s="3">
        <v>0.27828999999999998</v>
      </c>
      <c r="BS31" s="3">
        <v>1.5421399999999998</v>
      </c>
      <c r="BT31" s="3">
        <v>1.0653999999999999</v>
      </c>
      <c r="BU31" s="3">
        <v>0.47674</v>
      </c>
      <c r="BV31" s="3">
        <v>1.2533578947368422</v>
      </c>
      <c r="BW31" s="3">
        <v>0.8836084210526316</v>
      </c>
      <c r="BX31" s="3">
        <v>0.36974947368421052</v>
      </c>
      <c r="BY31" s="2"/>
      <c r="BZ31" s="3">
        <v>2.3356599999999998</v>
      </c>
      <c r="CA31" s="3">
        <v>1.3428</v>
      </c>
      <c r="CB31" s="3">
        <v>0.99285999999999996</v>
      </c>
      <c r="CC31" s="3">
        <v>0.67878080000000007</v>
      </c>
      <c r="CD31" s="3">
        <v>0.66922000000000004</v>
      </c>
      <c r="CE31" s="3">
        <v>9.5607999999999995E-3</v>
      </c>
      <c r="CF31" s="3">
        <v>1.2836699999999999</v>
      </c>
      <c r="CG31" s="3">
        <v>1.0310999999999999</v>
      </c>
      <c r="CH31" s="3">
        <v>0.25257000000000002</v>
      </c>
      <c r="CI31" s="3">
        <v>2.0978300000000001</v>
      </c>
      <c r="CJ31" s="3">
        <v>1.1943999999999999</v>
      </c>
      <c r="CK31" s="3">
        <v>0.90342999999999996</v>
      </c>
      <c r="CL31" s="3">
        <v>1.6245800000000001</v>
      </c>
      <c r="CM31" s="3">
        <v>1.1119000000000001</v>
      </c>
      <c r="CN31" s="3">
        <v>0.51268000000000002</v>
      </c>
      <c r="CO31" s="3">
        <v>1.2804873684210527</v>
      </c>
      <c r="CP31" s="3">
        <v>0.84183631578947371</v>
      </c>
      <c r="CQ31" s="3">
        <v>0.43865105263157894</v>
      </c>
      <c r="CR31" s="2"/>
      <c r="CS31" s="3">
        <v>2.3178000000000001</v>
      </c>
      <c r="CT31" s="3">
        <v>1.3944000000000001</v>
      </c>
      <c r="CU31" s="3">
        <v>0.9234</v>
      </c>
      <c r="CV31" s="3">
        <v>0.71781410000000001</v>
      </c>
      <c r="CW31" s="3">
        <v>0.70957999999999999</v>
      </c>
      <c r="CX31" s="3">
        <v>8.2340999999999994E-3</v>
      </c>
      <c r="CY31" s="3">
        <v>1.40533</v>
      </c>
      <c r="CZ31" s="3">
        <v>1.1189</v>
      </c>
      <c r="DA31" s="3">
        <v>0.28643000000000002</v>
      </c>
      <c r="DB31" s="3">
        <v>1.9511599999999998</v>
      </c>
      <c r="DC31" s="3">
        <v>1.1216999999999999</v>
      </c>
      <c r="DD31" s="3">
        <v>0.82945999999999998</v>
      </c>
      <c r="DE31" s="3">
        <v>1.6237199999999998</v>
      </c>
      <c r="DF31" s="3">
        <v>1.1620999999999999</v>
      </c>
      <c r="DG31" s="3">
        <v>0.46161999999999997</v>
      </c>
      <c r="DH31" s="3">
        <v>1.3567663157894736</v>
      </c>
      <c r="DI31" s="3">
        <v>0.98250157894736845</v>
      </c>
      <c r="DJ31" s="3">
        <v>0.37426473684210526</v>
      </c>
      <c r="DK31" s="2"/>
      <c r="DL31" s="3">
        <v>2.2923999999999998</v>
      </c>
      <c r="DM31" s="3">
        <v>1.6412</v>
      </c>
      <c r="DN31" s="3">
        <v>0.6512</v>
      </c>
      <c r="DO31" s="3">
        <v>0.94771099999999997</v>
      </c>
      <c r="DP31" s="3">
        <v>0.92566999999999999</v>
      </c>
      <c r="DQ31" s="3">
        <v>2.2041000000000002E-2</v>
      </c>
      <c r="DR31" s="3">
        <v>2.3038799999999999</v>
      </c>
      <c r="DS31" s="3">
        <v>1.5753999999999999</v>
      </c>
      <c r="DT31" s="3">
        <v>0.72848000000000002</v>
      </c>
      <c r="DU31" s="3">
        <v>1.37229</v>
      </c>
      <c r="DV31" s="3">
        <v>1.2414000000000001</v>
      </c>
      <c r="DW31" s="3">
        <v>0.13089000000000001</v>
      </c>
      <c r="DX31" s="3">
        <v>1.70543</v>
      </c>
      <c r="DY31" s="3">
        <v>1.3311999999999999</v>
      </c>
      <c r="DZ31" s="3">
        <v>0.37423000000000001</v>
      </c>
      <c r="EA31" s="3">
        <v>1.3111005263157895</v>
      </c>
      <c r="EB31" s="3">
        <v>1.0048784210526316</v>
      </c>
      <c r="EC31" s="3">
        <v>0.30622210526315791</v>
      </c>
      <c r="ED31" s="2"/>
      <c r="EE31" s="3">
        <v>2.4140999999999999</v>
      </c>
      <c r="EF31" s="3">
        <v>1.8031999999999999</v>
      </c>
      <c r="EG31" s="3">
        <v>0.6109</v>
      </c>
      <c r="EH31" s="3">
        <v>1.0248569999999999</v>
      </c>
      <c r="EI31" s="3">
        <v>1.0044999999999999</v>
      </c>
      <c r="EJ31" s="3">
        <v>2.0357E-2</v>
      </c>
      <c r="EK31" s="3">
        <v>2.3125400000000003</v>
      </c>
      <c r="EL31" s="3">
        <v>1.6728000000000001</v>
      </c>
      <c r="EM31" s="3">
        <v>0.63973999999999998</v>
      </c>
      <c r="EN31" s="3">
        <v>1.58995</v>
      </c>
      <c r="EO31" s="3">
        <v>1.4296</v>
      </c>
      <c r="EP31" s="3">
        <v>0.16034999999999999</v>
      </c>
      <c r="EQ31" s="3">
        <v>1.76275</v>
      </c>
      <c r="ER31" s="3">
        <v>1.4161999999999999</v>
      </c>
      <c r="ES31" s="3">
        <v>0.34655000000000002</v>
      </c>
      <c r="ET31" s="3">
        <v>1.4160010526315789</v>
      </c>
      <c r="EU31" s="3">
        <v>1.1550052631578946</v>
      </c>
      <c r="EV31" s="3">
        <v>0.26099578947368424</v>
      </c>
      <c r="EW31" s="2"/>
      <c r="EX31" s="3">
        <v>2.2972100000000002</v>
      </c>
      <c r="EY31" s="3">
        <v>1.6482000000000001</v>
      </c>
      <c r="EZ31" s="3">
        <v>0.64900999999999998</v>
      </c>
      <c r="FA31" s="3">
        <v>0.97243799999999991</v>
      </c>
      <c r="FB31" s="3">
        <v>0.94926999999999995</v>
      </c>
      <c r="FC31" s="3">
        <v>2.3168000000000001E-2</v>
      </c>
      <c r="FD31" s="3">
        <v>1.5094000000000001</v>
      </c>
      <c r="FE31" s="3">
        <v>1.371</v>
      </c>
      <c r="FF31" s="3">
        <v>0.1384</v>
      </c>
      <c r="FG31" s="3">
        <v>2.3123900000000002</v>
      </c>
      <c r="FH31" s="3">
        <v>1.5857000000000001</v>
      </c>
      <c r="FI31" s="3">
        <v>0.72668999999999995</v>
      </c>
      <c r="FJ31" s="3">
        <v>1.7544999999999999</v>
      </c>
      <c r="FK31" s="3">
        <v>1.3931</v>
      </c>
      <c r="FL31" s="3">
        <v>0.3614</v>
      </c>
      <c r="FM31" s="3">
        <v>1.3978847368421055</v>
      </c>
      <c r="FN31" s="3">
        <v>1.1115631578947369</v>
      </c>
      <c r="FO31" s="3">
        <v>0.28632157894736843</v>
      </c>
      <c r="FP31" s="2"/>
      <c r="FQ31" s="3">
        <v>2.3553700000000002</v>
      </c>
      <c r="FR31" s="3">
        <v>1.7434000000000001</v>
      </c>
      <c r="FS31" s="3">
        <v>0.61197000000000001</v>
      </c>
      <c r="FT31" s="3">
        <v>1.0271999999999999</v>
      </c>
      <c r="FU31" s="3">
        <v>1.0085999999999999</v>
      </c>
      <c r="FV31" s="3">
        <v>1.8599999999999998E-2</v>
      </c>
      <c r="FW31" s="3">
        <v>1.63507</v>
      </c>
      <c r="FX31" s="3">
        <v>1.4691000000000001</v>
      </c>
      <c r="FY31" s="3">
        <v>0.16597000000000001</v>
      </c>
      <c r="FZ31" s="3">
        <v>2.3004899999999999</v>
      </c>
      <c r="GA31" s="3">
        <v>1.6685000000000001</v>
      </c>
      <c r="GB31" s="3">
        <v>0.63199000000000005</v>
      </c>
      <c r="GC31" s="3">
        <v>1.76142</v>
      </c>
      <c r="GD31" s="3">
        <v>1.4158999999999999</v>
      </c>
      <c r="GE31" s="3">
        <v>0.34551999999999999</v>
      </c>
      <c r="GF31" s="3">
        <v>1.364451052631579</v>
      </c>
      <c r="GG31" s="3">
        <v>1.0959000000000001</v>
      </c>
      <c r="GH31" s="3">
        <v>0.26855105263157897</v>
      </c>
    </row>
    <row r="32" spans="1:190" x14ac:dyDescent="0.25">
      <c r="A32" s="4">
        <v>0.7</v>
      </c>
      <c r="B32" s="3">
        <v>2.2853300000000001</v>
      </c>
      <c r="C32" s="3">
        <v>0.91652999999999996</v>
      </c>
      <c r="D32" s="3">
        <v>1.3688</v>
      </c>
      <c r="E32" s="3">
        <v>0.62323985999999998</v>
      </c>
      <c r="F32" s="3">
        <v>0.61194999999999999</v>
      </c>
      <c r="G32" s="3">
        <v>1.1289860000000001E-2</v>
      </c>
      <c r="H32" s="3">
        <v>1.73129</v>
      </c>
      <c r="I32" s="3">
        <v>0.79259999999999997</v>
      </c>
      <c r="J32" s="3">
        <v>0.93869000000000002</v>
      </c>
      <c r="K32" s="3">
        <v>1.78329</v>
      </c>
      <c r="L32" s="3">
        <v>0.77419000000000004</v>
      </c>
      <c r="M32" s="3">
        <v>1.0091000000000001</v>
      </c>
      <c r="N32" s="3">
        <v>1.5465800000000001</v>
      </c>
      <c r="O32" s="3">
        <v>0.78832999999999998</v>
      </c>
      <c r="P32" s="3">
        <v>0.75824999999999998</v>
      </c>
      <c r="Q32" s="3">
        <v>1.26153625</v>
      </c>
      <c r="R32" s="3">
        <v>0.62291125000000003</v>
      </c>
      <c r="S32" s="3">
        <v>0.638625</v>
      </c>
      <c r="T32" s="2"/>
      <c r="U32" s="3">
        <v>2.3657000000000004</v>
      </c>
      <c r="V32" s="3">
        <v>1.0802</v>
      </c>
      <c r="W32" s="3">
        <v>1.2855000000000001</v>
      </c>
      <c r="X32" s="3">
        <v>0.70086917999999998</v>
      </c>
      <c r="Y32" s="3">
        <v>0.68933</v>
      </c>
      <c r="Z32" s="3">
        <v>1.153918E-2</v>
      </c>
      <c r="AA32" s="3">
        <v>1.8192599999999999</v>
      </c>
      <c r="AB32" s="3">
        <v>0.91969000000000001</v>
      </c>
      <c r="AC32" s="3">
        <v>0.89956999999999998</v>
      </c>
      <c r="AD32" s="3">
        <v>1.8610100000000001</v>
      </c>
      <c r="AE32" s="3">
        <v>0.92522000000000004</v>
      </c>
      <c r="AF32" s="3">
        <v>0.93579000000000001</v>
      </c>
      <c r="AG32" s="3">
        <v>1.6267399999999999</v>
      </c>
      <c r="AH32" s="3">
        <v>0.89964</v>
      </c>
      <c r="AI32" s="3">
        <v>0.72709999999999997</v>
      </c>
      <c r="AJ32" s="3">
        <v>1.2313700000000001</v>
      </c>
      <c r="AK32" s="3">
        <v>0.69453624999999997</v>
      </c>
      <c r="AL32" s="3">
        <v>0.53683375</v>
      </c>
      <c r="AM32" s="2"/>
      <c r="AN32" s="3">
        <v>2.3303000000000003</v>
      </c>
      <c r="AO32" s="3">
        <v>1.1693</v>
      </c>
      <c r="AP32" s="3">
        <v>1.161</v>
      </c>
      <c r="AQ32" s="3">
        <v>0.76039200000000007</v>
      </c>
      <c r="AR32" s="3">
        <v>0.74075000000000002</v>
      </c>
      <c r="AS32" s="3">
        <v>1.9642E-2</v>
      </c>
      <c r="AT32" s="3">
        <v>2.2827000000000002</v>
      </c>
      <c r="AU32" s="3">
        <v>1.0971</v>
      </c>
      <c r="AV32" s="3">
        <v>1.1856</v>
      </c>
      <c r="AW32" s="3">
        <v>1.3758900000000001</v>
      </c>
      <c r="AX32" s="3">
        <v>1.0184</v>
      </c>
      <c r="AY32" s="3">
        <v>0.35748999999999997</v>
      </c>
      <c r="AZ32" s="3">
        <v>1.6992799999999999</v>
      </c>
      <c r="BA32" s="3">
        <v>1.0302</v>
      </c>
      <c r="BB32" s="3">
        <v>0.66908000000000001</v>
      </c>
      <c r="BC32" s="3">
        <v>1.2892187499999999</v>
      </c>
      <c r="BD32" s="3">
        <v>0.73336374999999998</v>
      </c>
      <c r="BE32" s="3">
        <v>0.55585499999999999</v>
      </c>
      <c r="BF32" s="2"/>
      <c r="BG32" s="3">
        <v>2.3816999999999999</v>
      </c>
      <c r="BH32" s="3">
        <v>1.2765</v>
      </c>
      <c r="BI32" s="3">
        <v>1.1052</v>
      </c>
      <c r="BJ32" s="3">
        <v>0.80596599999999996</v>
      </c>
      <c r="BK32" s="3">
        <v>0.78661999999999999</v>
      </c>
      <c r="BL32" s="3">
        <v>1.9345999999999999E-2</v>
      </c>
      <c r="BM32" s="3">
        <v>2.2359</v>
      </c>
      <c r="BN32" s="3">
        <v>1.1387</v>
      </c>
      <c r="BO32" s="3">
        <v>1.0972</v>
      </c>
      <c r="BP32" s="3">
        <v>1.4918200000000001</v>
      </c>
      <c r="BQ32" s="3">
        <v>1.0701000000000001</v>
      </c>
      <c r="BR32" s="3">
        <v>0.42171999999999998</v>
      </c>
      <c r="BS32" s="3">
        <v>1.6780300000000001</v>
      </c>
      <c r="BT32" s="3">
        <v>1.0660000000000001</v>
      </c>
      <c r="BU32" s="3">
        <v>0.61202999999999996</v>
      </c>
      <c r="BV32" s="3">
        <v>1.3107124999999999</v>
      </c>
      <c r="BW32" s="3">
        <v>0.845835</v>
      </c>
      <c r="BX32" s="3">
        <v>0.4648775</v>
      </c>
      <c r="BY32" s="2"/>
      <c r="BZ32" s="3">
        <v>2.4610000000000003</v>
      </c>
      <c r="CA32" s="3">
        <v>1.2502</v>
      </c>
      <c r="CB32" s="3">
        <v>1.2108000000000001</v>
      </c>
      <c r="CC32" s="3">
        <v>0.69456700000000005</v>
      </c>
      <c r="CD32" s="3">
        <v>0.67252000000000001</v>
      </c>
      <c r="CE32" s="3">
        <v>2.2047000000000001E-2</v>
      </c>
      <c r="CF32" s="3">
        <v>1.40439</v>
      </c>
      <c r="CG32" s="3">
        <v>1.0113000000000001</v>
      </c>
      <c r="CH32" s="3">
        <v>0.39308999999999999</v>
      </c>
      <c r="CI32" s="3">
        <v>2.1368999999999998</v>
      </c>
      <c r="CJ32" s="3">
        <v>1.0158</v>
      </c>
      <c r="CK32" s="3">
        <v>1.1211</v>
      </c>
      <c r="CL32" s="3">
        <v>1.6958099999999998</v>
      </c>
      <c r="CM32" s="3">
        <v>1.0289999999999999</v>
      </c>
      <c r="CN32" s="3">
        <v>0.66681000000000001</v>
      </c>
      <c r="CO32" s="3">
        <v>1.505155</v>
      </c>
      <c r="CP32" s="3">
        <v>0.96177500000000005</v>
      </c>
      <c r="CQ32" s="3">
        <v>0.54337999999999997</v>
      </c>
      <c r="CR32" s="2"/>
      <c r="CS32" s="3">
        <v>2.4733000000000001</v>
      </c>
      <c r="CT32" s="3">
        <v>1.3023</v>
      </c>
      <c r="CU32" s="3">
        <v>1.171</v>
      </c>
      <c r="CV32" s="3">
        <v>0.716916</v>
      </c>
      <c r="CW32" s="3">
        <v>0.69654000000000005</v>
      </c>
      <c r="CX32" s="3">
        <v>2.0375999999999998E-2</v>
      </c>
      <c r="CY32" s="3">
        <v>1.5102500000000001</v>
      </c>
      <c r="CZ32" s="3">
        <v>1.0760000000000001</v>
      </c>
      <c r="DA32" s="3">
        <v>0.43425000000000002</v>
      </c>
      <c r="DB32" s="3">
        <v>2.1794000000000002</v>
      </c>
      <c r="DC32" s="3">
        <v>1.151</v>
      </c>
      <c r="DD32" s="3">
        <v>1.0284</v>
      </c>
      <c r="DE32" s="3">
        <v>1.62008</v>
      </c>
      <c r="DF32" s="3">
        <v>1.0402</v>
      </c>
      <c r="DG32" s="3">
        <v>0.57987999999999995</v>
      </c>
      <c r="DH32" s="3">
        <v>1.3211425000000001</v>
      </c>
      <c r="DI32" s="3">
        <v>0.84440000000000004</v>
      </c>
      <c r="DJ32" s="3">
        <v>0.47674250000000001</v>
      </c>
      <c r="DK32" s="2"/>
      <c r="DL32" s="3">
        <v>2.4530000000000003</v>
      </c>
      <c r="DM32" s="3">
        <v>1.6181000000000001</v>
      </c>
      <c r="DN32" s="3">
        <v>0.83489999999999998</v>
      </c>
      <c r="DO32" s="3">
        <v>1.0645960000000001</v>
      </c>
      <c r="DP32" s="3">
        <v>1.0173000000000001</v>
      </c>
      <c r="DQ32" s="3">
        <v>4.7295999999999998E-2</v>
      </c>
      <c r="DR32" s="3">
        <v>2.4618500000000001</v>
      </c>
      <c r="DS32" s="3">
        <v>1.4982</v>
      </c>
      <c r="DT32" s="3">
        <v>0.96365000000000001</v>
      </c>
      <c r="DU32" s="3">
        <v>1.45296</v>
      </c>
      <c r="DV32" s="3">
        <v>1.2272000000000001</v>
      </c>
      <c r="DW32" s="3">
        <v>0.22575999999999999</v>
      </c>
      <c r="DX32" s="3">
        <v>1.8300399999999999</v>
      </c>
      <c r="DY32" s="3">
        <v>1.325</v>
      </c>
      <c r="DZ32" s="3">
        <v>0.50504000000000004</v>
      </c>
      <c r="EA32" s="3">
        <v>1.4501074999999999</v>
      </c>
      <c r="EB32" s="3">
        <v>1.0467249999999999</v>
      </c>
      <c r="EC32" s="3">
        <v>0.40338249999999998</v>
      </c>
      <c r="ED32" s="2"/>
      <c r="EE32" s="3">
        <v>2.4776400000000001</v>
      </c>
      <c r="EF32" s="3">
        <v>1.6591</v>
      </c>
      <c r="EG32" s="3">
        <v>0.81854000000000005</v>
      </c>
      <c r="EH32" s="3">
        <v>1.0545040000000001</v>
      </c>
      <c r="EI32" s="3">
        <v>1.01</v>
      </c>
      <c r="EJ32" s="3">
        <v>4.4504000000000002E-2</v>
      </c>
      <c r="EK32" s="3">
        <v>2.4110200000000002</v>
      </c>
      <c r="EL32" s="3">
        <v>1.5718000000000001</v>
      </c>
      <c r="EM32" s="3">
        <v>0.83921999999999997</v>
      </c>
      <c r="EN32" s="3">
        <v>1.59985</v>
      </c>
      <c r="EO32" s="3">
        <v>1.3382000000000001</v>
      </c>
      <c r="EP32" s="3">
        <v>0.26164999999999999</v>
      </c>
      <c r="EQ32" s="3">
        <v>1.8898600000000001</v>
      </c>
      <c r="ER32" s="3">
        <v>1.4208000000000001</v>
      </c>
      <c r="ES32" s="3">
        <v>0.46905999999999998</v>
      </c>
      <c r="ET32" s="3">
        <v>1.4624325</v>
      </c>
      <c r="EU32" s="3">
        <v>1.0792625</v>
      </c>
      <c r="EV32" s="3">
        <v>0.38317000000000001</v>
      </c>
      <c r="EW32" s="2"/>
      <c r="EX32" s="3">
        <v>2.4757700000000002</v>
      </c>
      <c r="EY32" s="3">
        <v>1.5940000000000001</v>
      </c>
      <c r="EZ32" s="3">
        <v>0.88177000000000005</v>
      </c>
      <c r="FA32" s="3">
        <v>1.0530189999999999</v>
      </c>
      <c r="FB32" s="3">
        <v>1.0061</v>
      </c>
      <c r="FC32" s="3">
        <v>4.6919000000000002E-2</v>
      </c>
      <c r="FD32" s="3">
        <v>1.4761500000000001</v>
      </c>
      <c r="FE32" s="3">
        <v>1.2397</v>
      </c>
      <c r="FF32" s="3">
        <v>0.23644999999999999</v>
      </c>
      <c r="FG32" s="3">
        <v>2.4129899999999997</v>
      </c>
      <c r="FH32" s="3">
        <v>1.4742</v>
      </c>
      <c r="FI32" s="3">
        <v>0.93879000000000001</v>
      </c>
      <c r="FJ32" s="3">
        <v>1.8571499999999999</v>
      </c>
      <c r="FK32" s="3">
        <v>1.3548</v>
      </c>
      <c r="FL32" s="3">
        <v>0.50234999999999996</v>
      </c>
      <c r="FM32" s="3">
        <v>1.46476875</v>
      </c>
      <c r="FN32" s="3">
        <v>1.0438125</v>
      </c>
      <c r="FO32" s="3">
        <v>0.42095624999999998</v>
      </c>
      <c r="FP32" s="2"/>
      <c r="FQ32" s="3">
        <v>2.4767099999999997</v>
      </c>
      <c r="FR32" s="3">
        <v>1.6458999999999999</v>
      </c>
      <c r="FS32" s="3">
        <v>0.83081000000000005</v>
      </c>
      <c r="FT32" s="3">
        <v>1.1306610000000001</v>
      </c>
      <c r="FU32" s="3">
        <v>1.0818000000000001</v>
      </c>
      <c r="FV32" s="3">
        <v>4.8861000000000002E-2</v>
      </c>
      <c r="FW32" s="3">
        <v>1.63619</v>
      </c>
      <c r="FX32" s="3">
        <v>1.3581000000000001</v>
      </c>
      <c r="FY32" s="3">
        <v>0.27809</v>
      </c>
      <c r="FZ32" s="3">
        <v>2.3995600000000001</v>
      </c>
      <c r="GA32" s="3">
        <v>1.5703</v>
      </c>
      <c r="GB32" s="3">
        <v>0.82926</v>
      </c>
      <c r="GC32" s="3">
        <v>1.9325600000000001</v>
      </c>
      <c r="GD32" s="3">
        <v>1.4537</v>
      </c>
      <c r="GE32" s="3">
        <v>0.47886000000000001</v>
      </c>
      <c r="GF32" s="3">
        <v>1.4612987500000001</v>
      </c>
      <c r="GG32" s="3">
        <v>1.0950500000000001</v>
      </c>
      <c r="GH32" s="3">
        <v>0.36624875000000001</v>
      </c>
    </row>
    <row r="33" spans="1:190" x14ac:dyDescent="0.25">
      <c r="A33" s="4">
        <v>0.9</v>
      </c>
      <c r="B33" s="3">
        <v>2.7469000000000001</v>
      </c>
      <c r="C33" s="3">
        <v>0.93279999999999996</v>
      </c>
      <c r="D33" s="3">
        <v>1.8141</v>
      </c>
      <c r="E33" s="3">
        <v>0.57096049565217388</v>
      </c>
      <c r="F33" s="3">
        <v>0.54962</v>
      </c>
      <c r="G33" s="3">
        <v>2.1340495652173913E-2</v>
      </c>
      <c r="H33" s="3">
        <v>2.0159400000000001</v>
      </c>
      <c r="I33" s="3">
        <v>0.75024000000000002</v>
      </c>
      <c r="J33" s="3">
        <v>1.2657</v>
      </c>
      <c r="K33" s="3">
        <v>2.09172</v>
      </c>
      <c r="L33" s="3">
        <v>0.74351999999999996</v>
      </c>
      <c r="M33" s="3">
        <v>1.3482000000000001</v>
      </c>
      <c r="N33" s="3">
        <v>1.7853599999999998</v>
      </c>
      <c r="O33" s="3">
        <v>0.75666</v>
      </c>
      <c r="P33" s="3">
        <v>1.0286999999999999</v>
      </c>
      <c r="Q33" s="3">
        <v>1.4625900000000001</v>
      </c>
      <c r="R33" s="3">
        <v>0.61012999999999995</v>
      </c>
      <c r="S33" s="3">
        <v>0.85246</v>
      </c>
      <c r="T33" s="2"/>
      <c r="U33" s="3">
        <v>2.7431999999999999</v>
      </c>
      <c r="V33" s="3">
        <v>1.0081</v>
      </c>
      <c r="W33" s="3">
        <v>1.7351000000000001</v>
      </c>
      <c r="X33" s="3">
        <v>0.66350768347826083</v>
      </c>
      <c r="Y33" s="3">
        <v>0.64368999999999998</v>
      </c>
      <c r="Z33" s="3">
        <v>1.9817683478260871E-2</v>
      </c>
      <c r="AA33" s="3">
        <v>2.0497000000000001</v>
      </c>
      <c r="AB33" s="3">
        <v>0.84819999999999995</v>
      </c>
      <c r="AC33" s="3">
        <v>1.2015</v>
      </c>
      <c r="AD33" s="3">
        <v>2.1353900000000001</v>
      </c>
      <c r="AE33" s="3">
        <v>0.85779000000000005</v>
      </c>
      <c r="AF33" s="3">
        <v>1.2776000000000001</v>
      </c>
      <c r="AG33" s="3">
        <v>1.8506800000000001</v>
      </c>
      <c r="AH33" s="3">
        <v>0.86909000000000003</v>
      </c>
      <c r="AI33" s="3">
        <v>0.98158999999999996</v>
      </c>
      <c r="AJ33" s="3">
        <v>1.3999600000000001</v>
      </c>
      <c r="AK33" s="3">
        <v>0.58975999999999995</v>
      </c>
      <c r="AL33" s="3">
        <v>0.81020000000000003</v>
      </c>
      <c r="AM33" s="2"/>
      <c r="AN33" s="3">
        <v>2.7683999999999997</v>
      </c>
      <c r="AO33" s="3">
        <v>1.1679999999999999</v>
      </c>
      <c r="AP33" s="3">
        <v>1.6004</v>
      </c>
      <c r="AQ33" s="3">
        <v>0.75068100000000004</v>
      </c>
      <c r="AR33" s="3">
        <v>0.70264000000000004</v>
      </c>
      <c r="AS33" s="3">
        <v>4.8041E-2</v>
      </c>
      <c r="AT33" s="3">
        <v>2.6738999999999997</v>
      </c>
      <c r="AU33" s="3">
        <v>1.0866</v>
      </c>
      <c r="AV33" s="3">
        <v>1.5872999999999999</v>
      </c>
      <c r="AW33" s="3">
        <v>1.4157199999999999</v>
      </c>
      <c r="AX33" s="3">
        <v>0.89044999999999996</v>
      </c>
      <c r="AY33" s="3">
        <v>0.52527000000000001</v>
      </c>
      <c r="AZ33" s="3">
        <v>1.9422699999999999</v>
      </c>
      <c r="BA33" s="3">
        <v>1.0369999999999999</v>
      </c>
      <c r="BB33" s="3">
        <v>0.90527000000000002</v>
      </c>
      <c r="BC33" s="3">
        <v>1.40734</v>
      </c>
      <c r="BD33" s="3">
        <v>0.69940999999999998</v>
      </c>
      <c r="BE33" s="3">
        <v>0.70792999999999995</v>
      </c>
      <c r="BF33" s="2"/>
      <c r="BG33" s="3">
        <v>2.6909000000000001</v>
      </c>
      <c r="BH33" s="3">
        <v>1.2141999999999999</v>
      </c>
      <c r="BI33" s="3">
        <v>1.4766999999999999</v>
      </c>
      <c r="BJ33" s="3">
        <v>0.78298599999999996</v>
      </c>
      <c r="BK33" s="3">
        <v>0.73977999999999999</v>
      </c>
      <c r="BL33" s="3">
        <v>4.3206000000000001E-2</v>
      </c>
      <c r="BM33" s="3">
        <v>2.4938000000000002</v>
      </c>
      <c r="BN33" s="3">
        <v>1.0508</v>
      </c>
      <c r="BO33" s="3">
        <v>1.4430000000000001</v>
      </c>
      <c r="BP33" s="3">
        <v>1.62819</v>
      </c>
      <c r="BQ33" s="3">
        <v>1.0287999999999999</v>
      </c>
      <c r="BR33" s="3">
        <v>0.59938999999999998</v>
      </c>
      <c r="BS33" s="3">
        <v>1.7925499999999999</v>
      </c>
      <c r="BT33" s="3">
        <v>0.94923000000000002</v>
      </c>
      <c r="BU33" s="3">
        <v>0.84331999999999996</v>
      </c>
      <c r="BV33" s="3">
        <v>1.48983</v>
      </c>
      <c r="BW33" s="3">
        <v>0.83457999999999999</v>
      </c>
      <c r="BX33" s="3">
        <v>0.65525</v>
      </c>
      <c r="BY33" s="2"/>
      <c r="BZ33" s="3">
        <v>2.7324000000000002</v>
      </c>
      <c r="CA33" s="3">
        <v>1.0849</v>
      </c>
      <c r="CB33" s="3">
        <v>1.6475</v>
      </c>
      <c r="CC33" s="3">
        <v>0.81391499999999994</v>
      </c>
      <c r="CD33" s="3">
        <v>0.77085999999999999</v>
      </c>
      <c r="CE33" s="3">
        <v>4.3055000000000003E-2</v>
      </c>
      <c r="CF33" s="3">
        <v>1.5066000000000002</v>
      </c>
      <c r="CG33" s="3">
        <v>0.96257000000000004</v>
      </c>
      <c r="CH33" s="3">
        <v>0.54403000000000001</v>
      </c>
      <c r="CI33" s="3">
        <v>2.51342</v>
      </c>
      <c r="CJ33" s="3">
        <v>0.97831999999999997</v>
      </c>
      <c r="CK33" s="3">
        <v>1.5350999999999999</v>
      </c>
      <c r="CL33" s="3">
        <v>1.94699</v>
      </c>
      <c r="CM33" s="3">
        <v>1.0567</v>
      </c>
      <c r="CN33" s="3">
        <v>0.89029000000000003</v>
      </c>
      <c r="CO33" s="3">
        <v>1.60666</v>
      </c>
      <c r="CP33" s="3">
        <v>0.88349999999999995</v>
      </c>
      <c r="CQ33" s="3">
        <v>0.72316000000000003</v>
      </c>
      <c r="CR33" s="2"/>
      <c r="CS33" s="3">
        <v>2.7469000000000001</v>
      </c>
      <c r="CT33" s="3">
        <v>1.1921999999999999</v>
      </c>
      <c r="CU33" s="3">
        <v>1.5547</v>
      </c>
      <c r="CV33" s="3">
        <v>0.81559300000000001</v>
      </c>
      <c r="CW33" s="3">
        <v>0.79010999999999998</v>
      </c>
      <c r="CX33" s="3">
        <v>2.5482999999999999E-2</v>
      </c>
      <c r="CY33" s="3">
        <v>1.5947199999999999</v>
      </c>
      <c r="CZ33" s="3">
        <v>0.99241999999999997</v>
      </c>
      <c r="DA33" s="3">
        <v>0.60229999999999995</v>
      </c>
      <c r="DB33" s="3">
        <v>2.4609000000000001</v>
      </c>
      <c r="DC33" s="3">
        <v>1.0557000000000001</v>
      </c>
      <c r="DD33" s="3">
        <v>1.4052</v>
      </c>
      <c r="DE33" s="3">
        <v>1.8270499999999998</v>
      </c>
      <c r="DF33" s="3">
        <v>1.0445</v>
      </c>
      <c r="DG33" s="3">
        <v>0.78254999999999997</v>
      </c>
      <c r="DH33" s="3">
        <v>1.52206</v>
      </c>
      <c r="DI33" s="3">
        <v>0.76841999999999999</v>
      </c>
      <c r="DJ33" s="3">
        <v>0.75363999999999998</v>
      </c>
      <c r="DK33" s="2"/>
      <c r="DL33" s="3">
        <v>2.5587</v>
      </c>
      <c r="DM33" s="3">
        <v>1.4244000000000001</v>
      </c>
      <c r="DN33" s="3">
        <v>1.1343000000000001</v>
      </c>
      <c r="DO33" s="3">
        <v>1.0293320000000001</v>
      </c>
      <c r="DP33" s="3">
        <v>0.95001000000000002</v>
      </c>
      <c r="DQ33" s="3">
        <v>7.9322000000000004E-2</v>
      </c>
      <c r="DR33" s="3">
        <v>2.7408000000000001</v>
      </c>
      <c r="DS33" s="3">
        <v>1.4466000000000001</v>
      </c>
      <c r="DT33" s="3">
        <v>1.2942</v>
      </c>
      <c r="DU33" s="3">
        <v>1.5306</v>
      </c>
      <c r="DV33" s="3">
        <v>1.2038</v>
      </c>
      <c r="DW33" s="3">
        <v>0.32679999999999998</v>
      </c>
      <c r="DX33" s="3">
        <v>1.9698599999999999</v>
      </c>
      <c r="DY33" s="3">
        <v>1.2745</v>
      </c>
      <c r="DZ33" s="3">
        <v>0.69535999999999998</v>
      </c>
      <c r="EA33" s="3">
        <v>1.6487799999999999</v>
      </c>
      <c r="EB33" s="3">
        <v>1.095</v>
      </c>
      <c r="EC33" s="3">
        <v>0.55378000000000005</v>
      </c>
      <c r="ED33" s="2"/>
      <c r="EE33" s="3">
        <v>2.5943000000000001</v>
      </c>
      <c r="EF33" s="3">
        <v>1.5275000000000001</v>
      </c>
      <c r="EG33" s="3">
        <v>1.0668</v>
      </c>
      <c r="EH33" s="3">
        <v>1.1266080000000001</v>
      </c>
      <c r="EI33" s="3">
        <v>1.0582</v>
      </c>
      <c r="EJ33" s="3">
        <v>6.8407999999999997E-2</v>
      </c>
      <c r="EK33" s="3">
        <v>2.6204000000000001</v>
      </c>
      <c r="EL33" s="3">
        <v>1.4902</v>
      </c>
      <c r="EM33" s="3">
        <v>1.1302000000000001</v>
      </c>
      <c r="EN33" s="3">
        <v>1.6917200000000001</v>
      </c>
      <c r="EO33" s="3">
        <v>1.3121</v>
      </c>
      <c r="EP33" s="3">
        <v>0.37962000000000001</v>
      </c>
      <c r="EQ33" s="3">
        <v>1.98434</v>
      </c>
      <c r="ER33" s="3">
        <v>1.3231999999999999</v>
      </c>
      <c r="ES33" s="3">
        <v>0.66113999999999995</v>
      </c>
      <c r="ET33" s="3">
        <v>1.5167299999999999</v>
      </c>
      <c r="EU33" s="3">
        <v>1.0156000000000001</v>
      </c>
      <c r="EV33" s="3">
        <v>0.50112999999999996</v>
      </c>
      <c r="EW33" s="2"/>
      <c r="EX33" s="3">
        <v>2.6100000000000003</v>
      </c>
      <c r="EY33" s="3">
        <v>1.4367000000000001</v>
      </c>
      <c r="EZ33" s="3">
        <v>1.1733</v>
      </c>
      <c r="FA33" s="3">
        <v>1.0555159999999999</v>
      </c>
      <c r="FB33" s="3">
        <v>0.96538999999999997</v>
      </c>
      <c r="FC33" s="3">
        <v>9.0125999999999998E-2</v>
      </c>
      <c r="FD33" s="3">
        <v>1.57033</v>
      </c>
      <c r="FE33" s="3">
        <v>1.2256</v>
      </c>
      <c r="FF33" s="3">
        <v>0.34472999999999998</v>
      </c>
      <c r="FG33" s="3">
        <v>2.6671</v>
      </c>
      <c r="FH33" s="3">
        <v>1.3966000000000001</v>
      </c>
      <c r="FI33" s="3">
        <v>1.2705</v>
      </c>
      <c r="FJ33" s="3">
        <v>1.91123</v>
      </c>
      <c r="FK33" s="3">
        <v>1.2154</v>
      </c>
      <c r="FL33" s="3">
        <v>0.69582999999999995</v>
      </c>
      <c r="FM33" s="3">
        <v>1.61696</v>
      </c>
      <c r="FN33" s="3">
        <v>1.0632999999999999</v>
      </c>
      <c r="FO33" s="3">
        <v>0.55366000000000004</v>
      </c>
      <c r="FP33" s="2"/>
      <c r="FQ33" s="3">
        <v>2.5673000000000004</v>
      </c>
      <c r="FR33" s="3">
        <v>1.5076000000000001</v>
      </c>
      <c r="FS33" s="3">
        <v>1.0597000000000001</v>
      </c>
      <c r="FT33" s="3">
        <v>1.073296</v>
      </c>
      <c r="FU33" s="3">
        <v>1.0011000000000001</v>
      </c>
      <c r="FV33" s="3">
        <v>7.2195999999999996E-2</v>
      </c>
      <c r="FW33" s="3">
        <v>1.6975799999999999</v>
      </c>
      <c r="FX33" s="3">
        <v>1.3025</v>
      </c>
      <c r="FY33" s="3">
        <v>0.39507999999999999</v>
      </c>
      <c r="FZ33" s="3">
        <v>2.6149</v>
      </c>
      <c r="GA33" s="3">
        <v>1.5015000000000001</v>
      </c>
      <c r="GB33" s="3">
        <v>1.1133999999999999</v>
      </c>
      <c r="GC33" s="3">
        <v>2.0603199999999999</v>
      </c>
      <c r="GD33" s="3">
        <v>1.4009</v>
      </c>
      <c r="GE33" s="3">
        <v>0.65942000000000001</v>
      </c>
      <c r="GF33" s="3">
        <v>1.5773900000000001</v>
      </c>
      <c r="GG33" s="3">
        <v>1.0919000000000001</v>
      </c>
      <c r="GH33" s="3">
        <v>0.48548999999999998</v>
      </c>
    </row>
    <row r="34" spans="1:190" x14ac:dyDescent="0.25">
      <c r="A34" s="4">
        <v>1</v>
      </c>
      <c r="B34" s="3">
        <v>3.20872</v>
      </c>
      <c r="C34" s="3">
        <v>0.86731999999999998</v>
      </c>
      <c r="D34" s="3">
        <v>2.3414000000000001</v>
      </c>
      <c r="E34" s="3">
        <v>0.53020229565217392</v>
      </c>
      <c r="F34" s="3">
        <v>0.48992000000000002</v>
      </c>
      <c r="G34" s="3">
        <v>4.0282295652173915E-2</v>
      </c>
      <c r="H34" s="3">
        <v>2.51241</v>
      </c>
      <c r="I34" s="3">
        <v>0.71350999999999998</v>
      </c>
      <c r="J34" s="3">
        <v>1.7988999999999999</v>
      </c>
      <c r="K34" s="3">
        <v>2.6216399999999997</v>
      </c>
      <c r="L34" s="3">
        <v>0.67723999999999995</v>
      </c>
      <c r="M34" s="3">
        <v>1.9443999999999999</v>
      </c>
      <c r="N34" s="3">
        <v>2.17794</v>
      </c>
      <c r="O34" s="3">
        <v>0.65244000000000002</v>
      </c>
      <c r="P34" s="3">
        <v>1.5255000000000001</v>
      </c>
      <c r="Q34" s="3">
        <v>1.88863</v>
      </c>
      <c r="R34" s="3">
        <v>0.61453000000000002</v>
      </c>
      <c r="S34" s="3">
        <v>1.2741</v>
      </c>
      <c r="T34" s="2"/>
      <c r="U34" s="3">
        <v>3.3160400000000001</v>
      </c>
      <c r="V34" s="3">
        <v>0.95413999999999999</v>
      </c>
      <c r="W34" s="3">
        <v>2.3618999999999999</v>
      </c>
      <c r="X34" s="3">
        <v>0.59046558347826084</v>
      </c>
      <c r="Y34" s="3">
        <v>0.5534</v>
      </c>
      <c r="Z34" s="3">
        <v>3.7065583478260868E-2</v>
      </c>
      <c r="AA34" s="3">
        <v>2.4535900000000002</v>
      </c>
      <c r="AB34" s="3">
        <v>0.74748999999999999</v>
      </c>
      <c r="AC34" s="3">
        <v>1.7060999999999999</v>
      </c>
      <c r="AD34" s="3">
        <v>2.50936</v>
      </c>
      <c r="AE34" s="3">
        <v>0.75275999999999998</v>
      </c>
      <c r="AF34" s="3">
        <v>1.7565999999999999</v>
      </c>
      <c r="AG34" s="3">
        <v>2.1915499999999999</v>
      </c>
      <c r="AH34" s="3">
        <v>0.76944999999999997</v>
      </c>
      <c r="AI34" s="3">
        <v>1.4220999999999999</v>
      </c>
      <c r="AJ34" s="3">
        <v>1.7350400000000001</v>
      </c>
      <c r="AK34" s="3">
        <v>0.64814000000000005</v>
      </c>
      <c r="AL34" s="3">
        <v>1.0869</v>
      </c>
      <c r="AM34" s="2"/>
      <c r="AN34" s="3">
        <v>3.3784000000000001</v>
      </c>
      <c r="AO34" s="3">
        <v>1.0218</v>
      </c>
      <c r="AP34" s="3">
        <v>2.3565999999999998</v>
      </c>
      <c r="AQ34" s="3">
        <v>0.66052299999999997</v>
      </c>
      <c r="AR34" s="3">
        <v>0.62885000000000002</v>
      </c>
      <c r="AS34" s="3">
        <v>3.1673E-2</v>
      </c>
      <c r="AT34" s="3">
        <v>3.2151999999999998</v>
      </c>
      <c r="AU34" s="3">
        <v>0.93620000000000003</v>
      </c>
      <c r="AV34" s="3">
        <v>2.2789999999999999</v>
      </c>
      <c r="AW34" s="3">
        <v>1.39876</v>
      </c>
      <c r="AX34" s="3">
        <v>0.83225000000000005</v>
      </c>
      <c r="AY34" s="3">
        <v>0.56650999999999996</v>
      </c>
      <c r="AZ34" s="3">
        <v>2.15754</v>
      </c>
      <c r="BA34" s="3">
        <v>0.90754000000000001</v>
      </c>
      <c r="BB34" s="3">
        <v>1.25</v>
      </c>
      <c r="BC34" s="3">
        <v>1.6867700000000001</v>
      </c>
      <c r="BD34" s="3">
        <v>0.71153</v>
      </c>
      <c r="BE34" s="3">
        <v>0.97524</v>
      </c>
      <c r="BF34" s="2"/>
      <c r="BG34" s="3">
        <v>3.1310000000000002</v>
      </c>
      <c r="BH34" s="3">
        <v>1.0663</v>
      </c>
      <c r="BI34" s="3">
        <v>2.0647000000000002</v>
      </c>
      <c r="BJ34" s="3">
        <v>0.70151699999999995</v>
      </c>
      <c r="BK34" s="3">
        <v>0.66474</v>
      </c>
      <c r="BL34" s="3">
        <v>3.6776999999999997E-2</v>
      </c>
      <c r="BM34" s="3">
        <v>2.91275</v>
      </c>
      <c r="BN34" s="3">
        <v>0.92684999999999995</v>
      </c>
      <c r="BO34" s="3">
        <v>1.9859</v>
      </c>
      <c r="BP34" s="3">
        <v>1.54654</v>
      </c>
      <c r="BQ34" s="3">
        <v>0.86911000000000005</v>
      </c>
      <c r="BR34" s="3">
        <v>0.67742999999999998</v>
      </c>
      <c r="BS34" s="3">
        <v>2.0635400000000002</v>
      </c>
      <c r="BT34" s="3">
        <v>0.93454000000000004</v>
      </c>
      <c r="BU34" s="3">
        <v>1.129</v>
      </c>
      <c r="BV34" s="3">
        <v>1.6478000000000002</v>
      </c>
      <c r="BW34" s="3">
        <v>0.76395000000000002</v>
      </c>
      <c r="BX34" s="3">
        <v>0.88385000000000002</v>
      </c>
      <c r="BY34" s="2"/>
      <c r="BZ34" s="3">
        <v>3.4923000000000002</v>
      </c>
      <c r="CA34" s="3">
        <v>1.0945</v>
      </c>
      <c r="CB34" s="3">
        <v>2.3978000000000002</v>
      </c>
      <c r="CC34" s="3">
        <v>0.681311</v>
      </c>
      <c r="CD34" s="3">
        <v>0.64736000000000005</v>
      </c>
      <c r="CE34" s="3">
        <v>3.3951000000000002E-2</v>
      </c>
      <c r="CF34" s="3">
        <v>1.40425</v>
      </c>
      <c r="CG34" s="3">
        <v>0.82684999999999997</v>
      </c>
      <c r="CH34" s="3">
        <v>0.57740000000000002</v>
      </c>
      <c r="CI34" s="3">
        <v>3.02257</v>
      </c>
      <c r="CJ34" s="3">
        <v>0.88946999999999998</v>
      </c>
      <c r="CK34" s="3">
        <v>2.1331000000000002</v>
      </c>
      <c r="CL34" s="3">
        <v>2.09205</v>
      </c>
      <c r="CM34" s="3">
        <v>0.88214999999999999</v>
      </c>
      <c r="CN34" s="3">
        <v>1.2099</v>
      </c>
      <c r="CO34" s="3">
        <v>1.7543</v>
      </c>
      <c r="CP34" s="3">
        <v>0.72770000000000001</v>
      </c>
      <c r="CQ34" s="3">
        <v>1.0266</v>
      </c>
      <c r="CR34" s="2"/>
      <c r="CS34" s="3">
        <v>3.2652999999999999</v>
      </c>
      <c r="CT34" s="3">
        <v>1.1087</v>
      </c>
      <c r="CU34" s="3">
        <v>2.1566000000000001</v>
      </c>
      <c r="CV34" s="3">
        <v>0.64027800000000001</v>
      </c>
      <c r="CW34" s="3">
        <v>0.61158000000000001</v>
      </c>
      <c r="CX34" s="3">
        <v>2.8698000000000001E-2</v>
      </c>
      <c r="CY34" s="3">
        <v>1.51797</v>
      </c>
      <c r="CZ34" s="3">
        <v>0.86656999999999995</v>
      </c>
      <c r="DA34" s="3">
        <v>0.65139999999999998</v>
      </c>
      <c r="DB34" s="3">
        <v>2.7940800000000001</v>
      </c>
      <c r="DC34" s="3">
        <v>0.91357999999999995</v>
      </c>
      <c r="DD34" s="3">
        <v>1.8805000000000001</v>
      </c>
      <c r="DE34" s="3">
        <v>1.9766699999999999</v>
      </c>
      <c r="DF34" s="3">
        <v>0.90217000000000003</v>
      </c>
      <c r="DG34" s="3">
        <v>1.0745</v>
      </c>
      <c r="DH34" s="3">
        <v>1.61015</v>
      </c>
      <c r="DI34" s="3">
        <v>0.70664000000000005</v>
      </c>
      <c r="DJ34" s="3">
        <v>0.90351000000000004</v>
      </c>
      <c r="DK34" s="2"/>
      <c r="DL34" s="3">
        <v>2.7548000000000004</v>
      </c>
      <c r="DM34" s="3">
        <v>1.294</v>
      </c>
      <c r="DN34" s="3">
        <v>1.4608000000000001</v>
      </c>
      <c r="DO34" s="3">
        <v>0.91588199999999997</v>
      </c>
      <c r="DP34" s="3">
        <v>0.84631000000000001</v>
      </c>
      <c r="DQ34" s="3">
        <v>6.9571999999999995E-2</v>
      </c>
      <c r="DR34" s="3">
        <v>3.0388999999999999</v>
      </c>
      <c r="DS34" s="3">
        <v>1.3249</v>
      </c>
      <c r="DT34" s="3">
        <v>1.714</v>
      </c>
      <c r="DU34" s="3">
        <v>1.40682</v>
      </c>
      <c r="DV34" s="3">
        <v>1.0731999999999999</v>
      </c>
      <c r="DW34" s="3">
        <v>0.33362000000000003</v>
      </c>
      <c r="DX34" s="3">
        <v>2.03267</v>
      </c>
      <c r="DY34" s="3">
        <v>1.1445000000000001</v>
      </c>
      <c r="DZ34" s="3">
        <v>0.88817000000000002</v>
      </c>
      <c r="EA34" s="3">
        <v>1.5025599999999999</v>
      </c>
      <c r="EB34" s="3">
        <v>0.83367000000000002</v>
      </c>
      <c r="EC34" s="3">
        <v>0.66888999999999998</v>
      </c>
      <c r="ED34" s="2"/>
      <c r="EE34" s="3">
        <v>2.7248000000000001</v>
      </c>
      <c r="EF34" s="3">
        <v>1.3801000000000001</v>
      </c>
      <c r="EG34" s="3">
        <v>1.3447</v>
      </c>
      <c r="EH34" s="3">
        <v>0.96594599999999997</v>
      </c>
      <c r="EI34" s="3">
        <v>0.90049999999999997</v>
      </c>
      <c r="EJ34" s="3">
        <v>6.5446000000000004E-2</v>
      </c>
      <c r="EK34" s="3">
        <v>2.7633000000000001</v>
      </c>
      <c r="EL34" s="3">
        <v>1.3282</v>
      </c>
      <c r="EM34" s="3">
        <v>1.4351</v>
      </c>
      <c r="EN34" s="3">
        <v>1.49363</v>
      </c>
      <c r="EO34" s="3">
        <v>1.1202000000000001</v>
      </c>
      <c r="EP34" s="3">
        <v>0.37342999999999998</v>
      </c>
      <c r="EQ34" s="3">
        <v>2.00888</v>
      </c>
      <c r="ER34" s="3">
        <v>1.2145999999999999</v>
      </c>
      <c r="ES34" s="3">
        <v>0.79427999999999999</v>
      </c>
      <c r="ET34" s="3">
        <v>1.5558200000000002</v>
      </c>
      <c r="EU34" s="3">
        <v>0.91268000000000005</v>
      </c>
      <c r="EV34" s="3">
        <v>0.64314000000000004</v>
      </c>
      <c r="EW34" s="2"/>
      <c r="EX34" s="3">
        <v>2.9013999999999998</v>
      </c>
      <c r="EY34" s="3">
        <v>1.4161999999999999</v>
      </c>
      <c r="EZ34" s="3">
        <v>1.4852000000000001</v>
      </c>
      <c r="FA34" s="3">
        <v>0.90671900000000005</v>
      </c>
      <c r="FB34" s="3">
        <v>0.83847000000000005</v>
      </c>
      <c r="FC34" s="3">
        <v>6.8249000000000004E-2</v>
      </c>
      <c r="FD34" s="3">
        <v>1.4175599999999999</v>
      </c>
      <c r="FE34" s="3">
        <v>1.0881000000000001</v>
      </c>
      <c r="FF34" s="3">
        <v>0.32945999999999998</v>
      </c>
      <c r="FG34" s="3">
        <v>2.8692000000000002</v>
      </c>
      <c r="FH34" s="3">
        <v>1.2121</v>
      </c>
      <c r="FI34" s="3">
        <v>1.6571</v>
      </c>
      <c r="FJ34" s="3">
        <v>2.04054</v>
      </c>
      <c r="FK34" s="3">
        <v>1.1816</v>
      </c>
      <c r="FL34" s="3">
        <v>0.85894000000000004</v>
      </c>
      <c r="FM34" s="3">
        <v>1.5244499999999999</v>
      </c>
      <c r="FN34" s="3">
        <v>0.85419</v>
      </c>
      <c r="FO34" s="3">
        <v>0.67025999999999997</v>
      </c>
      <c r="FP34" s="2"/>
      <c r="FQ34" s="3">
        <v>2.8032000000000004</v>
      </c>
      <c r="FR34" s="3">
        <v>1.4852000000000001</v>
      </c>
      <c r="FS34" s="3">
        <v>1.3180000000000001</v>
      </c>
      <c r="FT34" s="3">
        <v>0.95057700000000001</v>
      </c>
      <c r="FU34" s="3">
        <v>0.88409000000000004</v>
      </c>
      <c r="FV34" s="3">
        <v>6.6487000000000004E-2</v>
      </c>
      <c r="FW34" s="3">
        <v>1.5577699999999999</v>
      </c>
      <c r="FX34" s="3">
        <v>1.1778999999999999</v>
      </c>
      <c r="FY34" s="3">
        <v>0.37986999999999999</v>
      </c>
      <c r="FZ34" s="3">
        <v>2.6753999999999998</v>
      </c>
      <c r="GA34" s="3">
        <v>1.2995000000000001</v>
      </c>
      <c r="GB34" s="3">
        <v>1.3758999999999999</v>
      </c>
      <c r="GC34" s="3">
        <v>2.0276000000000001</v>
      </c>
      <c r="GD34" s="3">
        <v>1.2532000000000001</v>
      </c>
      <c r="GE34" s="3">
        <v>0.77439999999999998</v>
      </c>
      <c r="GF34" s="3">
        <v>1.5463200000000001</v>
      </c>
      <c r="GG34" s="3">
        <v>0.96594000000000002</v>
      </c>
      <c r="GH34" s="3">
        <v>0.58038000000000001</v>
      </c>
    </row>
    <row r="35" spans="1:190" x14ac:dyDescent="0.25">
      <c r="A35" s="4">
        <v>1.2</v>
      </c>
      <c r="B35" s="3">
        <v>3.23909</v>
      </c>
      <c r="C35" s="3">
        <v>0.85348999999999997</v>
      </c>
      <c r="D35" s="3">
        <v>2.3856000000000002</v>
      </c>
      <c r="E35" s="3">
        <v>0.63746773913043475</v>
      </c>
      <c r="F35" s="3">
        <v>0.58520826086956523</v>
      </c>
      <c r="G35" s="3">
        <v>5.2259478260869567E-2</v>
      </c>
      <c r="H35" s="3">
        <v>2.4430899999999998</v>
      </c>
      <c r="I35" s="3">
        <v>0.68869000000000002</v>
      </c>
      <c r="J35" s="3">
        <v>1.7544</v>
      </c>
      <c r="K35" s="3">
        <v>2.50488</v>
      </c>
      <c r="L35" s="3">
        <v>0.69137999999999999</v>
      </c>
      <c r="M35" s="3">
        <v>1.8134999999999999</v>
      </c>
      <c r="N35" s="3">
        <v>2.09335</v>
      </c>
      <c r="O35" s="3">
        <v>0.70504999999999995</v>
      </c>
      <c r="P35" s="3">
        <v>1.3883000000000001</v>
      </c>
      <c r="Q35" s="3">
        <v>1.7136341666666666</v>
      </c>
      <c r="R35" s="3">
        <v>0.48952583333333333</v>
      </c>
      <c r="S35" s="3">
        <v>1.2241083333333334</v>
      </c>
      <c r="T35" s="2"/>
      <c r="U35" s="3">
        <v>3.1915300000000002</v>
      </c>
      <c r="V35" s="3">
        <v>0.93883000000000005</v>
      </c>
      <c r="W35" s="3">
        <v>2.2526999999999999</v>
      </c>
      <c r="X35" s="3">
        <v>0.69051365217391314</v>
      </c>
      <c r="Y35" s="3">
        <v>0.64797043478260874</v>
      </c>
      <c r="Z35" s="3">
        <v>4.2543217391304351E-2</v>
      </c>
      <c r="AA35" s="3">
        <v>2.42075</v>
      </c>
      <c r="AB35" s="3">
        <v>0.78785000000000005</v>
      </c>
      <c r="AC35" s="3">
        <v>1.6329</v>
      </c>
      <c r="AD35" s="3">
        <v>2.5490200000000001</v>
      </c>
      <c r="AE35" s="3">
        <v>0.80142000000000002</v>
      </c>
      <c r="AF35" s="3">
        <v>1.7476</v>
      </c>
      <c r="AG35" s="3">
        <v>2.1370100000000001</v>
      </c>
      <c r="AH35" s="3">
        <v>0.80271000000000003</v>
      </c>
      <c r="AI35" s="3">
        <v>1.3343</v>
      </c>
      <c r="AJ35" s="3">
        <v>1.7156283333333331</v>
      </c>
      <c r="AK35" s="3">
        <v>0.66046166666666661</v>
      </c>
      <c r="AL35" s="3">
        <v>1.0551666666666666</v>
      </c>
      <c r="AM35" s="2"/>
      <c r="AN35" s="3">
        <v>3.1711</v>
      </c>
      <c r="AO35" s="3">
        <v>1.0347</v>
      </c>
      <c r="AP35" s="3">
        <v>2.1364000000000001</v>
      </c>
      <c r="AQ35" s="3">
        <v>0.94494617391304347</v>
      </c>
      <c r="AR35" s="3">
        <v>0.85570391304347826</v>
      </c>
      <c r="AS35" s="3">
        <v>8.9242260869565215E-2</v>
      </c>
      <c r="AT35" s="3">
        <v>3.1173600000000001</v>
      </c>
      <c r="AU35" s="3">
        <v>0.96406000000000003</v>
      </c>
      <c r="AV35" s="3">
        <v>2.1533000000000002</v>
      </c>
      <c r="AW35" s="3">
        <v>1.7151800000000001</v>
      </c>
      <c r="AX35" s="3">
        <v>0.87617</v>
      </c>
      <c r="AY35" s="3">
        <v>0.83901000000000003</v>
      </c>
      <c r="AZ35" s="3">
        <v>2.1322900000000002</v>
      </c>
      <c r="BA35" s="3">
        <v>0.88658999999999999</v>
      </c>
      <c r="BB35" s="3">
        <v>1.2457</v>
      </c>
      <c r="BC35" s="3">
        <v>1.7372541666666668</v>
      </c>
      <c r="BD35" s="3">
        <v>0.7908641666666667</v>
      </c>
      <c r="BE35" s="3">
        <v>0.94638999999999995</v>
      </c>
      <c r="BF35" s="2"/>
      <c r="BG35" s="3">
        <v>3.0834999999999999</v>
      </c>
      <c r="BH35" s="3">
        <v>1.1316999999999999</v>
      </c>
      <c r="BI35" s="3">
        <v>1.9518</v>
      </c>
      <c r="BJ35" s="3">
        <v>0.95181186956521735</v>
      </c>
      <c r="BK35" s="3">
        <v>0.86675000000000002</v>
      </c>
      <c r="BL35" s="3">
        <v>8.5061869565217385E-2</v>
      </c>
      <c r="BM35" s="3">
        <v>2.9438000000000004</v>
      </c>
      <c r="BN35" s="3">
        <v>1.0373000000000001</v>
      </c>
      <c r="BO35" s="3">
        <v>1.9065000000000001</v>
      </c>
      <c r="BP35" s="3">
        <v>1.8479899999999998</v>
      </c>
      <c r="BQ35" s="3">
        <v>0.93133999999999995</v>
      </c>
      <c r="BR35" s="3">
        <v>0.91664999999999996</v>
      </c>
      <c r="BS35" s="3">
        <v>2.09009</v>
      </c>
      <c r="BT35" s="3">
        <v>0.94889000000000001</v>
      </c>
      <c r="BU35" s="3">
        <v>1.1412</v>
      </c>
      <c r="BV35" s="3">
        <v>1.7409399999999999</v>
      </c>
      <c r="BW35" s="3">
        <v>0.81290166666666663</v>
      </c>
      <c r="BX35" s="3">
        <v>0.9280383333333333</v>
      </c>
      <c r="BY35" s="2"/>
      <c r="BZ35" s="3">
        <v>3.3056999999999999</v>
      </c>
      <c r="CA35" s="3">
        <v>1.0641</v>
      </c>
      <c r="CB35" s="3">
        <v>2.2416</v>
      </c>
      <c r="CC35" s="3">
        <v>0.83586043478260874</v>
      </c>
      <c r="CD35" s="3">
        <v>0.72544739130434788</v>
      </c>
      <c r="CE35" s="3">
        <v>0.11041304347826086</v>
      </c>
      <c r="CF35" s="3">
        <v>1.7640400000000001</v>
      </c>
      <c r="CG35" s="3">
        <v>0.90939999999999999</v>
      </c>
      <c r="CH35" s="3">
        <v>0.85463999999999996</v>
      </c>
      <c r="CI35" s="3">
        <v>2.8919700000000002</v>
      </c>
      <c r="CJ35" s="3">
        <v>0.92066999999999999</v>
      </c>
      <c r="CK35" s="3">
        <v>1.9713000000000001</v>
      </c>
      <c r="CL35" s="3">
        <v>2.2619500000000001</v>
      </c>
      <c r="CM35" s="3">
        <v>0.97455000000000003</v>
      </c>
      <c r="CN35" s="3">
        <v>1.2874000000000001</v>
      </c>
      <c r="CO35" s="3">
        <v>1.8505033333333332</v>
      </c>
      <c r="CP35" s="3">
        <v>0.86373916666666661</v>
      </c>
      <c r="CQ35" s="3">
        <v>0.98676416666666666</v>
      </c>
      <c r="CR35" s="2"/>
      <c r="CS35" s="3">
        <v>3.1101000000000001</v>
      </c>
      <c r="CT35" s="3">
        <v>1.1232</v>
      </c>
      <c r="CU35" s="3">
        <v>1.9869000000000001</v>
      </c>
      <c r="CV35" s="3">
        <v>0.76989969565217398</v>
      </c>
      <c r="CW35" s="3">
        <v>0.7081113043478261</v>
      </c>
      <c r="CX35" s="3">
        <v>6.1788391304347823E-2</v>
      </c>
      <c r="CY35" s="3">
        <v>1.88246</v>
      </c>
      <c r="CZ35" s="3">
        <v>0.96450000000000002</v>
      </c>
      <c r="DA35" s="3">
        <v>0.91796</v>
      </c>
      <c r="DB35" s="3">
        <v>2.9676999999999998</v>
      </c>
      <c r="DC35" s="3">
        <v>1.0291999999999999</v>
      </c>
      <c r="DD35" s="3">
        <v>1.9384999999999999</v>
      </c>
      <c r="DE35" s="3">
        <v>2.0700400000000001</v>
      </c>
      <c r="DF35" s="3">
        <v>0.96814</v>
      </c>
      <c r="DG35" s="3">
        <v>1.1019000000000001</v>
      </c>
      <c r="DH35" s="3">
        <v>1.8700574999999999</v>
      </c>
      <c r="DI35" s="3">
        <v>0.79454916666666664</v>
      </c>
      <c r="DJ35" s="3">
        <v>1.0755083333333333</v>
      </c>
      <c r="DK35" s="2"/>
      <c r="DL35" s="3">
        <v>2.9371</v>
      </c>
      <c r="DM35" s="3">
        <v>1.3454999999999999</v>
      </c>
      <c r="DN35" s="3">
        <v>1.5915999999999999</v>
      </c>
      <c r="DO35" s="3">
        <v>1.1070082608695651</v>
      </c>
      <c r="DP35" s="3">
        <v>0.95395260869565213</v>
      </c>
      <c r="DQ35" s="3">
        <v>0.15305565217391304</v>
      </c>
      <c r="DR35" s="3">
        <v>3.1126</v>
      </c>
      <c r="DS35" s="3">
        <v>1.3090999999999999</v>
      </c>
      <c r="DT35" s="3">
        <v>1.8035000000000001</v>
      </c>
      <c r="DU35" s="3">
        <v>1.7016900000000001</v>
      </c>
      <c r="DV35" s="3">
        <v>1.1453</v>
      </c>
      <c r="DW35" s="3">
        <v>0.55639000000000005</v>
      </c>
      <c r="DX35" s="3">
        <v>2.2058400000000002</v>
      </c>
      <c r="DY35" s="3">
        <v>1.2137</v>
      </c>
      <c r="DZ35" s="3">
        <v>0.99214000000000002</v>
      </c>
      <c r="EA35" s="3">
        <v>1.7545366666666666</v>
      </c>
      <c r="EB35" s="3">
        <v>0.93886166666666671</v>
      </c>
      <c r="EC35" s="3">
        <v>0.81567500000000004</v>
      </c>
      <c r="ED35" s="2"/>
      <c r="EE35" s="3">
        <v>2.9924999999999997</v>
      </c>
      <c r="EF35" s="3">
        <v>1.4735</v>
      </c>
      <c r="EG35" s="3">
        <v>1.5189999999999999</v>
      </c>
      <c r="EH35" s="3">
        <v>1.1930521739130435</v>
      </c>
      <c r="EI35" s="3">
        <v>1.0504826086956522</v>
      </c>
      <c r="EJ35" s="3">
        <v>0.14256956521739131</v>
      </c>
      <c r="EK35" s="3">
        <v>2.9565000000000001</v>
      </c>
      <c r="EL35" s="3">
        <v>1.3723000000000001</v>
      </c>
      <c r="EM35" s="3">
        <v>1.5842000000000001</v>
      </c>
      <c r="EN35" s="3">
        <v>1.8908</v>
      </c>
      <c r="EO35" s="3">
        <v>1.2778</v>
      </c>
      <c r="EP35" s="3">
        <v>0.61299999999999999</v>
      </c>
      <c r="EQ35" s="3">
        <v>2.2667199999999998</v>
      </c>
      <c r="ER35" s="3">
        <v>1.3353999999999999</v>
      </c>
      <c r="ES35" s="3">
        <v>0.93132000000000004</v>
      </c>
      <c r="ET35" s="3">
        <v>1.8353333333333333</v>
      </c>
      <c r="EU35" s="3">
        <v>1.028975</v>
      </c>
      <c r="EV35" s="3">
        <v>0.80635833333333329</v>
      </c>
      <c r="EW35" s="2"/>
      <c r="EX35" s="3">
        <v>2.9218999999999999</v>
      </c>
      <c r="EY35" s="3">
        <v>1.2798</v>
      </c>
      <c r="EZ35" s="3">
        <v>1.6420999999999999</v>
      </c>
      <c r="FA35" s="3">
        <v>1.1576226086956523</v>
      </c>
      <c r="FB35" s="3">
        <v>1.0005969565217392</v>
      </c>
      <c r="FC35" s="3">
        <v>0.15702565217391304</v>
      </c>
      <c r="FD35" s="3">
        <v>1.7164200000000001</v>
      </c>
      <c r="FE35" s="3">
        <v>1.1586000000000001</v>
      </c>
      <c r="FF35" s="3">
        <v>0.55781999999999998</v>
      </c>
      <c r="FG35" s="3">
        <v>3.0916999999999999</v>
      </c>
      <c r="FH35" s="3">
        <v>1.3031999999999999</v>
      </c>
      <c r="FI35" s="3">
        <v>1.7885</v>
      </c>
      <c r="FJ35" s="3">
        <v>2.1960000000000002</v>
      </c>
      <c r="FK35" s="3">
        <v>1.2235</v>
      </c>
      <c r="FL35" s="3">
        <v>0.97250000000000003</v>
      </c>
      <c r="FM35" s="3">
        <v>1.7239450000000001</v>
      </c>
      <c r="FN35" s="3">
        <v>0.91162750000000004</v>
      </c>
      <c r="FO35" s="3">
        <v>0.81231750000000003</v>
      </c>
      <c r="FP35" s="2"/>
      <c r="FQ35" s="3">
        <v>2.9661</v>
      </c>
      <c r="FR35" s="3">
        <v>1.4443999999999999</v>
      </c>
      <c r="FS35" s="3">
        <v>1.5217000000000001</v>
      </c>
      <c r="FT35" s="3">
        <v>1.1187473913043477</v>
      </c>
      <c r="FU35" s="3">
        <v>0.96891652173913045</v>
      </c>
      <c r="FV35" s="3">
        <v>0.14983086956521738</v>
      </c>
      <c r="FW35" s="3">
        <v>1.8936799999999998</v>
      </c>
      <c r="FX35" s="3">
        <v>1.2690999999999999</v>
      </c>
      <c r="FY35" s="3">
        <v>0.62458000000000002</v>
      </c>
      <c r="FZ35" s="3">
        <v>2.9952999999999999</v>
      </c>
      <c r="GA35" s="3">
        <v>1.43</v>
      </c>
      <c r="GB35" s="3">
        <v>1.5652999999999999</v>
      </c>
      <c r="GC35" s="3">
        <v>2.3029999999999999</v>
      </c>
      <c r="GD35" s="3">
        <v>1.3242</v>
      </c>
      <c r="GE35" s="3">
        <v>0.9788</v>
      </c>
      <c r="GF35" s="3">
        <v>1.8006616666666666</v>
      </c>
      <c r="GG35" s="3">
        <v>1.0382191666666667</v>
      </c>
      <c r="GH35" s="3">
        <v>0.76244250000000002</v>
      </c>
    </row>
    <row r="36" spans="1:190" x14ac:dyDescent="0.25">
      <c r="A36" s="4">
        <v>1.5</v>
      </c>
      <c r="B36" s="3">
        <v>3.2956599999999998</v>
      </c>
      <c r="C36" s="3">
        <v>0.84745999999999999</v>
      </c>
      <c r="D36" s="3">
        <v>2.4481999999999999</v>
      </c>
      <c r="E36" s="3">
        <v>0.71668799999999999</v>
      </c>
      <c r="F36" s="3">
        <v>0.61741000000000001</v>
      </c>
      <c r="G36" s="3">
        <v>9.9278000000000005E-2</v>
      </c>
      <c r="H36" s="3">
        <v>2.5602999999999998</v>
      </c>
      <c r="I36" s="3">
        <v>0.67969999999999997</v>
      </c>
      <c r="J36" s="3">
        <v>1.8806</v>
      </c>
      <c r="K36" s="3">
        <v>2.6057000000000001</v>
      </c>
      <c r="L36" s="3">
        <v>0.66810000000000003</v>
      </c>
      <c r="M36" s="3">
        <v>1.9376</v>
      </c>
      <c r="N36" s="3">
        <v>2.1723400000000002</v>
      </c>
      <c r="O36" s="3">
        <v>0.67144000000000004</v>
      </c>
      <c r="P36" s="3">
        <v>1.5008999999999999</v>
      </c>
      <c r="Q36" s="3">
        <v>1.7966714285714285</v>
      </c>
      <c r="R36" s="3">
        <v>0.56329285714285715</v>
      </c>
      <c r="S36" s="3">
        <v>1.2333785714285714</v>
      </c>
      <c r="T36" s="2"/>
      <c r="U36" s="3">
        <v>3.1243300000000001</v>
      </c>
      <c r="V36" s="3">
        <v>0.93823000000000001</v>
      </c>
      <c r="W36" s="3">
        <v>2.1861000000000002</v>
      </c>
      <c r="X36" s="3">
        <v>0.78862700000000008</v>
      </c>
      <c r="Y36" s="3">
        <v>0.69742000000000004</v>
      </c>
      <c r="Z36" s="3">
        <v>9.1206999999999996E-2</v>
      </c>
      <c r="AA36" s="3">
        <v>2.5232000000000001</v>
      </c>
      <c r="AB36" s="3">
        <v>0.74399999999999999</v>
      </c>
      <c r="AC36" s="3">
        <v>1.7791999999999999</v>
      </c>
      <c r="AD36" s="3">
        <v>2.5963700000000003</v>
      </c>
      <c r="AE36" s="3">
        <v>0.73607</v>
      </c>
      <c r="AF36" s="3">
        <v>1.8603000000000001</v>
      </c>
      <c r="AG36" s="3">
        <v>2.1396100000000002</v>
      </c>
      <c r="AH36" s="3">
        <v>0.76351000000000002</v>
      </c>
      <c r="AI36" s="3">
        <v>1.3761000000000001</v>
      </c>
      <c r="AJ36" s="3">
        <v>1.8303914285714287</v>
      </c>
      <c r="AK36" s="3">
        <v>0.65225571428571427</v>
      </c>
      <c r="AL36" s="3">
        <v>1.1781357142857143</v>
      </c>
      <c r="AM36" s="2"/>
      <c r="AN36" s="3">
        <v>3.0548099999999998</v>
      </c>
      <c r="AO36" s="3">
        <v>0.90820999999999996</v>
      </c>
      <c r="AP36" s="3">
        <v>2.1465999999999998</v>
      </c>
      <c r="AQ36" s="3">
        <v>0.82086999999999999</v>
      </c>
      <c r="AR36" s="3">
        <v>0.65473999999999999</v>
      </c>
      <c r="AS36" s="3">
        <v>0.16613</v>
      </c>
      <c r="AT36" s="3">
        <v>3.0930999999999997</v>
      </c>
      <c r="AU36" s="3">
        <v>0.86860000000000004</v>
      </c>
      <c r="AV36" s="3">
        <v>2.2244999999999999</v>
      </c>
      <c r="AW36" s="3">
        <v>1.85711</v>
      </c>
      <c r="AX36" s="3">
        <v>0.79540999999999995</v>
      </c>
      <c r="AY36" s="3">
        <v>1.0617000000000001</v>
      </c>
      <c r="AZ36" s="3">
        <v>2.2898999999999998</v>
      </c>
      <c r="BA36" s="3">
        <v>0.91069999999999995</v>
      </c>
      <c r="BB36" s="3">
        <v>1.3792</v>
      </c>
      <c r="BC36" s="3">
        <v>1.8056685714285714</v>
      </c>
      <c r="BD36" s="3">
        <v>0.74081142857142857</v>
      </c>
      <c r="BE36" s="3">
        <v>1.0648571428571429</v>
      </c>
      <c r="BF36" s="2"/>
      <c r="BG36" s="3">
        <v>3.0322100000000001</v>
      </c>
      <c r="BH36" s="3">
        <v>0.94011</v>
      </c>
      <c r="BI36" s="3">
        <v>2.0920999999999998</v>
      </c>
      <c r="BJ36" s="3">
        <v>0.89459999999999995</v>
      </c>
      <c r="BK36" s="3">
        <v>0.75488999999999995</v>
      </c>
      <c r="BL36" s="3">
        <v>0.13971</v>
      </c>
      <c r="BM36" s="3">
        <v>2.9855400000000003</v>
      </c>
      <c r="BN36" s="3">
        <v>0.96443999999999996</v>
      </c>
      <c r="BO36" s="3">
        <v>2.0211000000000001</v>
      </c>
      <c r="BP36" s="3">
        <v>2.1018499999999998</v>
      </c>
      <c r="BQ36" s="3">
        <v>0.97655000000000003</v>
      </c>
      <c r="BR36" s="3">
        <v>1.1253</v>
      </c>
      <c r="BS36" s="3">
        <v>2.2816999999999998</v>
      </c>
      <c r="BT36" s="3">
        <v>1.0165</v>
      </c>
      <c r="BU36" s="3">
        <v>1.2652000000000001</v>
      </c>
      <c r="BV36" s="3">
        <v>1.9006035714285714</v>
      </c>
      <c r="BW36" s="3">
        <v>0.73166785714285709</v>
      </c>
      <c r="BX36" s="3">
        <v>1.1689357142857142</v>
      </c>
      <c r="BY36" s="2"/>
      <c r="BZ36" s="3">
        <v>3.2965999999999998</v>
      </c>
      <c r="CA36" s="3">
        <v>1.0054000000000001</v>
      </c>
      <c r="CB36" s="3">
        <v>2.2911999999999999</v>
      </c>
      <c r="CC36" s="3">
        <v>1.0308900000000001</v>
      </c>
      <c r="CD36" s="3">
        <v>0.86406000000000005</v>
      </c>
      <c r="CE36" s="3">
        <v>0.16683000000000001</v>
      </c>
      <c r="CF36" s="3">
        <v>1.8597300000000001</v>
      </c>
      <c r="CG36" s="3">
        <v>0.80993000000000004</v>
      </c>
      <c r="CH36" s="3">
        <v>1.0498000000000001</v>
      </c>
      <c r="CI36" s="3">
        <v>2.9922300000000002</v>
      </c>
      <c r="CJ36" s="3">
        <v>0.88973000000000002</v>
      </c>
      <c r="CK36" s="3">
        <v>2.1025</v>
      </c>
      <c r="CL36" s="3">
        <v>2.1986600000000003</v>
      </c>
      <c r="CM36" s="3">
        <v>0.83406000000000002</v>
      </c>
      <c r="CN36" s="3">
        <v>1.3646</v>
      </c>
      <c r="CO36" s="3">
        <v>1.8416914285714285</v>
      </c>
      <c r="CP36" s="3">
        <v>0.70938428571428569</v>
      </c>
      <c r="CQ36" s="3">
        <v>1.132307142857143</v>
      </c>
      <c r="CR36" s="2"/>
      <c r="CS36" s="3">
        <v>3.3891</v>
      </c>
      <c r="CT36" s="3">
        <v>1.1583000000000001</v>
      </c>
      <c r="CU36" s="3">
        <v>2.2307999999999999</v>
      </c>
      <c r="CV36" s="3">
        <v>0.92183000000000004</v>
      </c>
      <c r="CW36" s="3">
        <v>0.79790000000000005</v>
      </c>
      <c r="CX36" s="3">
        <v>0.12393</v>
      </c>
      <c r="CY36" s="3">
        <v>2.0164599999999999</v>
      </c>
      <c r="CZ36" s="3">
        <v>0.88095999999999997</v>
      </c>
      <c r="DA36" s="3">
        <v>1.1355</v>
      </c>
      <c r="DB36" s="3">
        <v>3.0634000000000001</v>
      </c>
      <c r="DC36" s="3">
        <v>1.0179</v>
      </c>
      <c r="DD36" s="3">
        <v>2.0455000000000001</v>
      </c>
      <c r="DE36" s="3">
        <v>2.274</v>
      </c>
      <c r="DF36" s="3">
        <v>1.0583</v>
      </c>
      <c r="DG36" s="3">
        <v>1.2157</v>
      </c>
      <c r="DH36" s="3">
        <v>1.8835492857142859</v>
      </c>
      <c r="DI36" s="3">
        <v>0.79144214285714287</v>
      </c>
      <c r="DJ36" s="3">
        <v>1.0921071428571429</v>
      </c>
      <c r="DK36" s="2"/>
      <c r="DL36" s="3">
        <v>2.9876</v>
      </c>
      <c r="DM36" s="3">
        <v>1.2397</v>
      </c>
      <c r="DN36" s="3">
        <v>1.7479</v>
      </c>
      <c r="DO36" s="3">
        <v>1.2040599999999999</v>
      </c>
      <c r="DP36" s="3">
        <v>0.95492999999999995</v>
      </c>
      <c r="DQ36" s="3">
        <v>0.24912999999999999</v>
      </c>
      <c r="DR36" s="3">
        <v>3.2351000000000001</v>
      </c>
      <c r="DS36" s="3">
        <v>1.2583</v>
      </c>
      <c r="DT36" s="3">
        <v>1.9767999999999999</v>
      </c>
      <c r="DU36" s="3">
        <v>1.79904</v>
      </c>
      <c r="DV36" s="3">
        <v>1.0646</v>
      </c>
      <c r="DW36" s="3">
        <v>0.73443999999999998</v>
      </c>
      <c r="DX36" s="3">
        <v>2.2903000000000002</v>
      </c>
      <c r="DY36" s="3">
        <v>1.1575</v>
      </c>
      <c r="DZ36" s="3">
        <v>1.1328</v>
      </c>
      <c r="EA36" s="3">
        <v>1.9243999999999999</v>
      </c>
      <c r="EB36" s="3">
        <v>0.95083499999999999</v>
      </c>
      <c r="EC36" s="3">
        <v>0.97356500000000001</v>
      </c>
      <c r="ED36" s="2"/>
      <c r="EE36" s="3">
        <v>3.1540999999999997</v>
      </c>
      <c r="EF36" s="3">
        <v>1.3915</v>
      </c>
      <c r="EG36" s="3">
        <v>1.7625999999999999</v>
      </c>
      <c r="EH36" s="3">
        <v>1.29897</v>
      </c>
      <c r="EI36" s="3">
        <v>1.0669</v>
      </c>
      <c r="EJ36" s="3">
        <v>0.23207</v>
      </c>
      <c r="EK36" s="3">
        <v>3.0735000000000001</v>
      </c>
      <c r="EL36" s="3">
        <v>1.3544</v>
      </c>
      <c r="EM36" s="3">
        <v>1.7191000000000001</v>
      </c>
      <c r="EN36" s="3">
        <v>2.0453000000000001</v>
      </c>
      <c r="EO36" s="3">
        <v>1.2035</v>
      </c>
      <c r="EP36" s="3">
        <v>0.84179999999999999</v>
      </c>
      <c r="EQ36" s="3">
        <v>2.3824999999999998</v>
      </c>
      <c r="ER36" s="3">
        <v>1.2708999999999999</v>
      </c>
      <c r="ES36" s="3">
        <v>1.1115999999999999</v>
      </c>
      <c r="ET36" s="3">
        <v>1.8458407142857143</v>
      </c>
      <c r="EU36" s="3">
        <v>0.96505285714285716</v>
      </c>
      <c r="EV36" s="3">
        <v>0.88078785714285712</v>
      </c>
      <c r="EW36" s="2"/>
      <c r="EX36" s="3">
        <v>3.0911999999999997</v>
      </c>
      <c r="EY36" s="3">
        <v>1.327</v>
      </c>
      <c r="EZ36" s="3">
        <v>1.7642</v>
      </c>
      <c r="FA36" s="3">
        <v>1.2923100000000001</v>
      </c>
      <c r="FB36" s="3">
        <v>1.0152000000000001</v>
      </c>
      <c r="FC36" s="3">
        <v>0.27711000000000002</v>
      </c>
      <c r="FD36" s="3">
        <v>1.8686</v>
      </c>
      <c r="FE36" s="3">
        <v>1.1101000000000001</v>
      </c>
      <c r="FF36" s="3">
        <v>0.75849999999999995</v>
      </c>
      <c r="FG36" s="3">
        <v>3.2359</v>
      </c>
      <c r="FH36" s="3">
        <v>1.2757000000000001</v>
      </c>
      <c r="FI36" s="3">
        <v>1.9601999999999999</v>
      </c>
      <c r="FJ36" s="3">
        <v>2.2968999999999999</v>
      </c>
      <c r="FK36" s="3">
        <v>1.1514</v>
      </c>
      <c r="FL36" s="3">
        <v>1.1455</v>
      </c>
      <c r="FM36" s="3">
        <v>1.808435</v>
      </c>
      <c r="FN36" s="3">
        <v>0.91168214285714289</v>
      </c>
      <c r="FO36" s="3">
        <v>0.89675285714285713</v>
      </c>
      <c r="FP36" s="2"/>
      <c r="FQ36" s="3">
        <v>3.0091000000000001</v>
      </c>
      <c r="FR36" s="3">
        <v>1.3326</v>
      </c>
      <c r="FS36" s="3">
        <v>1.6765000000000001</v>
      </c>
      <c r="FT36" s="3">
        <v>1.29599</v>
      </c>
      <c r="FU36" s="3">
        <v>1.0462</v>
      </c>
      <c r="FV36" s="3">
        <v>0.24979000000000001</v>
      </c>
      <c r="FW36" s="3">
        <v>2.01755</v>
      </c>
      <c r="FX36" s="3">
        <v>1.2029000000000001</v>
      </c>
      <c r="FY36" s="3">
        <v>0.81464999999999999</v>
      </c>
      <c r="FZ36" s="3">
        <v>3.0485000000000002</v>
      </c>
      <c r="GA36" s="3">
        <v>1.3317000000000001</v>
      </c>
      <c r="GB36" s="3">
        <v>1.7168000000000001</v>
      </c>
      <c r="GC36" s="3">
        <v>2.3595000000000002</v>
      </c>
      <c r="GD36" s="3">
        <v>1.2213000000000001</v>
      </c>
      <c r="GE36" s="3">
        <v>1.1382000000000001</v>
      </c>
      <c r="GF36" s="3">
        <v>1.9394428571428572</v>
      </c>
      <c r="GG36" s="3">
        <v>1.0503142857142858</v>
      </c>
      <c r="GH36" s="3">
        <v>0.88912857142857138</v>
      </c>
    </row>
    <row r="37" spans="1:190" x14ac:dyDescent="0.25">
      <c r="A37" s="4">
        <v>2</v>
      </c>
      <c r="B37" s="3">
        <v>3.4880800000000001</v>
      </c>
      <c r="C37" s="3">
        <v>0.67388000000000003</v>
      </c>
      <c r="D37" s="3">
        <v>2.8142</v>
      </c>
      <c r="E37" s="3">
        <v>0.72808000000000006</v>
      </c>
      <c r="F37" s="3">
        <v>0.54225000000000001</v>
      </c>
      <c r="G37" s="3">
        <v>0.18583</v>
      </c>
      <c r="H37" s="3">
        <v>2.8841299999999999</v>
      </c>
      <c r="I37" s="3">
        <v>0.63202999999999998</v>
      </c>
      <c r="J37" s="3">
        <v>2.2521</v>
      </c>
      <c r="K37" s="3">
        <v>2.9901499999999999</v>
      </c>
      <c r="L37" s="3">
        <v>0.61834999999999996</v>
      </c>
      <c r="M37" s="3">
        <v>2.3717999999999999</v>
      </c>
      <c r="N37" s="3">
        <v>2.44584</v>
      </c>
      <c r="O37" s="3">
        <v>0.65164</v>
      </c>
      <c r="P37" s="3">
        <v>1.7942</v>
      </c>
      <c r="Q37" s="3">
        <v>1.9835483333333335</v>
      </c>
      <c r="R37" s="3">
        <v>0.48611500000000002</v>
      </c>
      <c r="S37" s="3">
        <v>1.4974333333333334</v>
      </c>
      <c r="T37" s="2"/>
      <c r="U37" s="3">
        <v>3.3777900000000001</v>
      </c>
      <c r="V37" s="3">
        <v>0.82659000000000005</v>
      </c>
      <c r="W37" s="3">
        <v>2.5512000000000001</v>
      </c>
      <c r="X37" s="3">
        <v>0.84476000000000007</v>
      </c>
      <c r="Y37" s="3">
        <v>0.64004000000000005</v>
      </c>
      <c r="Z37" s="3">
        <v>0.20472000000000001</v>
      </c>
      <c r="AA37" s="3">
        <v>2.8673000000000002</v>
      </c>
      <c r="AB37" s="3">
        <v>0.67430000000000001</v>
      </c>
      <c r="AC37" s="3">
        <v>2.1930000000000001</v>
      </c>
      <c r="AD37" s="3">
        <v>2.9860000000000002</v>
      </c>
      <c r="AE37" s="3">
        <v>0.68959999999999999</v>
      </c>
      <c r="AF37" s="3">
        <v>2.2964000000000002</v>
      </c>
      <c r="AG37" s="3">
        <v>2.4861299999999997</v>
      </c>
      <c r="AH37" s="3">
        <v>0.73312999999999995</v>
      </c>
      <c r="AI37" s="3">
        <v>1.7529999999999999</v>
      </c>
      <c r="AJ37" s="3">
        <v>2.1506008333333333</v>
      </c>
      <c r="AK37" s="3">
        <v>0.6198258333333333</v>
      </c>
      <c r="AL37" s="3">
        <v>1.530775</v>
      </c>
      <c r="AM37" s="2"/>
      <c r="AN37" s="3">
        <v>3.4885700000000002</v>
      </c>
      <c r="AO37" s="3">
        <v>0.92247000000000001</v>
      </c>
      <c r="AP37" s="3">
        <v>2.5661</v>
      </c>
      <c r="AQ37" s="3">
        <v>1.1006199999999999</v>
      </c>
      <c r="AR37" s="3">
        <v>0.76700999999999997</v>
      </c>
      <c r="AS37" s="3">
        <v>0.33361000000000002</v>
      </c>
      <c r="AT37" s="3">
        <v>3.4590000000000001</v>
      </c>
      <c r="AU37" s="3">
        <v>0.81569999999999998</v>
      </c>
      <c r="AV37" s="3">
        <v>2.6433</v>
      </c>
      <c r="AW37" s="3">
        <v>2.16831</v>
      </c>
      <c r="AX37" s="3">
        <v>0.77041000000000004</v>
      </c>
      <c r="AY37" s="3">
        <v>1.3978999999999999</v>
      </c>
      <c r="AZ37" s="3">
        <v>2.5213200000000002</v>
      </c>
      <c r="BA37" s="3">
        <v>0.79612000000000005</v>
      </c>
      <c r="BB37" s="3">
        <v>1.7252000000000001</v>
      </c>
      <c r="BC37" s="3">
        <v>2.1221825000000001</v>
      </c>
      <c r="BD37" s="3">
        <v>0.74584083333333329</v>
      </c>
      <c r="BE37" s="3">
        <v>1.3763416666666666</v>
      </c>
      <c r="BF37" s="2"/>
      <c r="BG37" s="3">
        <v>3.4003899999999998</v>
      </c>
      <c r="BH37" s="3">
        <v>0.91198999999999997</v>
      </c>
      <c r="BI37" s="3">
        <v>2.4883999999999999</v>
      </c>
      <c r="BJ37" s="3">
        <v>1.03487</v>
      </c>
      <c r="BK37" s="3">
        <v>0.75551999999999997</v>
      </c>
      <c r="BL37" s="3">
        <v>0.27934999999999999</v>
      </c>
      <c r="BM37" s="3">
        <v>3.3060200000000002</v>
      </c>
      <c r="BN37" s="3">
        <v>0.87822</v>
      </c>
      <c r="BO37" s="3">
        <v>2.4278</v>
      </c>
      <c r="BP37" s="3">
        <v>2.3176199999999998</v>
      </c>
      <c r="BQ37" s="3">
        <v>0.79191999999999996</v>
      </c>
      <c r="BR37" s="3">
        <v>1.5257000000000001</v>
      </c>
      <c r="BS37" s="3">
        <v>2.49796</v>
      </c>
      <c r="BT37" s="3">
        <v>0.90556000000000003</v>
      </c>
      <c r="BU37" s="3">
        <v>1.5924</v>
      </c>
      <c r="BV37" s="3">
        <v>2.4443366666666666</v>
      </c>
      <c r="BW37" s="3">
        <v>0.76807000000000003</v>
      </c>
      <c r="BX37" s="3">
        <v>1.6762666666666666</v>
      </c>
      <c r="BY37" s="2"/>
      <c r="BZ37" s="3">
        <v>3.6707200000000002</v>
      </c>
      <c r="CA37" s="3">
        <v>0.88832</v>
      </c>
      <c r="CB37" s="3">
        <v>2.7824</v>
      </c>
      <c r="CC37" s="3">
        <v>0.93791999999999998</v>
      </c>
      <c r="CD37" s="3">
        <v>0.64007999999999998</v>
      </c>
      <c r="CE37" s="3">
        <v>0.29783999999999999</v>
      </c>
      <c r="CF37" s="3">
        <v>2.1715</v>
      </c>
      <c r="CG37" s="3">
        <v>0.75609999999999999</v>
      </c>
      <c r="CH37" s="3">
        <v>1.4154</v>
      </c>
      <c r="CI37" s="3">
        <v>3.44312</v>
      </c>
      <c r="CJ37" s="3">
        <v>0.81122000000000005</v>
      </c>
      <c r="CK37" s="3">
        <v>2.6318999999999999</v>
      </c>
      <c r="CL37" s="3">
        <v>2.4876800000000001</v>
      </c>
      <c r="CM37" s="3">
        <v>0.80847999999999998</v>
      </c>
      <c r="CN37" s="3">
        <v>1.6792</v>
      </c>
      <c r="CO37" s="3">
        <v>2.0297624999999999</v>
      </c>
      <c r="CP37" s="3">
        <v>0.71214583333333337</v>
      </c>
      <c r="CQ37" s="3">
        <v>1.3176166666666667</v>
      </c>
      <c r="CR37" s="2"/>
      <c r="CS37" s="3">
        <v>3.4007800000000001</v>
      </c>
      <c r="CT37" s="3">
        <v>0.94588000000000005</v>
      </c>
      <c r="CU37" s="3">
        <v>2.4548999999999999</v>
      </c>
      <c r="CV37" s="3">
        <v>0.95201000000000002</v>
      </c>
      <c r="CW37" s="3">
        <v>0.70925000000000005</v>
      </c>
      <c r="CX37" s="3">
        <v>0.24276</v>
      </c>
      <c r="CY37" s="3">
        <v>2.34361</v>
      </c>
      <c r="CZ37" s="3">
        <v>0.85880999999999996</v>
      </c>
      <c r="DA37" s="3">
        <v>1.4847999999999999</v>
      </c>
      <c r="DB37" s="3">
        <v>3.4144600000000001</v>
      </c>
      <c r="DC37" s="3">
        <v>0.89885999999999999</v>
      </c>
      <c r="DD37" s="3">
        <v>2.5156000000000001</v>
      </c>
      <c r="DE37" s="3">
        <v>2.36741</v>
      </c>
      <c r="DF37" s="3">
        <v>0.90230999999999995</v>
      </c>
      <c r="DG37" s="3">
        <v>1.4651000000000001</v>
      </c>
      <c r="DH37" s="3">
        <v>2.1424608333333333</v>
      </c>
      <c r="DI37" s="3">
        <v>0.74685250000000003</v>
      </c>
      <c r="DJ37" s="3">
        <v>1.3956083333333333</v>
      </c>
      <c r="DK37" s="2"/>
      <c r="DL37" s="3">
        <v>3.3536999999999999</v>
      </c>
      <c r="DM37" s="3">
        <v>1.2250000000000001</v>
      </c>
      <c r="DN37" s="3">
        <v>2.1286999999999998</v>
      </c>
      <c r="DO37" s="3">
        <v>1.45055</v>
      </c>
      <c r="DP37" s="3">
        <v>0.97999000000000003</v>
      </c>
      <c r="DQ37" s="3">
        <v>0.47055999999999998</v>
      </c>
      <c r="DR37" s="3">
        <v>3.5279999999999996</v>
      </c>
      <c r="DS37" s="3">
        <v>1.1213</v>
      </c>
      <c r="DT37" s="3">
        <v>2.4066999999999998</v>
      </c>
      <c r="DU37" s="3">
        <v>2.0366999999999997</v>
      </c>
      <c r="DV37" s="3">
        <v>1.0058</v>
      </c>
      <c r="DW37" s="3">
        <v>1.0308999999999999</v>
      </c>
      <c r="DX37" s="3">
        <v>2.5568</v>
      </c>
      <c r="DY37" s="3">
        <v>1.0575000000000001</v>
      </c>
      <c r="DZ37" s="3">
        <v>1.4993000000000001</v>
      </c>
      <c r="EA37" s="3">
        <v>2.2170516666666669</v>
      </c>
      <c r="EB37" s="3">
        <v>0.79849333333333339</v>
      </c>
      <c r="EC37" s="3">
        <v>1.4185583333333334</v>
      </c>
      <c r="ED37" s="2"/>
      <c r="EE37" s="3">
        <v>3.3844000000000003</v>
      </c>
      <c r="EF37" s="3">
        <v>1.2682</v>
      </c>
      <c r="EG37" s="3">
        <v>2.1162000000000001</v>
      </c>
      <c r="EH37" s="3">
        <v>1.4412099999999999</v>
      </c>
      <c r="EI37" s="3">
        <v>1.0202</v>
      </c>
      <c r="EJ37" s="3">
        <v>0.42101</v>
      </c>
      <c r="EK37" s="3">
        <v>3.2709999999999999</v>
      </c>
      <c r="EL37" s="3">
        <v>1.1385000000000001</v>
      </c>
      <c r="EM37" s="3">
        <v>2.1324999999999998</v>
      </c>
      <c r="EN37" s="3">
        <v>2.2513000000000001</v>
      </c>
      <c r="EO37" s="3">
        <v>1.0818000000000001</v>
      </c>
      <c r="EP37" s="3">
        <v>1.1695</v>
      </c>
      <c r="EQ37" s="3">
        <v>2.5952000000000002</v>
      </c>
      <c r="ER37" s="3">
        <v>1.1525000000000001</v>
      </c>
      <c r="ES37" s="3">
        <v>1.4427000000000001</v>
      </c>
      <c r="ET37" s="3">
        <v>2.21461</v>
      </c>
      <c r="EU37" s="3">
        <v>0.97580166666666668</v>
      </c>
      <c r="EV37" s="3">
        <v>1.2388083333333333</v>
      </c>
      <c r="EW37" s="2"/>
      <c r="EX37" s="3">
        <v>3.4302999999999999</v>
      </c>
      <c r="EY37" s="3">
        <v>1.1859999999999999</v>
      </c>
      <c r="EZ37" s="3">
        <v>2.2443</v>
      </c>
      <c r="FA37" s="3">
        <v>1.381</v>
      </c>
      <c r="FB37" s="3">
        <v>0.93186000000000002</v>
      </c>
      <c r="FC37" s="3">
        <v>0.44913999999999998</v>
      </c>
      <c r="FD37" s="3">
        <v>2.0949999999999998</v>
      </c>
      <c r="FE37" s="3">
        <v>1.0323</v>
      </c>
      <c r="FF37" s="3">
        <v>1.0627</v>
      </c>
      <c r="FG37" s="3">
        <v>3.4875000000000003</v>
      </c>
      <c r="FH37" s="3">
        <v>1.0903</v>
      </c>
      <c r="FI37" s="3">
        <v>2.3972000000000002</v>
      </c>
      <c r="FJ37" s="3">
        <v>2.5915999999999997</v>
      </c>
      <c r="FK37" s="3">
        <v>1.1399999999999999</v>
      </c>
      <c r="FL37" s="3">
        <v>1.4516</v>
      </c>
      <c r="FM37" s="3">
        <v>1.9165924999999999</v>
      </c>
      <c r="FN37" s="3">
        <v>0.79967583333333336</v>
      </c>
      <c r="FO37" s="3">
        <v>1.1169166666666666</v>
      </c>
      <c r="FP37" s="2"/>
      <c r="FQ37" s="3">
        <v>3.3285</v>
      </c>
      <c r="FR37" s="3">
        <v>1.2472000000000001</v>
      </c>
      <c r="FS37" s="3">
        <v>2.0813000000000001</v>
      </c>
      <c r="FT37" s="3">
        <v>1.4018900000000001</v>
      </c>
      <c r="FU37" s="3">
        <v>0.99153000000000002</v>
      </c>
      <c r="FV37" s="3">
        <v>0.41036</v>
      </c>
      <c r="FW37" s="3">
        <v>2.2370000000000001</v>
      </c>
      <c r="FX37" s="3">
        <v>1.1056999999999999</v>
      </c>
      <c r="FY37" s="3">
        <v>1.1313</v>
      </c>
      <c r="FZ37" s="3">
        <v>3.3050000000000002</v>
      </c>
      <c r="GA37" s="3">
        <v>1.1867000000000001</v>
      </c>
      <c r="GB37" s="3">
        <v>2.1183000000000001</v>
      </c>
      <c r="GC37" s="3">
        <v>2.61</v>
      </c>
      <c r="GD37" s="3">
        <v>1.1778</v>
      </c>
      <c r="GE37" s="3">
        <v>1.4321999999999999</v>
      </c>
      <c r="GF37" s="3">
        <v>2.0329016666666666</v>
      </c>
      <c r="GG37" s="3">
        <v>0.91496833333333338</v>
      </c>
      <c r="GH37" s="3">
        <v>1.1179333333333332</v>
      </c>
    </row>
    <row r="38" spans="1:190" x14ac:dyDescent="0.25">
      <c r="A38" s="4">
        <v>3</v>
      </c>
      <c r="B38" s="3">
        <v>4.85025</v>
      </c>
      <c r="C38" s="3">
        <v>0.64724999999999999</v>
      </c>
      <c r="D38" s="3">
        <v>4.2030000000000003</v>
      </c>
      <c r="E38" s="3">
        <v>1.0143300000000002</v>
      </c>
      <c r="F38" s="3">
        <v>0.54446000000000006</v>
      </c>
      <c r="G38" s="3">
        <v>0.46987000000000001</v>
      </c>
      <c r="H38" s="3">
        <v>4.0503499999999999</v>
      </c>
      <c r="I38" s="3">
        <v>0.55915000000000004</v>
      </c>
      <c r="J38" s="3">
        <v>3.4912000000000001</v>
      </c>
      <c r="K38" s="3">
        <v>4.1015700000000006</v>
      </c>
      <c r="L38" s="3">
        <v>0.52847</v>
      </c>
      <c r="M38" s="3">
        <v>3.5731000000000002</v>
      </c>
      <c r="N38" s="3">
        <v>3.3085399999999998</v>
      </c>
      <c r="O38" s="3">
        <v>0.53603999999999996</v>
      </c>
      <c r="P38" s="3">
        <v>2.7725</v>
      </c>
      <c r="Q38" s="3">
        <v>2.8594819999999999</v>
      </c>
      <c r="R38" s="3">
        <v>0.47140199999999999</v>
      </c>
      <c r="S38" s="3">
        <v>2.38808</v>
      </c>
      <c r="T38" s="2"/>
      <c r="U38" s="3">
        <v>4.4436299999999997</v>
      </c>
      <c r="V38" s="3">
        <v>0.68833</v>
      </c>
      <c r="W38" s="3">
        <v>3.7553000000000001</v>
      </c>
      <c r="X38" s="3">
        <v>1.0475300000000001</v>
      </c>
      <c r="Y38" s="3">
        <v>0.53602000000000005</v>
      </c>
      <c r="Z38" s="3">
        <v>0.51151000000000002</v>
      </c>
      <c r="AA38" s="3">
        <v>3.8783799999999999</v>
      </c>
      <c r="AB38" s="3">
        <v>0.59358</v>
      </c>
      <c r="AC38" s="3">
        <v>3.2848000000000002</v>
      </c>
      <c r="AD38" s="3">
        <v>4.1202499999999995</v>
      </c>
      <c r="AE38" s="3">
        <v>0.59694999999999998</v>
      </c>
      <c r="AF38" s="3">
        <v>3.5232999999999999</v>
      </c>
      <c r="AG38" s="3">
        <v>3.3722099999999999</v>
      </c>
      <c r="AH38" s="3">
        <v>0.64271</v>
      </c>
      <c r="AI38" s="3">
        <v>2.7294999999999998</v>
      </c>
      <c r="AJ38" s="3">
        <v>2.8378239999999999</v>
      </c>
      <c r="AK38" s="3">
        <v>0.47476400000000002</v>
      </c>
      <c r="AL38" s="3">
        <v>2.3630599999999999</v>
      </c>
      <c r="AM38" s="2"/>
      <c r="AN38" s="3">
        <v>4.65665</v>
      </c>
      <c r="AO38" s="3">
        <v>0.82045000000000001</v>
      </c>
      <c r="AP38" s="3">
        <v>3.8361999999999998</v>
      </c>
      <c r="AQ38" s="3">
        <v>1.28647</v>
      </c>
      <c r="AR38" s="3">
        <v>0.64768999999999999</v>
      </c>
      <c r="AS38" s="3">
        <v>0.63878000000000001</v>
      </c>
      <c r="AT38" s="3">
        <v>4.8031600000000001</v>
      </c>
      <c r="AU38" s="3">
        <v>0.69045999999999996</v>
      </c>
      <c r="AV38" s="3">
        <v>4.1127000000000002</v>
      </c>
      <c r="AW38" s="3">
        <v>2.8421500000000002</v>
      </c>
      <c r="AX38" s="3">
        <v>0.66435</v>
      </c>
      <c r="AY38" s="3">
        <v>2.1778</v>
      </c>
      <c r="AZ38" s="3">
        <v>3.4506800000000002</v>
      </c>
      <c r="BA38" s="3">
        <v>0.70318000000000003</v>
      </c>
      <c r="BB38" s="3">
        <v>2.7475000000000001</v>
      </c>
      <c r="BC38" s="3">
        <v>3.0208839999999997</v>
      </c>
      <c r="BD38" s="3">
        <v>0.64754400000000001</v>
      </c>
      <c r="BE38" s="3">
        <v>2.3733399999999998</v>
      </c>
      <c r="BF38" s="2"/>
      <c r="BG38" s="3">
        <v>4.5498199999999995</v>
      </c>
      <c r="BH38" s="3">
        <v>0.81821999999999995</v>
      </c>
      <c r="BI38" s="3">
        <v>3.7315999999999998</v>
      </c>
      <c r="BJ38" s="3">
        <v>1.3751</v>
      </c>
      <c r="BK38" s="3">
        <v>0.67171999999999998</v>
      </c>
      <c r="BL38" s="3">
        <v>0.70338000000000001</v>
      </c>
      <c r="BM38" s="3">
        <v>4.4724399999999997</v>
      </c>
      <c r="BN38" s="3">
        <v>0.74373999999999996</v>
      </c>
      <c r="BO38" s="3">
        <v>3.7286999999999999</v>
      </c>
      <c r="BP38" s="3">
        <v>3.2724800000000003</v>
      </c>
      <c r="BQ38" s="3">
        <v>0.72187999999999997</v>
      </c>
      <c r="BR38" s="3">
        <v>2.5506000000000002</v>
      </c>
      <c r="BS38" s="3">
        <v>3.2420400000000003</v>
      </c>
      <c r="BT38" s="3">
        <v>0.68074000000000001</v>
      </c>
      <c r="BU38" s="3">
        <v>2.5613000000000001</v>
      </c>
      <c r="BV38" s="3">
        <v>2.8843239999999999</v>
      </c>
      <c r="BW38" s="3">
        <v>0.60118400000000005</v>
      </c>
      <c r="BX38" s="3">
        <v>2.2831399999999999</v>
      </c>
      <c r="BY38" s="2"/>
      <c r="BZ38" s="3">
        <v>4.9412599999999998</v>
      </c>
      <c r="CA38" s="3">
        <v>0.73985999999999996</v>
      </c>
      <c r="CB38" s="3">
        <v>4.2013999999999996</v>
      </c>
      <c r="CC38" s="3">
        <v>1.39628</v>
      </c>
      <c r="CD38" s="3">
        <v>0.68779000000000001</v>
      </c>
      <c r="CE38" s="3">
        <v>0.70848999999999995</v>
      </c>
      <c r="CF38" s="3">
        <v>2.9120499999999998</v>
      </c>
      <c r="CG38" s="3">
        <v>0.66315000000000002</v>
      </c>
      <c r="CH38" s="3">
        <v>2.2488999999999999</v>
      </c>
      <c r="CI38" s="3">
        <v>4.73149</v>
      </c>
      <c r="CJ38" s="3">
        <v>0.75219000000000003</v>
      </c>
      <c r="CK38" s="3">
        <v>3.9792999999999998</v>
      </c>
      <c r="CL38" s="3">
        <v>3.3649900000000001</v>
      </c>
      <c r="CM38" s="3">
        <v>0.71489000000000003</v>
      </c>
      <c r="CN38" s="3">
        <v>2.6501000000000001</v>
      </c>
      <c r="CO38" s="3">
        <v>2.6976900000000001</v>
      </c>
      <c r="CP38" s="3">
        <v>0.52298999999999995</v>
      </c>
      <c r="CQ38" s="3">
        <v>2.1747000000000001</v>
      </c>
      <c r="CR38" s="2"/>
      <c r="CS38" s="3">
        <v>4.4870200000000002</v>
      </c>
      <c r="CT38" s="3">
        <v>0.68181999999999998</v>
      </c>
      <c r="CU38" s="3">
        <v>3.8052000000000001</v>
      </c>
      <c r="CV38" s="3">
        <v>1.29494</v>
      </c>
      <c r="CW38" s="3">
        <v>0.71092</v>
      </c>
      <c r="CX38" s="3">
        <v>0.58401999999999998</v>
      </c>
      <c r="CY38" s="3">
        <v>3.1601400000000002</v>
      </c>
      <c r="CZ38" s="3">
        <v>0.71714</v>
      </c>
      <c r="DA38" s="3">
        <v>2.4430000000000001</v>
      </c>
      <c r="DB38" s="3">
        <v>4.4155199999999999</v>
      </c>
      <c r="DC38" s="3">
        <v>0.66812000000000005</v>
      </c>
      <c r="DD38" s="3">
        <v>3.7473999999999998</v>
      </c>
      <c r="DE38" s="3">
        <v>3.3094599999999996</v>
      </c>
      <c r="DF38" s="3">
        <v>0.75566</v>
      </c>
      <c r="DG38" s="3">
        <v>2.5537999999999998</v>
      </c>
      <c r="DH38" s="3">
        <v>2.639554</v>
      </c>
      <c r="DI38" s="3">
        <v>0.55555399999999999</v>
      </c>
      <c r="DJ38" s="3">
        <v>2.0840000000000001</v>
      </c>
      <c r="DK38" s="2"/>
      <c r="DL38" s="3">
        <v>4.2644099999999998</v>
      </c>
      <c r="DM38" s="3">
        <v>0.98031000000000001</v>
      </c>
      <c r="DN38" s="3">
        <v>3.2841</v>
      </c>
      <c r="DO38" s="3">
        <v>1.74963</v>
      </c>
      <c r="DP38" s="3">
        <v>0.82308000000000003</v>
      </c>
      <c r="DQ38" s="3">
        <v>0.92654999999999998</v>
      </c>
      <c r="DR38" s="3">
        <v>4.6737699999999993</v>
      </c>
      <c r="DS38" s="3">
        <v>0.95606999999999998</v>
      </c>
      <c r="DT38" s="3">
        <v>3.7176999999999998</v>
      </c>
      <c r="DU38" s="3">
        <v>2.66832</v>
      </c>
      <c r="DV38" s="3">
        <v>0.86462000000000006</v>
      </c>
      <c r="DW38" s="3">
        <v>1.8037000000000001</v>
      </c>
      <c r="DX38" s="3">
        <v>3.4143699999999999</v>
      </c>
      <c r="DY38" s="3">
        <v>0.96816999999999998</v>
      </c>
      <c r="DZ38" s="3">
        <v>2.4462000000000002</v>
      </c>
      <c r="EA38" s="3">
        <v>2.7849400000000002</v>
      </c>
      <c r="EB38" s="3">
        <v>0.79310000000000003</v>
      </c>
      <c r="EC38" s="3">
        <v>1.9918400000000001</v>
      </c>
      <c r="ED38" s="2"/>
      <c r="EE38" s="3">
        <v>4.1828000000000003</v>
      </c>
      <c r="EF38" s="3">
        <v>1.0065999999999999</v>
      </c>
      <c r="EG38" s="3">
        <v>3.1762000000000001</v>
      </c>
      <c r="EH38" s="3">
        <v>1.80575</v>
      </c>
      <c r="EI38" s="3">
        <v>0.92859999999999998</v>
      </c>
      <c r="EJ38" s="3">
        <v>0.87714999999999999</v>
      </c>
      <c r="EK38" s="3">
        <v>4.1569799999999999</v>
      </c>
      <c r="EL38" s="3">
        <v>0.97267999999999999</v>
      </c>
      <c r="EM38" s="3">
        <v>3.1842999999999999</v>
      </c>
      <c r="EN38" s="3">
        <v>2.98359</v>
      </c>
      <c r="EO38" s="3">
        <v>0.97238999999999998</v>
      </c>
      <c r="EP38" s="3">
        <v>2.0112000000000001</v>
      </c>
      <c r="EQ38" s="3">
        <v>3.1896100000000001</v>
      </c>
      <c r="ER38" s="3">
        <v>0.95311000000000001</v>
      </c>
      <c r="ES38" s="3">
        <v>2.2364999999999999</v>
      </c>
      <c r="ET38" s="3">
        <v>2.7795040000000002</v>
      </c>
      <c r="EU38" s="3">
        <v>0.80770399999999998</v>
      </c>
      <c r="EV38" s="3">
        <v>1.9718</v>
      </c>
      <c r="EW38" s="2"/>
      <c r="EX38" s="3">
        <v>4.31874</v>
      </c>
      <c r="EY38" s="3">
        <v>0.96504000000000001</v>
      </c>
      <c r="EZ38" s="3">
        <v>3.3536999999999999</v>
      </c>
      <c r="FA38" s="3">
        <v>1.7802600000000002</v>
      </c>
      <c r="FB38" s="3">
        <v>0.86021000000000003</v>
      </c>
      <c r="FC38" s="3">
        <v>0.92005000000000003</v>
      </c>
      <c r="FD38" s="3">
        <v>2.6379299999999999</v>
      </c>
      <c r="FE38" s="3">
        <v>0.87502999999999997</v>
      </c>
      <c r="FF38" s="3">
        <v>1.7628999999999999</v>
      </c>
      <c r="FG38" s="3">
        <v>4.53165</v>
      </c>
      <c r="FH38" s="3">
        <v>0.93535000000000001</v>
      </c>
      <c r="FI38" s="3">
        <v>3.5962999999999998</v>
      </c>
      <c r="FJ38" s="3">
        <v>3.2120799999999998</v>
      </c>
      <c r="FK38" s="3">
        <v>0.94377999999999995</v>
      </c>
      <c r="FL38" s="3">
        <v>2.2683</v>
      </c>
      <c r="FM38" s="3">
        <v>2.7963780000000007</v>
      </c>
      <c r="FN38" s="3">
        <v>0.72647799999999996</v>
      </c>
      <c r="FO38" s="3">
        <v>2.0699000000000005</v>
      </c>
      <c r="FP38" s="2"/>
      <c r="FQ38" s="3">
        <v>4.13</v>
      </c>
      <c r="FR38" s="3">
        <v>1.0121</v>
      </c>
      <c r="FS38" s="3">
        <v>3.1179000000000001</v>
      </c>
      <c r="FT38" s="3">
        <v>1.7757000000000001</v>
      </c>
      <c r="FU38" s="3">
        <v>0.86768000000000001</v>
      </c>
      <c r="FV38" s="3">
        <v>0.90802000000000005</v>
      </c>
      <c r="FW38" s="3">
        <v>2.8212799999999998</v>
      </c>
      <c r="FX38" s="3">
        <v>0.91417999999999999</v>
      </c>
      <c r="FY38" s="3">
        <v>1.9071</v>
      </c>
      <c r="FZ38" s="3">
        <v>4.2458999999999998</v>
      </c>
      <c r="GA38" s="3">
        <v>1.0246</v>
      </c>
      <c r="GB38" s="3">
        <v>3.2212999999999998</v>
      </c>
      <c r="GC38" s="3">
        <v>3.3567400000000003</v>
      </c>
      <c r="GD38" s="3">
        <v>0.99453999999999998</v>
      </c>
      <c r="GE38" s="3">
        <v>2.3622000000000001</v>
      </c>
      <c r="GF38" s="3">
        <v>2.7725840000000002</v>
      </c>
      <c r="GG38" s="3">
        <v>0.83012399999999997</v>
      </c>
      <c r="GH38" s="3">
        <v>1.9424600000000001</v>
      </c>
    </row>
    <row r="39" spans="1:190" x14ac:dyDescent="0.25">
      <c r="A39" s="4">
        <v>4</v>
      </c>
      <c r="B39" s="3">
        <v>7.5142799999999994</v>
      </c>
      <c r="C39" s="3">
        <v>0.55347999999999997</v>
      </c>
      <c r="D39" s="3">
        <v>6.9607999999999999</v>
      </c>
      <c r="E39" s="3">
        <v>1.2303899999999999</v>
      </c>
      <c r="F39" s="3">
        <v>0.49497999999999998</v>
      </c>
      <c r="G39" s="3">
        <v>0.73541000000000001</v>
      </c>
      <c r="H39" s="3">
        <v>6.2655199999999995</v>
      </c>
      <c r="I39" s="3">
        <v>0.50431999999999999</v>
      </c>
      <c r="J39" s="3">
        <v>5.7611999999999997</v>
      </c>
      <c r="K39" s="3">
        <v>6.3237899999999998</v>
      </c>
      <c r="L39" s="3">
        <v>0.48038999999999998</v>
      </c>
      <c r="M39" s="3">
        <v>5.8433999999999999</v>
      </c>
      <c r="N39" s="3">
        <v>5.2204999999999995</v>
      </c>
      <c r="O39" s="3">
        <v>0.52370000000000005</v>
      </c>
      <c r="P39" s="3">
        <v>4.6967999999999996</v>
      </c>
      <c r="Q39" s="3">
        <v>4.4233440000000002</v>
      </c>
      <c r="R39" s="3">
        <v>0.44256400000000001</v>
      </c>
      <c r="S39" s="3">
        <v>3.9807800000000002</v>
      </c>
      <c r="T39" s="2"/>
      <c r="U39" s="3">
        <v>6.9302900000000003</v>
      </c>
      <c r="V39" s="3">
        <v>0.58848999999999996</v>
      </c>
      <c r="W39" s="3">
        <v>6.3418000000000001</v>
      </c>
      <c r="X39" s="3">
        <v>1.3851499999999999</v>
      </c>
      <c r="Y39" s="3">
        <v>0.54403999999999997</v>
      </c>
      <c r="Z39" s="3">
        <v>0.84111000000000002</v>
      </c>
      <c r="AA39" s="3">
        <v>5.9944300000000004</v>
      </c>
      <c r="AB39" s="3">
        <v>0.57033</v>
      </c>
      <c r="AC39" s="3">
        <v>5.4241000000000001</v>
      </c>
      <c r="AD39" s="3">
        <v>6.3262299999999998</v>
      </c>
      <c r="AE39" s="3">
        <v>0.54183000000000003</v>
      </c>
      <c r="AF39" s="3">
        <v>5.7843999999999998</v>
      </c>
      <c r="AG39" s="3">
        <v>4.9828599999999996</v>
      </c>
      <c r="AH39" s="3">
        <v>0.54905999999999999</v>
      </c>
      <c r="AI39" s="3">
        <v>4.4337999999999997</v>
      </c>
      <c r="AJ39" s="3">
        <v>4.2031919999999996</v>
      </c>
      <c r="AK39" s="3">
        <v>0.48505199999999998</v>
      </c>
      <c r="AL39" s="3">
        <v>3.71814</v>
      </c>
      <c r="AM39" s="2"/>
      <c r="AN39" s="3">
        <v>7.2371400000000001</v>
      </c>
      <c r="AO39" s="3">
        <v>0.65403999999999995</v>
      </c>
      <c r="AP39" s="3">
        <v>6.5831</v>
      </c>
      <c r="AQ39" s="3">
        <v>1.6533800000000001</v>
      </c>
      <c r="AR39" s="3">
        <v>0.67825000000000002</v>
      </c>
      <c r="AS39" s="3">
        <v>0.97513000000000005</v>
      </c>
      <c r="AT39" s="3">
        <v>7.0620000000000003</v>
      </c>
      <c r="AU39" s="3">
        <v>0.57689999999999997</v>
      </c>
      <c r="AV39" s="3">
        <v>6.4851000000000001</v>
      </c>
      <c r="AW39" s="3">
        <v>4.3002700000000003</v>
      </c>
      <c r="AX39" s="3">
        <v>0.59206999999999999</v>
      </c>
      <c r="AY39" s="3">
        <v>3.7082000000000002</v>
      </c>
      <c r="AZ39" s="3">
        <v>4.8592599999999999</v>
      </c>
      <c r="BA39" s="3">
        <v>0.57196000000000002</v>
      </c>
      <c r="BB39" s="3">
        <v>4.2873000000000001</v>
      </c>
      <c r="BC39" s="3">
        <v>4.2921459999999998</v>
      </c>
      <c r="BD39" s="3">
        <v>0.55502600000000002</v>
      </c>
      <c r="BE39" s="3">
        <v>3.73712</v>
      </c>
      <c r="BF39" s="2"/>
      <c r="BG39" s="3">
        <v>7.1490800000000005</v>
      </c>
      <c r="BH39" s="3">
        <v>0.71818000000000004</v>
      </c>
      <c r="BI39" s="3">
        <v>6.4309000000000003</v>
      </c>
      <c r="BJ39" s="3">
        <v>1.6937200000000001</v>
      </c>
      <c r="BK39" s="3">
        <v>0.55732000000000004</v>
      </c>
      <c r="BL39" s="3">
        <v>1.1364000000000001</v>
      </c>
      <c r="BM39" s="3">
        <v>6.7989499999999996</v>
      </c>
      <c r="BN39" s="3">
        <v>0.64685000000000004</v>
      </c>
      <c r="BO39" s="3">
        <v>6.1520999999999999</v>
      </c>
      <c r="BP39" s="3">
        <v>4.8083299999999998</v>
      </c>
      <c r="BQ39" s="3">
        <v>0.60013000000000005</v>
      </c>
      <c r="BR39" s="3">
        <v>4.2081999999999997</v>
      </c>
      <c r="BS39" s="3">
        <v>4.8624200000000002</v>
      </c>
      <c r="BT39" s="3">
        <v>0.66391999999999995</v>
      </c>
      <c r="BU39" s="3">
        <v>4.1985000000000001</v>
      </c>
      <c r="BV39" s="3">
        <v>4.2082939999999995</v>
      </c>
      <c r="BW39" s="3">
        <v>0.569214</v>
      </c>
      <c r="BX39" s="3">
        <v>3.6390799999999999</v>
      </c>
      <c r="BY39" s="2"/>
      <c r="BZ39" s="3">
        <v>7.4325000000000001</v>
      </c>
      <c r="CA39" s="3">
        <v>0.66959999999999997</v>
      </c>
      <c r="CB39" s="3">
        <v>6.7629000000000001</v>
      </c>
      <c r="CC39" s="3">
        <v>1.60982</v>
      </c>
      <c r="CD39" s="3">
        <v>0.46422000000000002</v>
      </c>
      <c r="CE39" s="3">
        <v>1.1456</v>
      </c>
      <c r="CF39" s="3">
        <v>4.3397800000000002</v>
      </c>
      <c r="CG39" s="3">
        <v>0.55418000000000001</v>
      </c>
      <c r="CH39" s="3">
        <v>3.7856000000000001</v>
      </c>
      <c r="CI39" s="3">
        <v>7.1425099999999997</v>
      </c>
      <c r="CJ39" s="3">
        <v>0.70150999999999997</v>
      </c>
      <c r="CK39" s="3">
        <v>6.4409999999999998</v>
      </c>
      <c r="CL39" s="3">
        <v>4.8825400000000005</v>
      </c>
      <c r="CM39" s="3">
        <v>0.69584000000000001</v>
      </c>
      <c r="CN39" s="3">
        <v>4.1867000000000001</v>
      </c>
      <c r="CO39" s="3">
        <v>4.2150259999999999</v>
      </c>
      <c r="CP39" s="3">
        <v>0.5301260000000001</v>
      </c>
      <c r="CQ39" s="3">
        <v>3.6848999999999998</v>
      </c>
      <c r="CR39" s="2"/>
      <c r="CS39" s="3">
        <v>6.86029</v>
      </c>
      <c r="CT39" s="3">
        <v>0.71858999999999995</v>
      </c>
      <c r="CU39" s="3">
        <v>6.1417000000000002</v>
      </c>
      <c r="CV39" s="3">
        <v>1.5551200000000001</v>
      </c>
      <c r="CW39" s="3">
        <v>0.55071999999999999</v>
      </c>
      <c r="CX39" s="3">
        <v>1.0044</v>
      </c>
      <c r="CY39" s="3">
        <v>4.7351900000000002</v>
      </c>
      <c r="CZ39" s="3">
        <v>0.59679000000000004</v>
      </c>
      <c r="DA39" s="3">
        <v>4.1383999999999999</v>
      </c>
      <c r="DB39" s="3">
        <v>6.9025499999999997</v>
      </c>
      <c r="DC39" s="3">
        <v>0.67354999999999998</v>
      </c>
      <c r="DD39" s="3">
        <v>6.2290000000000001</v>
      </c>
      <c r="DE39" s="3">
        <v>4.5414200000000005</v>
      </c>
      <c r="DF39" s="3">
        <v>0.61841999999999997</v>
      </c>
      <c r="DG39" s="3">
        <v>3.923</v>
      </c>
      <c r="DH39" s="3">
        <v>4.423</v>
      </c>
      <c r="DI39" s="3">
        <v>0.63771999999999995</v>
      </c>
      <c r="DJ39" s="3">
        <v>3.7852800000000002</v>
      </c>
      <c r="DK39" s="2"/>
      <c r="DL39" s="3">
        <v>6.3747499999999997</v>
      </c>
      <c r="DM39" s="3">
        <v>0.87434999999999996</v>
      </c>
      <c r="DN39" s="3">
        <v>5.5004</v>
      </c>
      <c r="DO39" s="3">
        <v>2.1921400000000002</v>
      </c>
      <c r="DP39" s="3">
        <v>0.71264000000000005</v>
      </c>
      <c r="DQ39" s="3">
        <v>1.4795</v>
      </c>
      <c r="DR39" s="3">
        <v>6.9165900000000002</v>
      </c>
      <c r="DS39" s="3">
        <v>0.75878999999999996</v>
      </c>
      <c r="DT39" s="3">
        <v>6.1577999999999999</v>
      </c>
      <c r="DU39" s="3">
        <v>3.71184</v>
      </c>
      <c r="DV39" s="3">
        <v>0.76134000000000002</v>
      </c>
      <c r="DW39" s="3">
        <v>2.9504999999999999</v>
      </c>
      <c r="DX39" s="3">
        <v>4.7112600000000002</v>
      </c>
      <c r="DY39" s="3">
        <v>0.78105999999999998</v>
      </c>
      <c r="DZ39" s="3">
        <v>3.9302000000000001</v>
      </c>
      <c r="EA39" s="3">
        <v>3.9688919999999999</v>
      </c>
      <c r="EB39" s="3">
        <v>0.618232</v>
      </c>
      <c r="EC39" s="3">
        <v>3.35066</v>
      </c>
      <c r="ED39" s="2"/>
      <c r="EE39" s="3">
        <v>6.0653899999999998</v>
      </c>
      <c r="EF39" s="3">
        <v>0.89778999999999998</v>
      </c>
      <c r="EG39" s="3">
        <v>5.1676000000000002</v>
      </c>
      <c r="EH39" s="3">
        <v>2.28694</v>
      </c>
      <c r="EI39" s="3">
        <v>0.77803999999999995</v>
      </c>
      <c r="EJ39" s="3">
        <v>1.5088999999999999</v>
      </c>
      <c r="EK39" s="3">
        <v>6.0862999999999996</v>
      </c>
      <c r="EL39" s="3">
        <v>0.83889999999999998</v>
      </c>
      <c r="EM39" s="3">
        <v>5.2473999999999998</v>
      </c>
      <c r="EN39" s="3">
        <v>4.1654099999999996</v>
      </c>
      <c r="EO39" s="3">
        <v>0.83360999999999996</v>
      </c>
      <c r="EP39" s="3">
        <v>3.3317999999999999</v>
      </c>
      <c r="EQ39" s="3">
        <v>4.5730900000000005</v>
      </c>
      <c r="ER39" s="3">
        <v>0.90319000000000005</v>
      </c>
      <c r="ES39" s="3">
        <v>3.6699000000000002</v>
      </c>
      <c r="ET39" s="3">
        <v>3.854822</v>
      </c>
      <c r="EU39" s="3">
        <v>0.76272200000000001</v>
      </c>
      <c r="EV39" s="3">
        <v>3.0920999999999998</v>
      </c>
      <c r="EW39" s="2"/>
      <c r="EX39" s="3">
        <v>6.4448699999999999</v>
      </c>
      <c r="EY39" s="3">
        <v>0.86746999999999996</v>
      </c>
      <c r="EZ39" s="3">
        <v>5.5773999999999999</v>
      </c>
      <c r="FA39" s="3">
        <v>2.26152</v>
      </c>
      <c r="FB39" s="3">
        <v>0.73162000000000005</v>
      </c>
      <c r="FC39" s="3">
        <v>1.5299</v>
      </c>
      <c r="FD39" s="3">
        <v>3.6881600000000003</v>
      </c>
      <c r="FE39" s="3">
        <v>0.75056</v>
      </c>
      <c r="FF39" s="3">
        <v>2.9376000000000002</v>
      </c>
      <c r="FG39" s="3">
        <v>6.8838499999999998</v>
      </c>
      <c r="FH39" s="3">
        <v>0.83155000000000001</v>
      </c>
      <c r="FI39" s="3">
        <v>6.0522999999999998</v>
      </c>
      <c r="FJ39" s="3">
        <v>4.7486699999999997</v>
      </c>
      <c r="FK39" s="3">
        <v>0.82826999999999995</v>
      </c>
      <c r="FL39" s="3">
        <v>3.9203999999999999</v>
      </c>
      <c r="FM39" s="3">
        <v>3.9760960000000001</v>
      </c>
      <c r="FN39" s="3">
        <v>0.66029599999999999</v>
      </c>
      <c r="FO39" s="3">
        <v>3.3157999999999999</v>
      </c>
      <c r="FP39" s="2"/>
      <c r="FQ39" s="3">
        <v>6.0845799999999999</v>
      </c>
      <c r="FR39" s="3">
        <v>0.87417999999999996</v>
      </c>
      <c r="FS39" s="3">
        <v>5.2103999999999999</v>
      </c>
      <c r="FT39" s="3">
        <v>2.2347700000000001</v>
      </c>
      <c r="FU39" s="3">
        <v>0.76246999999999998</v>
      </c>
      <c r="FV39" s="3">
        <v>1.4722999999999999</v>
      </c>
      <c r="FW39" s="3">
        <v>4.0420499999999997</v>
      </c>
      <c r="FX39" s="3">
        <v>0.82935000000000003</v>
      </c>
      <c r="FY39" s="3">
        <v>3.2126999999999999</v>
      </c>
      <c r="FZ39" s="3">
        <v>6.1105400000000003</v>
      </c>
      <c r="GA39" s="3">
        <v>0.86133999999999999</v>
      </c>
      <c r="GB39" s="3">
        <v>5.2492000000000001</v>
      </c>
      <c r="GC39" s="3">
        <v>4.6277699999999999</v>
      </c>
      <c r="GD39" s="3">
        <v>0.83047000000000004</v>
      </c>
      <c r="GE39" s="3">
        <v>3.7972999999999999</v>
      </c>
      <c r="GF39" s="3">
        <v>3.8528720000000001</v>
      </c>
      <c r="GG39" s="3">
        <v>0.696052</v>
      </c>
      <c r="GH39" s="3">
        <v>3.1568200000000002</v>
      </c>
    </row>
    <row r="40" spans="1:190" x14ac:dyDescent="0.25">
      <c r="A40" s="4">
        <v>5</v>
      </c>
      <c r="B40" s="3">
        <v>9.1542399999999997</v>
      </c>
      <c r="C40" s="3">
        <v>0.59594000000000003</v>
      </c>
      <c r="D40" s="3">
        <v>8.5582999999999991</v>
      </c>
      <c r="E40" s="3">
        <v>2.1038100000000002</v>
      </c>
      <c r="F40" s="3">
        <v>0.46261000000000002</v>
      </c>
      <c r="G40" s="3">
        <v>1.6412</v>
      </c>
      <c r="H40" s="3">
        <v>7.5769899999999994</v>
      </c>
      <c r="I40" s="3">
        <v>0.49908999999999998</v>
      </c>
      <c r="J40" s="3">
        <v>7.0778999999999996</v>
      </c>
      <c r="K40" s="3">
        <v>7.7246499999999996</v>
      </c>
      <c r="L40" s="3">
        <v>0.51534999999999997</v>
      </c>
      <c r="M40" s="3">
        <v>7.2092999999999998</v>
      </c>
      <c r="N40" s="3">
        <v>6.3629200000000008</v>
      </c>
      <c r="O40" s="3">
        <v>0.53342000000000001</v>
      </c>
      <c r="P40" s="3">
        <v>5.8295000000000003</v>
      </c>
      <c r="Q40" s="3">
        <v>5.3181479999999999</v>
      </c>
      <c r="R40" s="3">
        <v>0.43762800000000002</v>
      </c>
      <c r="S40" s="3">
        <v>4.8805199999999997</v>
      </c>
      <c r="T40" s="2"/>
      <c r="U40" s="3">
        <v>7.7460399999999998</v>
      </c>
      <c r="V40" s="3">
        <v>0.64454</v>
      </c>
      <c r="W40" s="3">
        <v>7.1014999999999997</v>
      </c>
      <c r="X40" s="3">
        <v>2.30661</v>
      </c>
      <c r="Y40" s="3">
        <v>0.51810999999999996</v>
      </c>
      <c r="Z40" s="3">
        <v>1.7885</v>
      </c>
      <c r="AA40" s="3">
        <v>7.5209000000000001</v>
      </c>
      <c r="AB40" s="3">
        <v>0.5706</v>
      </c>
      <c r="AC40" s="3">
        <v>6.9503000000000004</v>
      </c>
      <c r="AD40" s="3">
        <v>7.7134900000000002</v>
      </c>
      <c r="AE40" s="3">
        <v>0.55889</v>
      </c>
      <c r="AF40" s="3">
        <v>7.1546000000000003</v>
      </c>
      <c r="AG40" s="3">
        <v>5.8526499999999997</v>
      </c>
      <c r="AH40" s="3">
        <v>0.58655000000000002</v>
      </c>
      <c r="AI40" s="3">
        <v>5.2660999999999998</v>
      </c>
      <c r="AJ40" s="3">
        <v>5.1164940000000003</v>
      </c>
      <c r="AK40" s="3">
        <v>0.49197400000000002</v>
      </c>
      <c r="AL40" s="3">
        <v>4.6245200000000004</v>
      </c>
      <c r="AM40" s="2"/>
      <c r="AN40" s="3">
        <v>8.2040399999999991</v>
      </c>
      <c r="AO40" s="3">
        <v>0.70704</v>
      </c>
      <c r="AP40" s="3">
        <v>7.4969999999999999</v>
      </c>
      <c r="AQ40" s="3">
        <v>2.4962</v>
      </c>
      <c r="AR40" s="3">
        <v>0.48520000000000002</v>
      </c>
      <c r="AS40" s="3">
        <v>2.0110000000000001</v>
      </c>
      <c r="AT40" s="3">
        <v>8.6266300000000005</v>
      </c>
      <c r="AU40" s="3">
        <v>0.63993</v>
      </c>
      <c r="AV40" s="3">
        <v>7.9866999999999999</v>
      </c>
      <c r="AW40" s="3">
        <v>5.35724</v>
      </c>
      <c r="AX40" s="3">
        <v>0.58843999999999996</v>
      </c>
      <c r="AY40" s="3">
        <v>4.7687999999999997</v>
      </c>
      <c r="AZ40" s="3">
        <v>6.1663800000000002</v>
      </c>
      <c r="BA40" s="3">
        <v>0.60807999999999995</v>
      </c>
      <c r="BB40" s="3">
        <v>5.5583</v>
      </c>
      <c r="BC40" s="3">
        <v>5.4035320000000002</v>
      </c>
      <c r="BD40" s="3">
        <v>0.50213200000000002</v>
      </c>
      <c r="BE40" s="3">
        <v>4.9013999999999998</v>
      </c>
      <c r="BF40" s="2"/>
      <c r="BG40" s="3">
        <v>8.39222</v>
      </c>
      <c r="BH40" s="3">
        <v>0.70001999999999998</v>
      </c>
      <c r="BI40" s="3">
        <v>7.6921999999999997</v>
      </c>
      <c r="BJ40" s="3">
        <v>2.56298</v>
      </c>
      <c r="BK40" s="3">
        <v>0.56928000000000001</v>
      </c>
      <c r="BL40" s="3">
        <v>1.9937</v>
      </c>
      <c r="BM40" s="3">
        <v>7.9007300000000003</v>
      </c>
      <c r="BN40" s="3">
        <v>0.67713000000000001</v>
      </c>
      <c r="BO40" s="3">
        <v>7.2236000000000002</v>
      </c>
      <c r="BP40" s="3">
        <v>6.3225800000000003</v>
      </c>
      <c r="BQ40" s="3">
        <v>0.59958</v>
      </c>
      <c r="BR40" s="3">
        <v>5.7229999999999999</v>
      </c>
      <c r="BS40" s="3">
        <v>6.0121500000000001</v>
      </c>
      <c r="BT40" s="3">
        <v>0.66935</v>
      </c>
      <c r="BU40" s="3">
        <v>5.3428000000000004</v>
      </c>
      <c r="BV40" s="3">
        <v>5.1265960000000002</v>
      </c>
      <c r="BW40" s="3">
        <v>0.52315599999999995</v>
      </c>
      <c r="BX40" s="3">
        <v>4.60344</v>
      </c>
      <c r="BY40" s="2"/>
      <c r="BZ40" s="3">
        <v>8.5329800000000002</v>
      </c>
      <c r="CA40" s="3">
        <v>0.67918000000000001</v>
      </c>
      <c r="CB40" s="3">
        <v>7.8537999999999997</v>
      </c>
      <c r="CC40" s="3">
        <v>2.5740699999999999</v>
      </c>
      <c r="CD40" s="3">
        <v>0.57826999999999995</v>
      </c>
      <c r="CE40" s="3">
        <v>1.9958</v>
      </c>
      <c r="CF40" s="3">
        <v>5.5951799999999992</v>
      </c>
      <c r="CG40" s="3">
        <v>0.58587999999999996</v>
      </c>
      <c r="CH40" s="3">
        <v>5.0092999999999996</v>
      </c>
      <c r="CI40" s="3">
        <v>8.5480200000000011</v>
      </c>
      <c r="CJ40" s="3">
        <v>0.68462000000000001</v>
      </c>
      <c r="CK40" s="3">
        <v>7.8634000000000004</v>
      </c>
      <c r="CL40" s="3">
        <v>6.3476900000000001</v>
      </c>
      <c r="CM40" s="3">
        <v>0.64039000000000001</v>
      </c>
      <c r="CN40" s="3">
        <v>5.7073</v>
      </c>
      <c r="CO40" s="3">
        <v>5.5446040000000005</v>
      </c>
      <c r="CP40" s="3">
        <v>0.59120399999999995</v>
      </c>
      <c r="CQ40" s="3">
        <v>4.9534000000000002</v>
      </c>
      <c r="CR40" s="2"/>
      <c r="CS40" s="3">
        <v>7.9610799999999999</v>
      </c>
      <c r="CT40" s="3">
        <v>0.64327999999999996</v>
      </c>
      <c r="CU40" s="3">
        <v>7.3178000000000001</v>
      </c>
      <c r="CV40" s="3">
        <v>2.4927000000000001</v>
      </c>
      <c r="CW40" s="3">
        <v>0.55030000000000001</v>
      </c>
      <c r="CX40" s="3">
        <v>1.9423999999999999</v>
      </c>
      <c r="CY40" s="3">
        <v>6.5224100000000007</v>
      </c>
      <c r="CZ40" s="3">
        <v>0.65741000000000005</v>
      </c>
      <c r="DA40" s="3">
        <v>5.8650000000000002</v>
      </c>
      <c r="DB40" s="3">
        <v>7.7727900000000005</v>
      </c>
      <c r="DC40" s="3">
        <v>0.70618999999999998</v>
      </c>
      <c r="DD40" s="3">
        <v>7.0666000000000002</v>
      </c>
      <c r="DE40" s="3">
        <v>5.8348300000000002</v>
      </c>
      <c r="DF40" s="3">
        <v>0.68483000000000005</v>
      </c>
      <c r="DG40" s="3">
        <v>5.15</v>
      </c>
      <c r="DH40" s="3">
        <v>5.2550059999999998</v>
      </c>
      <c r="DI40" s="3">
        <v>0.55598599999999998</v>
      </c>
      <c r="DJ40" s="3">
        <v>4.69902</v>
      </c>
      <c r="DK40" s="2"/>
      <c r="DL40" s="3">
        <v>7.94224</v>
      </c>
      <c r="DM40" s="3">
        <v>0.90473999999999999</v>
      </c>
      <c r="DN40" s="3">
        <v>7.0374999999999996</v>
      </c>
      <c r="DO40" s="3">
        <v>3.3864399999999999</v>
      </c>
      <c r="DP40" s="3">
        <v>0.66483999999999999</v>
      </c>
      <c r="DQ40" s="3">
        <v>2.7216</v>
      </c>
      <c r="DR40" s="3">
        <v>8.431049999999999</v>
      </c>
      <c r="DS40" s="3">
        <v>0.82264999999999999</v>
      </c>
      <c r="DT40" s="3">
        <v>7.6083999999999996</v>
      </c>
      <c r="DU40" s="3">
        <v>4.8709199999999999</v>
      </c>
      <c r="DV40" s="3">
        <v>0.74582000000000004</v>
      </c>
      <c r="DW40" s="3">
        <v>4.1250999999999998</v>
      </c>
      <c r="DX40" s="3">
        <v>6.1591500000000003</v>
      </c>
      <c r="DY40" s="3">
        <v>0.80164999999999997</v>
      </c>
      <c r="DZ40" s="3">
        <v>5.3574999999999999</v>
      </c>
      <c r="EA40" s="3">
        <v>5.2930440000000001</v>
      </c>
      <c r="EB40" s="3">
        <v>0.67844400000000005</v>
      </c>
      <c r="EC40" s="3">
        <v>4.6146000000000003</v>
      </c>
      <c r="ED40" s="2"/>
      <c r="EE40" s="3">
        <v>7.4306200000000002</v>
      </c>
      <c r="EF40" s="3">
        <v>0.93722000000000005</v>
      </c>
      <c r="EG40" s="3">
        <v>6.4934000000000003</v>
      </c>
      <c r="EH40" s="3">
        <v>3.3756499999999998</v>
      </c>
      <c r="EI40" s="3">
        <v>0.74965000000000004</v>
      </c>
      <c r="EJ40" s="3">
        <v>2.6259999999999999</v>
      </c>
      <c r="EK40" s="3">
        <v>7.0653600000000001</v>
      </c>
      <c r="EL40" s="3">
        <v>0.84116000000000002</v>
      </c>
      <c r="EM40" s="3">
        <v>6.2241999999999997</v>
      </c>
      <c r="EN40" s="3">
        <v>5.6754300000000004</v>
      </c>
      <c r="EO40" s="3">
        <v>0.79832999999999998</v>
      </c>
      <c r="EP40" s="3">
        <v>4.8771000000000004</v>
      </c>
      <c r="EQ40" s="3">
        <v>5.6610699999999996</v>
      </c>
      <c r="ER40" s="3">
        <v>0.82367000000000001</v>
      </c>
      <c r="ES40" s="3">
        <v>4.8373999999999997</v>
      </c>
      <c r="ET40" s="3">
        <v>5.1124980000000004</v>
      </c>
      <c r="EU40" s="3">
        <v>0.65221799999999996</v>
      </c>
      <c r="EV40" s="3">
        <v>4.46028</v>
      </c>
      <c r="EW40" s="2"/>
      <c r="EX40" s="3">
        <v>7.8916899999999996</v>
      </c>
      <c r="EY40" s="3">
        <v>0.85879000000000005</v>
      </c>
      <c r="EZ40" s="3">
        <v>7.0328999999999997</v>
      </c>
      <c r="FA40" s="3">
        <v>3.4603799999999998</v>
      </c>
      <c r="FB40" s="3">
        <v>0.74448000000000003</v>
      </c>
      <c r="FC40" s="3">
        <v>2.7159</v>
      </c>
      <c r="FD40" s="3">
        <v>4.87486</v>
      </c>
      <c r="FE40" s="3">
        <v>0.74965999999999999</v>
      </c>
      <c r="FF40" s="3">
        <v>4.1252000000000004</v>
      </c>
      <c r="FG40" s="3">
        <v>8.220930000000001</v>
      </c>
      <c r="FH40" s="3">
        <v>0.81593000000000004</v>
      </c>
      <c r="FI40" s="3">
        <v>7.4050000000000002</v>
      </c>
      <c r="FJ40" s="3">
        <v>5.9328600000000007</v>
      </c>
      <c r="FK40" s="3">
        <v>0.75046000000000002</v>
      </c>
      <c r="FL40" s="3">
        <v>5.1824000000000003</v>
      </c>
      <c r="FM40" s="3">
        <v>4.9718059999999999</v>
      </c>
      <c r="FN40" s="3">
        <v>0.686006</v>
      </c>
      <c r="FO40" s="3">
        <v>4.2858000000000001</v>
      </c>
      <c r="FP40" s="2"/>
      <c r="FQ40" s="3">
        <v>7.2709399999999995</v>
      </c>
      <c r="FR40" s="3">
        <v>0.84363999999999995</v>
      </c>
      <c r="FS40" s="3">
        <v>6.4272999999999998</v>
      </c>
      <c r="FT40" s="3">
        <v>3.3027600000000001</v>
      </c>
      <c r="FU40" s="3">
        <v>0.71126</v>
      </c>
      <c r="FV40" s="3">
        <v>2.5914999999999999</v>
      </c>
      <c r="FW40" s="3">
        <v>5.4292600000000002</v>
      </c>
      <c r="FX40" s="3">
        <v>0.79586000000000001</v>
      </c>
      <c r="FY40" s="3">
        <v>4.6334</v>
      </c>
      <c r="FZ40" s="3">
        <v>7.2012900000000002</v>
      </c>
      <c r="GA40" s="3">
        <v>0.85858999999999996</v>
      </c>
      <c r="GB40" s="3">
        <v>6.3426999999999998</v>
      </c>
      <c r="GC40" s="3">
        <v>5.7647399999999998</v>
      </c>
      <c r="GD40" s="3">
        <v>0.80084</v>
      </c>
      <c r="GE40" s="3">
        <v>4.9638999999999998</v>
      </c>
      <c r="GF40" s="3">
        <v>4.9550659999999995</v>
      </c>
      <c r="GG40" s="3">
        <v>0.75592599999999999</v>
      </c>
      <c r="GH40" s="3">
        <v>4.1991399999999999</v>
      </c>
    </row>
    <row r="41" spans="1:190" x14ac:dyDescent="0.25">
      <c r="A41" s="4">
        <v>6</v>
      </c>
      <c r="B41" s="3">
        <v>10.772170000000001</v>
      </c>
      <c r="C41" s="3">
        <v>0.75317000000000001</v>
      </c>
      <c r="D41" s="3">
        <v>10.019</v>
      </c>
      <c r="E41" s="3">
        <v>2.6356999999999999</v>
      </c>
      <c r="F41" s="3">
        <v>0.51219999999999999</v>
      </c>
      <c r="G41" s="3">
        <v>2.1234999999999999</v>
      </c>
      <c r="H41" s="3">
        <v>8.8543200000000013</v>
      </c>
      <c r="I41" s="3">
        <v>0.65332000000000001</v>
      </c>
      <c r="J41" s="3">
        <v>8.2010000000000005</v>
      </c>
      <c r="K41" s="3">
        <v>8.8764399999999988</v>
      </c>
      <c r="L41" s="3">
        <v>0.69564000000000004</v>
      </c>
      <c r="M41" s="3">
        <v>8.1807999999999996</v>
      </c>
      <c r="N41" s="3">
        <v>7.5266700000000002</v>
      </c>
      <c r="O41" s="3">
        <v>0.65237000000000001</v>
      </c>
      <c r="P41" s="3">
        <v>6.8742999999999999</v>
      </c>
      <c r="Q41" s="3">
        <v>6.4112486956521737</v>
      </c>
      <c r="R41" s="3">
        <v>0.58046608695652169</v>
      </c>
      <c r="S41" s="3">
        <v>5.8307826086956522</v>
      </c>
      <c r="T41" s="2"/>
      <c r="U41" s="3">
        <v>8.6823999999999995</v>
      </c>
      <c r="V41" s="3">
        <v>0.76880000000000004</v>
      </c>
      <c r="W41" s="3">
        <v>7.9135999999999997</v>
      </c>
      <c r="X41" s="3">
        <v>3.0639099999999999</v>
      </c>
      <c r="Y41" s="3">
        <v>0.57230999999999999</v>
      </c>
      <c r="Z41" s="3">
        <v>2.4916</v>
      </c>
      <c r="AA41" s="3">
        <v>8.8595500000000005</v>
      </c>
      <c r="AB41" s="3">
        <v>0.69674999999999998</v>
      </c>
      <c r="AC41" s="3">
        <v>8.1628000000000007</v>
      </c>
      <c r="AD41" s="3">
        <v>9.4177400000000002</v>
      </c>
      <c r="AE41" s="3">
        <v>0.71423999999999999</v>
      </c>
      <c r="AF41" s="3">
        <v>8.7035</v>
      </c>
      <c r="AG41" s="3">
        <v>7.0005199999999999</v>
      </c>
      <c r="AH41" s="3">
        <v>0.70452000000000004</v>
      </c>
      <c r="AI41" s="3">
        <v>6.2960000000000003</v>
      </c>
      <c r="AJ41" s="3">
        <v>6.2228469565217388</v>
      </c>
      <c r="AK41" s="3">
        <v>0.62978173913043478</v>
      </c>
      <c r="AL41" s="3">
        <v>5.5930652173913042</v>
      </c>
      <c r="AM41" s="2"/>
      <c r="AN41" s="3">
        <v>9.7032000000000007</v>
      </c>
      <c r="AO41" s="3">
        <v>0.82140000000000002</v>
      </c>
      <c r="AP41" s="3">
        <v>8.8818000000000001</v>
      </c>
      <c r="AQ41" s="3">
        <v>3.3610199999999999</v>
      </c>
      <c r="AR41" s="3">
        <v>0.62331999999999999</v>
      </c>
      <c r="AS41" s="3">
        <v>2.7376999999999998</v>
      </c>
      <c r="AT41" s="3">
        <v>10.19534</v>
      </c>
      <c r="AU41" s="3">
        <v>0.80484</v>
      </c>
      <c r="AV41" s="3">
        <v>9.3904999999999994</v>
      </c>
      <c r="AW41" s="3">
        <v>6.3524100000000008</v>
      </c>
      <c r="AX41" s="3">
        <v>0.67461000000000004</v>
      </c>
      <c r="AY41" s="3">
        <v>5.6778000000000004</v>
      </c>
      <c r="AZ41" s="3">
        <v>7.4150100000000005</v>
      </c>
      <c r="BA41" s="3">
        <v>0.72311000000000003</v>
      </c>
      <c r="BB41" s="3">
        <v>6.6919000000000004</v>
      </c>
      <c r="BC41" s="3">
        <v>6.7236665217391307</v>
      </c>
      <c r="BD41" s="3">
        <v>0.64227956521739127</v>
      </c>
      <c r="BE41" s="3">
        <v>6.0813869565217393</v>
      </c>
      <c r="BF41" s="2"/>
      <c r="BG41" s="3">
        <v>9.7460000000000004</v>
      </c>
      <c r="BH41" s="3">
        <v>0.8518</v>
      </c>
      <c r="BI41" s="3">
        <v>8.8941999999999997</v>
      </c>
      <c r="BJ41" s="3">
        <v>3.3976499999999996</v>
      </c>
      <c r="BK41" s="3">
        <v>0.60204999999999997</v>
      </c>
      <c r="BL41" s="3">
        <v>2.7955999999999999</v>
      </c>
      <c r="BM41" s="3">
        <v>8.7115600000000004</v>
      </c>
      <c r="BN41" s="3">
        <v>0.86695999999999995</v>
      </c>
      <c r="BO41" s="3">
        <v>7.8445999999999998</v>
      </c>
      <c r="BP41" s="3">
        <v>7.6762899999999998</v>
      </c>
      <c r="BQ41" s="3">
        <v>0.80479000000000001</v>
      </c>
      <c r="BR41" s="3">
        <v>6.8715000000000002</v>
      </c>
      <c r="BS41" s="3">
        <v>7.3453599999999994</v>
      </c>
      <c r="BT41" s="3">
        <v>0.88866000000000001</v>
      </c>
      <c r="BU41" s="3">
        <v>6.4566999999999997</v>
      </c>
      <c r="BV41" s="3">
        <v>6.5026617391304349</v>
      </c>
      <c r="BW41" s="3">
        <v>0.76853130434782613</v>
      </c>
      <c r="BX41" s="3">
        <v>5.7341304347826085</v>
      </c>
      <c r="BY41" s="2"/>
      <c r="BZ41" s="3">
        <v>10.468599999999999</v>
      </c>
      <c r="CA41" s="3">
        <v>0.91190000000000004</v>
      </c>
      <c r="CB41" s="3">
        <v>9.5566999999999993</v>
      </c>
      <c r="CC41" s="3">
        <v>3.3614499999999996</v>
      </c>
      <c r="CD41" s="3">
        <v>0.62834999999999996</v>
      </c>
      <c r="CE41" s="3">
        <v>2.7330999999999999</v>
      </c>
      <c r="CF41" s="3">
        <v>6.9021099999999995</v>
      </c>
      <c r="CG41" s="3">
        <v>0.74651000000000001</v>
      </c>
      <c r="CH41" s="3">
        <v>6.1555999999999997</v>
      </c>
      <c r="CI41" s="3">
        <v>10.550990000000001</v>
      </c>
      <c r="CJ41" s="3">
        <v>0.78978999999999999</v>
      </c>
      <c r="CK41" s="3">
        <v>9.7612000000000005</v>
      </c>
      <c r="CL41" s="3">
        <v>7.3063799999999999</v>
      </c>
      <c r="CM41" s="3">
        <v>0.70848</v>
      </c>
      <c r="CN41" s="3">
        <v>6.5979000000000001</v>
      </c>
      <c r="CO41" s="3">
        <v>6.7516247826086957</v>
      </c>
      <c r="CP41" s="3">
        <v>0.71196391304347828</v>
      </c>
      <c r="CQ41" s="3">
        <v>6.0396608695652176</v>
      </c>
      <c r="CR41" s="2"/>
      <c r="CS41" s="3">
        <v>9.4054500000000001</v>
      </c>
      <c r="CT41" s="3">
        <v>0.94235000000000002</v>
      </c>
      <c r="CU41" s="3">
        <v>8.4631000000000007</v>
      </c>
      <c r="CV41" s="3">
        <v>3.3877600000000001</v>
      </c>
      <c r="CW41" s="3">
        <v>0.68815999999999999</v>
      </c>
      <c r="CX41" s="3">
        <v>2.6996000000000002</v>
      </c>
      <c r="CY41" s="3">
        <v>7.9348000000000001</v>
      </c>
      <c r="CZ41" s="3">
        <v>0.78820000000000001</v>
      </c>
      <c r="DA41" s="3">
        <v>7.1466000000000003</v>
      </c>
      <c r="DB41" s="3">
        <v>8.8412000000000006</v>
      </c>
      <c r="DC41" s="3">
        <v>0.91920000000000002</v>
      </c>
      <c r="DD41" s="3">
        <v>7.9219999999999997</v>
      </c>
      <c r="DE41" s="3">
        <v>7.3330399999999996</v>
      </c>
      <c r="DF41" s="3">
        <v>0.73614000000000002</v>
      </c>
      <c r="DG41" s="3">
        <v>6.5968999999999998</v>
      </c>
      <c r="DH41" s="3">
        <v>6.7994265217391305</v>
      </c>
      <c r="DI41" s="3">
        <v>0.78130913043478256</v>
      </c>
      <c r="DJ41" s="3">
        <v>6.0181173913043482</v>
      </c>
      <c r="DK41" s="2"/>
      <c r="DL41" s="3">
        <v>9.1528799999999997</v>
      </c>
      <c r="DM41" s="3">
        <v>0.92867999999999995</v>
      </c>
      <c r="DN41" s="3">
        <v>8.2241999999999997</v>
      </c>
      <c r="DO41" s="3">
        <v>4.1311</v>
      </c>
      <c r="DP41" s="3">
        <v>0.73829999999999996</v>
      </c>
      <c r="DQ41" s="3">
        <v>3.3927999999999998</v>
      </c>
      <c r="DR41" s="3">
        <v>10.1988</v>
      </c>
      <c r="DS41" s="3">
        <v>1.0085</v>
      </c>
      <c r="DT41" s="3">
        <v>9.1903000000000006</v>
      </c>
      <c r="DU41" s="3">
        <v>5.7511899999999994</v>
      </c>
      <c r="DV41" s="3">
        <v>0.87378999999999996</v>
      </c>
      <c r="DW41" s="3">
        <v>4.8773999999999997</v>
      </c>
      <c r="DX41" s="3">
        <v>7.4161699999999993</v>
      </c>
      <c r="DY41" s="3">
        <v>0.87336999999999998</v>
      </c>
      <c r="DZ41" s="3">
        <v>6.5427999999999997</v>
      </c>
      <c r="EA41" s="3">
        <v>6.0707530434782608</v>
      </c>
      <c r="EB41" s="3">
        <v>0.76296608695652179</v>
      </c>
      <c r="EC41" s="3">
        <v>5.3077869565217393</v>
      </c>
      <c r="ED41" s="2"/>
      <c r="EE41" s="3">
        <v>8.7042999999999999</v>
      </c>
      <c r="EF41" s="3">
        <v>1.0118</v>
      </c>
      <c r="EG41" s="3">
        <v>7.6924999999999999</v>
      </c>
      <c r="EH41" s="3">
        <v>4.3670099999999996</v>
      </c>
      <c r="EI41" s="3">
        <v>0.83670999999999995</v>
      </c>
      <c r="EJ41" s="3">
        <v>3.5303</v>
      </c>
      <c r="EK41" s="3">
        <v>8.3035099999999993</v>
      </c>
      <c r="EL41" s="3">
        <v>0.97831000000000001</v>
      </c>
      <c r="EM41" s="3">
        <v>7.3251999999999997</v>
      </c>
      <c r="EN41" s="3">
        <v>6.8606700000000007</v>
      </c>
      <c r="EO41" s="3">
        <v>0.91456999999999999</v>
      </c>
      <c r="EP41" s="3">
        <v>5.9461000000000004</v>
      </c>
      <c r="EQ41" s="3">
        <v>6.8960000000000008</v>
      </c>
      <c r="ER41" s="3">
        <v>1.0063</v>
      </c>
      <c r="ES41" s="3">
        <v>5.8897000000000004</v>
      </c>
      <c r="ET41" s="3">
        <v>6.2755334782608694</v>
      </c>
      <c r="EU41" s="3">
        <v>0.8423595652173913</v>
      </c>
      <c r="EV41" s="3">
        <v>5.4331739130434782</v>
      </c>
      <c r="EW41" s="2"/>
      <c r="EX41" s="3">
        <v>9.0840599999999991</v>
      </c>
      <c r="EY41" s="3">
        <v>0.96636</v>
      </c>
      <c r="EZ41" s="3">
        <v>8.1176999999999992</v>
      </c>
      <c r="FA41" s="3">
        <v>4.2129500000000002</v>
      </c>
      <c r="FB41" s="3">
        <v>0.82684999999999997</v>
      </c>
      <c r="FC41" s="3">
        <v>3.3860999999999999</v>
      </c>
      <c r="FD41" s="3">
        <v>6.0473999999999997</v>
      </c>
      <c r="FE41" s="3">
        <v>0.86809999999999998</v>
      </c>
      <c r="FF41" s="3">
        <v>5.1792999999999996</v>
      </c>
      <c r="FG41" s="3">
        <v>10.163300000000001</v>
      </c>
      <c r="FH41" s="3">
        <v>1.0645</v>
      </c>
      <c r="FI41" s="3">
        <v>9.0988000000000007</v>
      </c>
      <c r="FJ41" s="3">
        <v>7.1355999999999993</v>
      </c>
      <c r="FK41" s="3">
        <v>0.97119999999999995</v>
      </c>
      <c r="FL41" s="3">
        <v>6.1643999999999997</v>
      </c>
      <c r="FM41" s="3">
        <v>6.2598108695652179</v>
      </c>
      <c r="FN41" s="3">
        <v>0.87160652173913045</v>
      </c>
      <c r="FO41" s="3">
        <v>5.388204347826087</v>
      </c>
      <c r="FP41" s="2"/>
      <c r="FQ41" s="3">
        <v>8.6170000000000009</v>
      </c>
      <c r="FR41" s="3">
        <v>1.0588</v>
      </c>
      <c r="FS41" s="3">
        <v>7.5582000000000003</v>
      </c>
      <c r="FT41" s="3">
        <v>4.2356499999999997</v>
      </c>
      <c r="FU41" s="3">
        <v>0.86755000000000004</v>
      </c>
      <c r="FV41" s="3">
        <v>3.3681000000000001</v>
      </c>
      <c r="FW41" s="3">
        <v>6.5859199999999998</v>
      </c>
      <c r="FX41" s="3">
        <v>0.90822000000000003</v>
      </c>
      <c r="FY41" s="3">
        <v>5.6776999999999997</v>
      </c>
      <c r="FZ41" s="3">
        <v>8.3597800000000007</v>
      </c>
      <c r="GA41" s="3">
        <v>0.98758000000000001</v>
      </c>
      <c r="GB41" s="3">
        <v>7.3722000000000003</v>
      </c>
      <c r="GC41" s="3">
        <v>6.8293800000000005</v>
      </c>
      <c r="GD41" s="3">
        <v>0.98768</v>
      </c>
      <c r="GE41" s="3">
        <v>5.8417000000000003</v>
      </c>
      <c r="GF41" s="3">
        <v>5.8794769565217395</v>
      </c>
      <c r="GG41" s="3">
        <v>0.79888999999999999</v>
      </c>
      <c r="GH41" s="3">
        <v>5.0805869565217394</v>
      </c>
    </row>
    <row r="42" spans="1:190" x14ac:dyDescent="0.25">
      <c r="A42" s="4">
        <v>7</v>
      </c>
      <c r="B42" s="3">
        <v>13.082409999999999</v>
      </c>
      <c r="C42" s="3">
        <v>0.78041000000000005</v>
      </c>
      <c r="D42" s="3">
        <v>12.302</v>
      </c>
      <c r="E42" s="3">
        <v>3.50793</v>
      </c>
      <c r="F42" s="3">
        <v>0.55572999999999995</v>
      </c>
      <c r="G42" s="3">
        <v>2.9521999999999999</v>
      </c>
      <c r="H42" s="3">
        <v>10.79063</v>
      </c>
      <c r="I42" s="3">
        <v>0.78463000000000005</v>
      </c>
      <c r="J42" s="3">
        <v>10.006</v>
      </c>
      <c r="K42" s="3">
        <v>10.58249</v>
      </c>
      <c r="L42" s="3">
        <v>0.83138999999999996</v>
      </c>
      <c r="M42" s="3">
        <v>9.7510999999999992</v>
      </c>
      <c r="N42" s="3">
        <v>9.1890699999999992</v>
      </c>
      <c r="O42" s="3">
        <v>0.72026999999999997</v>
      </c>
      <c r="P42" s="3">
        <v>8.4687999999999999</v>
      </c>
      <c r="Q42" s="3">
        <v>7.9614265217391305</v>
      </c>
      <c r="R42" s="3">
        <v>0.63219608695652174</v>
      </c>
      <c r="S42" s="3">
        <v>7.3292304347826089</v>
      </c>
      <c r="T42" s="2"/>
      <c r="U42" s="3">
        <v>10.59796</v>
      </c>
      <c r="V42" s="3">
        <v>0.95765999999999996</v>
      </c>
      <c r="W42" s="3">
        <v>9.6402999999999999</v>
      </c>
      <c r="X42" s="3">
        <v>4.1454899999999997</v>
      </c>
      <c r="Y42" s="3">
        <v>0.53708999999999996</v>
      </c>
      <c r="Z42" s="3">
        <v>3.6084000000000001</v>
      </c>
      <c r="AA42" s="3">
        <v>10.486310000000001</v>
      </c>
      <c r="AB42" s="3">
        <v>0.78461000000000003</v>
      </c>
      <c r="AC42" s="3">
        <v>9.7017000000000007</v>
      </c>
      <c r="AD42" s="3">
        <v>10.91681</v>
      </c>
      <c r="AE42" s="3">
        <v>0.82181000000000004</v>
      </c>
      <c r="AF42" s="3">
        <v>10.095000000000001</v>
      </c>
      <c r="AG42" s="3">
        <v>8.44862</v>
      </c>
      <c r="AH42" s="3">
        <v>0.75651999999999997</v>
      </c>
      <c r="AI42" s="3">
        <v>7.6920999999999999</v>
      </c>
      <c r="AJ42" s="3">
        <v>7.5510947826086952</v>
      </c>
      <c r="AK42" s="3">
        <v>0.65142086956521739</v>
      </c>
      <c r="AL42" s="3">
        <v>6.8996739130434781</v>
      </c>
      <c r="AM42" s="2"/>
      <c r="AN42" s="3">
        <v>11.875960000000001</v>
      </c>
      <c r="AO42" s="3">
        <v>0.89595999999999998</v>
      </c>
      <c r="AP42" s="3">
        <v>10.98</v>
      </c>
      <c r="AQ42" s="3">
        <v>4.4341400000000002</v>
      </c>
      <c r="AR42" s="3">
        <v>0.72243999999999997</v>
      </c>
      <c r="AS42" s="3">
        <v>3.7117</v>
      </c>
      <c r="AT42" s="3">
        <v>12.6981</v>
      </c>
      <c r="AU42" s="3">
        <v>0.86509999999999998</v>
      </c>
      <c r="AV42" s="3">
        <v>11.833</v>
      </c>
      <c r="AW42" s="3">
        <v>8.36008</v>
      </c>
      <c r="AX42" s="3">
        <v>0.81718000000000002</v>
      </c>
      <c r="AY42" s="3">
        <v>7.5429000000000004</v>
      </c>
      <c r="AZ42" s="3">
        <v>9.1121400000000001</v>
      </c>
      <c r="BA42" s="3">
        <v>0.79754000000000003</v>
      </c>
      <c r="BB42" s="3">
        <v>8.3146000000000004</v>
      </c>
      <c r="BC42" s="3">
        <v>8.334632608695653</v>
      </c>
      <c r="BD42" s="3">
        <v>0.69564565217391305</v>
      </c>
      <c r="BE42" s="3">
        <v>7.6389869565217392</v>
      </c>
      <c r="BF42" s="2"/>
      <c r="BG42" s="3">
        <v>11.35004</v>
      </c>
      <c r="BH42" s="3">
        <v>0.99504000000000004</v>
      </c>
      <c r="BI42" s="3">
        <v>10.355</v>
      </c>
      <c r="BJ42" s="3">
        <v>4.9175800000000001</v>
      </c>
      <c r="BK42" s="3">
        <v>0.83228000000000002</v>
      </c>
      <c r="BL42" s="3">
        <v>4.0853000000000002</v>
      </c>
      <c r="BM42" s="3">
        <v>10.312379999999999</v>
      </c>
      <c r="BN42" s="3">
        <v>0.92867999999999995</v>
      </c>
      <c r="BO42" s="3">
        <v>9.3836999999999993</v>
      </c>
      <c r="BP42" s="3">
        <v>9.7313500000000008</v>
      </c>
      <c r="BQ42" s="3">
        <v>0.97165000000000001</v>
      </c>
      <c r="BR42" s="3">
        <v>8.7597000000000005</v>
      </c>
      <c r="BS42" s="3">
        <v>8.6421200000000002</v>
      </c>
      <c r="BT42" s="3">
        <v>0.87871999999999995</v>
      </c>
      <c r="BU42" s="3">
        <v>7.7633999999999999</v>
      </c>
      <c r="BV42" s="3">
        <v>8.1077730434782609</v>
      </c>
      <c r="BW42" s="3">
        <v>0.77493826086956519</v>
      </c>
      <c r="BX42" s="3">
        <v>7.3328347826086953</v>
      </c>
      <c r="BY42" s="2"/>
      <c r="BZ42" s="3">
        <v>12.36683</v>
      </c>
      <c r="CA42" s="3">
        <v>0.92483000000000004</v>
      </c>
      <c r="CB42" s="3">
        <v>11.442</v>
      </c>
      <c r="CC42" s="3">
        <v>4.4839399999999996</v>
      </c>
      <c r="CD42" s="3">
        <v>0.68013999999999997</v>
      </c>
      <c r="CE42" s="3">
        <v>3.8037999999999998</v>
      </c>
      <c r="CF42" s="3">
        <v>8.2377900000000004</v>
      </c>
      <c r="CG42" s="3">
        <v>0.79388999999999998</v>
      </c>
      <c r="CH42" s="3">
        <v>7.4439000000000002</v>
      </c>
      <c r="CI42" s="3">
        <v>11.144450000000001</v>
      </c>
      <c r="CJ42" s="3">
        <v>0.73445000000000005</v>
      </c>
      <c r="CK42" s="3">
        <v>10.41</v>
      </c>
      <c r="CL42" s="3">
        <v>9.2744900000000001</v>
      </c>
      <c r="CM42" s="3">
        <v>0.95059000000000005</v>
      </c>
      <c r="CN42" s="3">
        <v>8.3239000000000001</v>
      </c>
      <c r="CO42" s="3">
        <v>8.2984652173913052</v>
      </c>
      <c r="CP42" s="3">
        <v>0.85878260869565215</v>
      </c>
      <c r="CQ42" s="3">
        <v>7.4396826086956525</v>
      </c>
      <c r="CR42" s="2"/>
      <c r="CS42" s="3">
        <v>11.622210000000001</v>
      </c>
      <c r="CT42" s="3">
        <v>0.88021000000000005</v>
      </c>
      <c r="CU42" s="3">
        <v>10.742000000000001</v>
      </c>
      <c r="CV42" s="3">
        <v>4.53796</v>
      </c>
      <c r="CW42" s="3">
        <v>0.65815999999999997</v>
      </c>
      <c r="CX42" s="3">
        <v>3.8797999999999999</v>
      </c>
      <c r="CY42" s="3">
        <v>9.4038599999999999</v>
      </c>
      <c r="CZ42" s="3">
        <v>0.84165999999999996</v>
      </c>
      <c r="DA42" s="3">
        <v>8.5622000000000007</v>
      </c>
      <c r="DB42" s="3">
        <v>9.9095299999999984</v>
      </c>
      <c r="DC42" s="3">
        <v>0.82533000000000001</v>
      </c>
      <c r="DD42" s="3">
        <v>9.0841999999999992</v>
      </c>
      <c r="DE42" s="3">
        <v>8.8583999999999996</v>
      </c>
      <c r="DF42" s="3">
        <v>1.0299</v>
      </c>
      <c r="DG42" s="3">
        <v>7.8285</v>
      </c>
      <c r="DH42" s="3">
        <v>8.1105282608695646</v>
      </c>
      <c r="DI42" s="3">
        <v>0.75656304347826087</v>
      </c>
      <c r="DJ42" s="3">
        <v>7.3539652173913046</v>
      </c>
      <c r="DK42" s="2"/>
      <c r="DL42" s="3">
        <v>10.868399999999999</v>
      </c>
      <c r="DM42" s="3">
        <v>1.1006</v>
      </c>
      <c r="DN42" s="3">
        <v>9.7677999999999994</v>
      </c>
      <c r="DO42" s="3">
        <v>5.2758700000000003</v>
      </c>
      <c r="DP42" s="3">
        <v>0.80876999999999999</v>
      </c>
      <c r="DQ42" s="3">
        <v>4.4671000000000003</v>
      </c>
      <c r="DR42" s="3">
        <v>11.897400000000001</v>
      </c>
      <c r="DS42" s="3">
        <v>1.0234000000000001</v>
      </c>
      <c r="DT42" s="3">
        <v>10.874000000000001</v>
      </c>
      <c r="DU42" s="3">
        <v>6.5682599999999995</v>
      </c>
      <c r="DV42" s="3">
        <v>0.86306000000000005</v>
      </c>
      <c r="DW42" s="3">
        <v>5.7051999999999996</v>
      </c>
      <c r="DX42" s="3">
        <v>9.08169</v>
      </c>
      <c r="DY42" s="3">
        <v>0.95348999999999995</v>
      </c>
      <c r="DZ42" s="3">
        <v>8.1281999999999996</v>
      </c>
      <c r="EA42" s="3">
        <v>7.8675304347826085</v>
      </c>
      <c r="EB42" s="3">
        <v>0.87329130434782609</v>
      </c>
      <c r="EC42" s="3">
        <v>6.9942391304347824</v>
      </c>
      <c r="ED42" s="2"/>
      <c r="EE42" s="3">
        <v>10.360200000000001</v>
      </c>
      <c r="EF42" s="3">
        <v>1.1608000000000001</v>
      </c>
      <c r="EG42" s="3">
        <v>9.1994000000000007</v>
      </c>
      <c r="EH42" s="3">
        <v>5.2614400000000003</v>
      </c>
      <c r="EI42" s="3">
        <v>0.87624000000000002</v>
      </c>
      <c r="EJ42" s="3">
        <v>4.3852000000000002</v>
      </c>
      <c r="EK42" s="3">
        <v>9.4891000000000005</v>
      </c>
      <c r="EL42" s="3">
        <v>1.0411999999999999</v>
      </c>
      <c r="EM42" s="3">
        <v>8.4479000000000006</v>
      </c>
      <c r="EN42" s="3">
        <v>8.8498000000000001</v>
      </c>
      <c r="EO42" s="3">
        <v>1.069</v>
      </c>
      <c r="EP42" s="3">
        <v>7.7808000000000002</v>
      </c>
      <c r="EQ42" s="3">
        <v>8.0842000000000009</v>
      </c>
      <c r="ER42" s="3">
        <v>1.0157</v>
      </c>
      <c r="ES42" s="3">
        <v>7.0685000000000002</v>
      </c>
      <c r="ET42" s="3">
        <v>7.5317286956521734</v>
      </c>
      <c r="EU42" s="3">
        <v>0.86661130434782607</v>
      </c>
      <c r="EV42" s="3">
        <v>6.6651173913043475</v>
      </c>
      <c r="EW42" s="2"/>
      <c r="EX42" s="3">
        <v>10.9171</v>
      </c>
      <c r="EY42" s="3">
        <v>1.0822000000000001</v>
      </c>
      <c r="EZ42" s="3">
        <v>9.8348999999999993</v>
      </c>
      <c r="FA42" s="3">
        <v>5.3461300000000005</v>
      </c>
      <c r="FB42" s="3">
        <v>0.80393000000000003</v>
      </c>
      <c r="FC42" s="3">
        <v>4.5422000000000002</v>
      </c>
      <c r="FD42" s="3">
        <v>7.2878000000000007</v>
      </c>
      <c r="FE42" s="3">
        <v>0.91600000000000004</v>
      </c>
      <c r="FF42" s="3">
        <v>6.3718000000000004</v>
      </c>
      <c r="FG42" s="3">
        <v>11.483140000000001</v>
      </c>
      <c r="FH42" s="3">
        <v>0.88514000000000004</v>
      </c>
      <c r="FI42" s="3">
        <v>10.598000000000001</v>
      </c>
      <c r="FJ42" s="3">
        <v>8.6954499999999992</v>
      </c>
      <c r="FK42" s="3">
        <v>0.98794999999999999</v>
      </c>
      <c r="FL42" s="3">
        <v>7.7074999999999996</v>
      </c>
      <c r="FM42" s="3">
        <v>7.4993039130434784</v>
      </c>
      <c r="FN42" s="3">
        <v>0.85839956521739136</v>
      </c>
      <c r="FO42" s="3">
        <v>6.640904347826087</v>
      </c>
      <c r="FP42" s="2"/>
      <c r="FQ42" s="3">
        <v>10.0708</v>
      </c>
      <c r="FR42" s="3">
        <v>1.1180000000000001</v>
      </c>
      <c r="FS42" s="3">
        <v>8.9527999999999999</v>
      </c>
      <c r="FT42" s="3">
        <v>5.30314</v>
      </c>
      <c r="FU42" s="3">
        <v>0.90103999999999995</v>
      </c>
      <c r="FV42" s="3">
        <v>4.4020999999999999</v>
      </c>
      <c r="FW42" s="3">
        <v>8.2218699999999991</v>
      </c>
      <c r="FX42" s="3">
        <v>0.97836999999999996</v>
      </c>
      <c r="FY42" s="3">
        <v>7.2435</v>
      </c>
      <c r="FZ42" s="3">
        <v>9.6100999999999992</v>
      </c>
      <c r="GA42" s="3">
        <v>1.0216000000000001</v>
      </c>
      <c r="GB42" s="3">
        <v>8.5884999999999998</v>
      </c>
      <c r="GC42" s="3">
        <v>8.4553000000000011</v>
      </c>
      <c r="GD42" s="3">
        <v>1.0190999999999999</v>
      </c>
      <c r="GE42" s="3">
        <v>7.4362000000000004</v>
      </c>
      <c r="GF42" s="3">
        <v>7.0161034782608702</v>
      </c>
      <c r="GG42" s="3">
        <v>0.82832086956521744</v>
      </c>
      <c r="GH42" s="3">
        <v>6.1877826086956524</v>
      </c>
    </row>
    <row r="43" spans="1:190" x14ac:dyDescent="0.25">
      <c r="A43" s="4">
        <v>8</v>
      </c>
      <c r="B43" s="3">
        <v>15.213999999999999</v>
      </c>
      <c r="C43" s="3">
        <v>1.2609999999999999</v>
      </c>
      <c r="D43" s="3">
        <v>13.952999999999999</v>
      </c>
      <c r="E43" s="3">
        <v>4.0424340000000001</v>
      </c>
      <c r="F43" s="3">
        <v>0.79165399999999997</v>
      </c>
      <c r="G43" s="3">
        <v>3.2507799999999998</v>
      </c>
      <c r="H43" s="3">
        <v>12.049799999999999</v>
      </c>
      <c r="I43" s="3">
        <v>1.1397999999999999</v>
      </c>
      <c r="J43" s="3">
        <v>10.91</v>
      </c>
      <c r="K43" s="3">
        <v>11.962299999999999</v>
      </c>
      <c r="L43" s="3">
        <v>1.0963000000000001</v>
      </c>
      <c r="M43" s="3">
        <v>10.866</v>
      </c>
      <c r="N43" s="3">
        <v>10.2126</v>
      </c>
      <c r="O43" s="3">
        <v>1.0947</v>
      </c>
      <c r="P43" s="3">
        <v>9.1179000000000006</v>
      </c>
      <c r="Q43" s="3">
        <v>8.9631913043478271</v>
      </c>
      <c r="R43" s="3">
        <v>0.99596086956521734</v>
      </c>
      <c r="S43" s="3">
        <v>7.9672304347826088</v>
      </c>
      <c r="T43" s="2"/>
      <c r="U43" s="3">
        <v>11.937099999999999</v>
      </c>
      <c r="V43" s="3">
        <v>1.3491</v>
      </c>
      <c r="W43" s="3">
        <v>10.587999999999999</v>
      </c>
      <c r="X43" s="3">
        <v>4.8943719999999997</v>
      </c>
      <c r="Y43" s="3">
        <v>0.87583200000000005</v>
      </c>
      <c r="Z43" s="3">
        <v>4.0185399999999998</v>
      </c>
      <c r="AA43" s="3">
        <v>12.0572</v>
      </c>
      <c r="AB43" s="3">
        <v>1.2172000000000001</v>
      </c>
      <c r="AC43" s="3">
        <v>10.84</v>
      </c>
      <c r="AD43" s="3">
        <v>12.640799999999999</v>
      </c>
      <c r="AE43" s="3">
        <v>1.2647999999999999</v>
      </c>
      <c r="AF43" s="3">
        <v>11.375999999999999</v>
      </c>
      <c r="AG43" s="3">
        <v>9.6873999999999985</v>
      </c>
      <c r="AH43" s="3">
        <v>1.1435999999999999</v>
      </c>
      <c r="AI43" s="3">
        <v>8.5437999999999992</v>
      </c>
      <c r="AJ43" s="3">
        <v>8.478142173913044</v>
      </c>
      <c r="AK43" s="3">
        <v>1.0131986956521739</v>
      </c>
      <c r="AL43" s="3">
        <v>7.4649434782608699</v>
      </c>
      <c r="AM43" s="2"/>
      <c r="AN43" s="3">
        <v>13.952</v>
      </c>
      <c r="AO43" s="3">
        <v>1.6359999999999999</v>
      </c>
      <c r="AP43" s="3">
        <v>12.316000000000001</v>
      </c>
      <c r="AQ43" s="3">
        <v>5.2357399999999998</v>
      </c>
      <c r="AR43" s="3">
        <v>1.02234</v>
      </c>
      <c r="AS43" s="3">
        <v>4.2134</v>
      </c>
      <c r="AT43" s="3">
        <v>14.2933</v>
      </c>
      <c r="AU43" s="3">
        <v>1.3552999999999999</v>
      </c>
      <c r="AV43" s="3">
        <v>12.938000000000001</v>
      </c>
      <c r="AW43" s="3">
        <v>8.8821999999999992</v>
      </c>
      <c r="AX43" s="3">
        <v>1.2662</v>
      </c>
      <c r="AY43" s="3">
        <v>7.6159999999999997</v>
      </c>
      <c r="AZ43" s="3">
        <v>9.7963999999999984</v>
      </c>
      <c r="BA43" s="3">
        <v>1.2769999999999999</v>
      </c>
      <c r="BB43" s="3">
        <v>8.5193999999999992</v>
      </c>
      <c r="BC43" s="3">
        <v>9.3430056521739147</v>
      </c>
      <c r="BD43" s="3">
        <v>1.0205230434782608</v>
      </c>
      <c r="BE43" s="3">
        <v>8.3224826086956529</v>
      </c>
      <c r="BF43" s="2"/>
      <c r="BG43" s="3">
        <v>13.2491</v>
      </c>
      <c r="BH43" s="3">
        <v>1.5051000000000001</v>
      </c>
      <c r="BI43" s="3">
        <v>11.744</v>
      </c>
      <c r="BJ43" s="3">
        <v>5.3394180000000002</v>
      </c>
      <c r="BK43" s="3">
        <v>0.92707799999999996</v>
      </c>
      <c r="BL43" s="3">
        <v>4.4123400000000004</v>
      </c>
      <c r="BM43" s="3">
        <v>11.6648</v>
      </c>
      <c r="BN43" s="3">
        <v>1.4618</v>
      </c>
      <c r="BO43" s="3">
        <v>10.202999999999999</v>
      </c>
      <c r="BP43" s="3">
        <v>11.3308</v>
      </c>
      <c r="BQ43" s="3">
        <v>1.2998000000000001</v>
      </c>
      <c r="BR43" s="3">
        <v>10.031000000000001</v>
      </c>
      <c r="BS43" s="3">
        <v>10.1884</v>
      </c>
      <c r="BT43" s="3">
        <v>1.3779999999999999</v>
      </c>
      <c r="BU43" s="3">
        <v>8.8103999999999996</v>
      </c>
      <c r="BV43" s="3">
        <v>9.5581826086956525</v>
      </c>
      <c r="BW43" s="3">
        <v>1.1462260869565217</v>
      </c>
      <c r="BX43" s="3">
        <v>8.4119565217391301</v>
      </c>
      <c r="BY43" s="2"/>
      <c r="BZ43" s="3">
        <v>14.258100000000001</v>
      </c>
      <c r="CA43" s="3">
        <v>1.5601</v>
      </c>
      <c r="CB43" s="3">
        <v>12.698</v>
      </c>
      <c r="CC43" s="3">
        <v>5.3019600000000002</v>
      </c>
      <c r="CD43" s="3">
        <v>1.05288</v>
      </c>
      <c r="CE43" s="3">
        <v>4.2490800000000002</v>
      </c>
      <c r="CF43" s="3">
        <v>9.5362999999999989</v>
      </c>
      <c r="CG43" s="3">
        <v>1.2547999999999999</v>
      </c>
      <c r="CH43" s="3">
        <v>8.2814999999999994</v>
      </c>
      <c r="CI43" s="3">
        <v>13.801299999999999</v>
      </c>
      <c r="CJ43" s="3">
        <v>1.3112999999999999</v>
      </c>
      <c r="CK43" s="3">
        <v>12.49</v>
      </c>
      <c r="CL43" s="3">
        <v>10.188000000000001</v>
      </c>
      <c r="CM43" s="3">
        <v>1.2873000000000001</v>
      </c>
      <c r="CN43" s="3">
        <v>8.9007000000000005</v>
      </c>
      <c r="CO43" s="3">
        <v>8.8321895652173907</v>
      </c>
      <c r="CP43" s="3">
        <v>1.103211304347826</v>
      </c>
      <c r="CQ43" s="3">
        <v>7.7289782608695656</v>
      </c>
      <c r="CR43" s="2"/>
      <c r="CS43" s="3">
        <v>12.768500000000001</v>
      </c>
      <c r="CT43" s="3">
        <v>1.4684999999999999</v>
      </c>
      <c r="CU43" s="3">
        <v>11.3</v>
      </c>
      <c r="CV43" s="3">
        <v>5.5480579999999993</v>
      </c>
      <c r="CW43" s="3">
        <v>0.97299800000000003</v>
      </c>
      <c r="CX43" s="3">
        <v>4.5750599999999997</v>
      </c>
      <c r="CY43" s="3">
        <v>11.574200000000001</v>
      </c>
      <c r="CZ43" s="3">
        <v>1.3542000000000001</v>
      </c>
      <c r="DA43" s="3">
        <v>10.220000000000001</v>
      </c>
      <c r="DB43" s="3">
        <v>11.882399999999999</v>
      </c>
      <c r="DC43" s="3">
        <v>1.4483999999999999</v>
      </c>
      <c r="DD43" s="3">
        <v>10.433999999999999</v>
      </c>
      <c r="DE43" s="3">
        <v>10.450800000000001</v>
      </c>
      <c r="DF43" s="3">
        <v>1.4305000000000001</v>
      </c>
      <c r="DG43" s="3">
        <v>9.0203000000000007</v>
      </c>
      <c r="DH43" s="3">
        <v>9.78009304347826</v>
      </c>
      <c r="DI43" s="3">
        <v>1.098688695652174</v>
      </c>
      <c r="DJ43" s="3">
        <v>8.6814043478260867</v>
      </c>
      <c r="DK43" s="2"/>
      <c r="DL43" s="3">
        <v>12.224699999999999</v>
      </c>
      <c r="DM43" s="3">
        <v>1.7206999999999999</v>
      </c>
      <c r="DN43" s="3">
        <v>10.504</v>
      </c>
      <c r="DO43" s="3">
        <v>6.0676799999999993</v>
      </c>
      <c r="DP43" s="3">
        <v>1.1969399999999999</v>
      </c>
      <c r="DQ43" s="3">
        <v>4.8707399999999996</v>
      </c>
      <c r="DR43" s="3">
        <v>13.2631</v>
      </c>
      <c r="DS43" s="3">
        <v>1.5681</v>
      </c>
      <c r="DT43" s="3">
        <v>11.695</v>
      </c>
      <c r="DU43" s="3">
        <v>8.3607999999999993</v>
      </c>
      <c r="DV43" s="3">
        <v>1.2703</v>
      </c>
      <c r="DW43" s="3">
        <v>7.0904999999999996</v>
      </c>
      <c r="DX43" s="3">
        <v>10.6562</v>
      </c>
      <c r="DY43" s="3">
        <v>1.427</v>
      </c>
      <c r="DZ43" s="3">
        <v>9.2292000000000005</v>
      </c>
      <c r="EA43" s="3">
        <v>8.8126521739130439</v>
      </c>
      <c r="EB43" s="3">
        <v>1.2218782608695653</v>
      </c>
      <c r="EC43" s="3">
        <v>7.5907739130434786</v>
      </c>
      <c r="ED43" s="2"/>
      <c r="EE43" s="3">
        <v>11.707799999999999</v>
      </c>
      <c r="EF43" s="3">
        <v>1.6648000000000001</v>
      </c>
      <c r="EG43" s="3">
        <v>10.042999999999999</v>
      </c>
      <c r="EH43" s="3">
        <v>6.2374599999999996</v>
      </c>
      <c r="EI43" s="3">
        <v>1.26502</v>
      </c>
      <c r="EJ43" s="3">
        <v>4.9724399999999997</v>
      </c>
      <c r="EK43" s="3">
        <v>10.980399999999999</v>
      </c>
      <c r="EL43" s="3">
        <v>1.6307</v>
      </c>
      <c r="EM43" s="3">
        <v>9.3497000000000003</v>
      </c>
      <c r="EN43" s="3">
        <v>9.5797000000000008</v>
      </c>
      <c r="EO43" s="3">
        <v>1.4077999999999999</v>
      </c>
      <c r="EP43" s="3">
        <v>8.1719000000000008</v>
      </c>
      <c r="EQ43" s="3">
        <v>9.4559999999999995</v>
      </c>
      <c r="ER43" s="3">
        <v>1.5168999999999999</v>
      </c>
      <c r="ES43" s="3">
        <v>7.9390999999999998</v>
      </c>
      <c r="ET43" s="3">
        <v>8.7835999999999999</v>
      </c>
      <c r="EU43" s="3">
        <v>1.3917695652173914</v>
      </c>
      <c r="EV43" s="3">
        <v>7.3918304347826087</v>
      </c>
      <c r="EW43" s="2"/>
      <c r="EX43" s="3">
        <v>12.427899999999999</v>
      </c>
      <c r="EY43" s="3">
        <v>1.6709000000000001</v>
      </c>
      <c r="EZ43" s="3">
        <v>10.757</v>
      </c>
      <c r="FA43" s="3">
        <v>6.0289599999999997</v>
      </c>
      <c r="FB43" s="3">
        <v>1.1292</v>
      </c>
      <c r="FC43" s="3">
        <v>4.8997599999999997</v>
      </c>
      <c r="FD43" s="3">
        <v>8.4194999999999993</v>
      </c>
      <c r="FE43" s="3">
        <v>1.3608</v>
      </c>
      <c r="FF43" s="3">
        <v>7.0587</v>
      </c>
      <c r="FG43" s="3">
        <v>13.607600000000001</v>
      </c>
      <c r="FH43" s="3">
        <v>1.5476000000000001</v>
      </c>
      <c r="FI43" s="3">
        <v>12.06</v>
      </c>
      <c r="FJ43" s="3">
        <v>9.8051999999999992</v>
      </c>
      <c r="FK43" s="3">
        <v>1.4417</v>
      </c>
      <c r="FL43" s="3">
        <v>8.3635000000000002</v>
      </c>
      <c r="FM43" s="3">
        <v>8.5992695652173907</v>
      </c>
      <c r="FN43" s="3">
        <v>1.2305869565217391</v>
      </c>
      <c r="FO43" s="3">
        <v>7.3686826086956518</v>
      </c>
      <c r="FP43" s="2"/>
      <c r="FQ43" s="3">
        <v>11.507</v>
      </c>
      <c r="FR43" s="3">
        <v>1.7499</v>
      </c>
      <c r="FS43" s="3">
        <v>9.7570999999999994</v>
      </c>
      <c r="FT43" s="3">
        <v>6.0972400000000002</v>
      </c>
      <c r="FU43" s="3">
        <v>1.26576</v>
      </c>
      <c r="FV43" s="3">
        <v>4.83148</v>
      </c>
      <c r="FW43" s="3">
        <v>9.6598000000000006</v>
      </c>
      <c r="FX43" s="3">
        <v>1.4610000000000001</v>
      </c>
      <c r="FY43" s="3">
        <v>8.1988000000000003</v>
      </c>
      <c r="FZ43" s="3">
        <v>11.3307</v>
      </c>
      <c r="GA43" s="3">
        <v>1.6928000000000001</v>
      </c>
      <c r="GB43" s="3">
        <v>9.6379000000000001</v>
      </c>
      <c r="GC43" s="3">
        <v>9.8899999999999988</v>
      </c>
      <c r="GD43" s="3">
        <v>1.5436000000000001</v>
      </c>
      <c r="GE43" s="3">
        <v>8.3463999999999992</v>
      </c>
      <c r="GF43" s="3">
        <v>8.0598869565217388</v>
      </c>
      <c r="GG43" s="3">
        <v>1.229604347826087</v>
      </c>
      <c r="GH43" s="3">
        <v>6.8302826086956525</v>
      </c>
    </row>
    <row r="44" spans="1:190" x14ac:dyDescent="0.25">
      <c r="A44" s="4">
        <v>9</v>
      </c>
      <c r="B44" s="3">
        <v>18.3811</v>
      </c>
      <c r="C44" s="3">
        <v>1.4871000000000001</v>
      </c>
      <c r="D44" s="3">
        <v>16.893999999999998</v>
      </c>
      <c r="E44" s="3">
        <v>5.0515300000000005</v>
      </c>
      <c r="F44" s="3">
        <v>0.95874999999999999</v>
      </c>
      <c r="G44" s="3">
        <v>4.0927800000000003</v>
      </c>
      <c r="H44" s="3">
        <v>14.7422</v>
      </c>
      <c r="I44" s="3">
        <v>1.2851999999999999</v>
      </c>
      <c r="J44" s="3">
        <v>13.457000000000001</v>
      </c>
      <c r="K44" s="3">
        <v>14.6227</v>
      </c>
      <c r="L44" s="3">
        <v>1.2326999999999999</v>
      </c>
      <c r="M44" s="3">
        <v>13.39</v>
      </c>
      <c r="N44" s="3">
        <v>12.7333</v>
      </c>
      <c r="O44" s="3">
        <v>1.3072999999999999</v>
      </c>
      <c r="P44" s="3">
        <v>11.426</v>
      </c>
      <c r="Q44" s="3">
        <v>11.540282608695653</v>
      </c>
      <c r="R44" s="3">
        <v>1.1074565217391303</v>
      </c>
      <c r="S44" s="3">
        <v>10.432826086956522</v>
      </c>
      <c r="T44" s="2"/>
      <c r="U44" s="3">
        <v>15.2258</v>
      </c>
      <c r="V44" s="3">
        <v>1.6748000000000001</v>
      </c>
      <c r="W44" s="3">
        <v>13.551</v>
      </c>
      <c r="X44" s="3">
        <v>6.2158280000000001</v>
      </c>
      <c r="Y44" s="3">
        <v>0.99624800000000002</v>
      </c>
      <c r="Z44" s="3">
        <v>5.2195799999999997</v>
      </c>
      <c r="AA44" s="3">
        <v>14.865</v>
      </c>
      <c r="AB44" s="3">
        <v>1.379</v>
      </c>
      <c r="AC44" s="3">
        <v>13.486000000000001</v>
      </c>
      <c r="AD44" s="3">
        <v>15.0852</v>
      </c>
      <c r="AE44" s="3">
        <v>1.3982000000000001</v>
      </c>
      <c r="AF44" s="3">
        <v>13.686999999999999</v>
      </c>
      <c r="AG44" s="3">
        <v>11.758599999999999</v>
      </c>
      <c r="AH44" s="3">
        <v>1.4306000000000001</v>
      </c>
      <c r="AI44" s="3">
        <v>10.327999999999999</v>
      </c>
      <c r="AJ44" s="3">
        <v>10.811439130434783</v>
      </c>
      <c r="AK44" s="3">
        <v>1.2088739130434782</v>
      </c>
      <c r="AL44" s="3">
        <v>9.6025652173913052</v>
      </c>
      <c r="AM44" s="2"/>
      <c r="AN44" s="3">
        <v>16.9328</v>
      </c>
      <c r="AO44" s="3">
        <v>1.6848000000000001</v>
      </c>
      <c r="AP44" s="3">
        <v>15.247999999999999</v>
      </c>
      <c r="AQ44" s="3">
        <v>6.6129000000000007</v>
      </c>
      <c r="AR44" s="3">
        <v>1.1399600000000001</v>
      </c>
      <c r="AS44" s="3">
        <v>5.4729400000000004</v>
      </c>
      <c r="AT44" s="3">
        <v>17.7788</v>
      </c>
      <c r="AU44" s="3">
        <v>1.5948</v>
      </c>
      <c r="AV44" s="3">
        <v>16.184000000000001</v>
      </c>
      <c r="AW44" s="3">
        <v>11.143599999999999</v>
      </c>
      <c r="AX44" s="3">
        <v>1.3133999999999999</v>
      </c>
      <c r="AY44" s="3">
        <v>9.8301999999999996</v>
      </c>
      <c r="AZ44" s="3">
        <v>12.5596</v>
      </c>
      <c r="BA44" s="3">
        <v>1.5396000000000001</v>
      </c>
      <c r="BB44" s="3">
        <v>11.02</v>
      </c>
      <c r="BC44" s="3">
        <v>10.892591304347826</v>
      </c>
      <c r="BD44" s="3">
        <v>1.3215478260869564</v>
      </c>
      <c r="BE44" s="3">
        <v>9.5710434782608704</v>
      </c>
      <c r="BF44" s="2"/>
      <c r="BG44" s="3">
        <v>15.8825</v>
      </c>
      <c r="BH44" s="3">
        <v>1.6455</v>
      </c>
      <c r="BI44" s="3">
        <v>14.237</v>
      </c>
      <c r="BJ44" s="3">
        <v>6.5910200000000003</v>
      </c>
      <c r="BK44" s="3">
        <v>1.23584</v>
      </c>
      <c r="BL44" s="3">
        <v>5.3551799999999998</v>
      </c>
      <c r="BM44" s="3">
        <v>14.136399999999998</v>
      </c>
      <c r="BN44" s="3">
        <v>1.6254</v>
      </c>
      <c r="BO44" s="3">
        <v>12.510999999999999</v>
      </c>
      <c r="BP44" s="3">
        <v>14.543800000000001</v>
      </c>
      <c r="BQ44" s="3">
        <v>1.4288000000000001</v>
      </c>
      <c r="BR44" s="3">
        <v>13.115</v>
      </c>
      <c r="BS44" s="3">
        <v>13.3515</v>
      </c>
      <c r="BT44" s="3">
        <v>1.5974999999999999</v>
      </c>
      <c r="BU44" s="3">
        <v>11.754</v>
      </c>
      <c r="BV44" s="3">
        <v>11.217878260869565</v>
      </c>
      <c r="BW44" s="3">
        <v>1.3261391304347827</v>
      </c>
      <c r="BX44" s="3">
        <v>9.8917391304347824</v>
      </c>
      <c r="BY44" s="2"/>
      <c r="BZ44" s="3">
        <v>17.253299999999999</v>
      </c>
      <c r="CA44" s="3">
        <v>1.6993</v>
      </c>
      <c r="CB44" s="3">
        <v>15.554</v>
      </c>
      <c r="CC44" s="3">
        <v>6.7634679999999996</v>
      </c>
      <c r="CD44" s="3">
        <v>1.049528</v>
      </c>
      <c r="CE44" s="3">
        <v>5.71394</v>
      </c>
      <c r="CF44" s="3">
        <v>11.8756</v>
      </c>
      <c r="CG44" s="3">
        <v>1.3755999999999999</v>
      </c>
      <c r="CH44" s="3">
        <v>10.5</v>
      </c>
      <c r="CI44" s="3">
        <v>17.0794</v>
      </c>
      <c r="CJ44" s="3">
        <v>1.6354</v>
      </c>
      <c r="CK44" s="3">
        <v>15.444000000000001</v>
      </c>
      <c r="CL44" s="3">
        <v>12.6472</v>
      </c>
      <c r="CM44" s="3">
        <v>1.5282</v>
      </c>
      <c r="CN44" s="3">
        <v>11.119</v>
      </c>
      <c r="CO44" s="3">
        <v>11.373173913043479</v>
      </c>
      <c r="CP44" s="3">
        <v>1.2515000000000001</v>
      </c>
      <c r="CQ44" s="3">
        <v>10.121673913043479</v>
      </c>
      <c r="CR44" s="2"/>
      <c r="CS44" s="3">
        <v>15.7959</v>
      </c>
      <c r="CT44" s="3">
        <v>1.7708999999999999</v>
      </c>
      <c r="CU44" s="3">
        <v>14.025</v>
      </c>
      <c r="CV44" s="3">
        <v>6.6597000000000008</v>
      </c>
      <c r="CW44" s="3">
        <v>1.0939000000000001</v>
      </c>
      <c r="CX44" s="3">
        <v>5.5658000000000003</v>
      </c>
      <c r="CY44" s="3">
        <v>13.6594</v>
      </c>
      <c r="CZ44" s="3">
        <v>1.5924</v>
      </c>
      <c r="DA44" s="3">
        <v>12.067</v>
      </c>
      <c r="DB44" s="3">
        <v>14.848000000000001</v>
      </c>
      <c r="DC44" s="3">
        <v>1.74</v>
      </c>
      <c r="DD44" s="3">
        <v>13.108000000000001</v>
      </c>
      <c r="DE44" s="3">
        <v>11.6244</v>
      </c>
      <c r="DF44" s="3">
        <v>1.4614</v>
      </c>
      <c r="DG44" s="3">
        <v>10.163</v>
      </c>
      <c r="DH44" s="3">
        <v>11.838847826086957</v>
      </c>
      <c r="DI44" s="3">
        <v>1.2840217391304347</v>
      </c>
      <c r="DJ44" s="3">
        <v>10.554826086956522</v>
      </c>
      <c r="DK44" s="2"/>
      <c r="DL44" s="3">
        <v>14.626100000000001</v>
      </c>
      <c r="DM44" s="3">
        <v>1.7611000000000001</v>
      </c>
      <c r="DN44" s="3">
        <v>12.865</v>
      </c>
      <c r="DO44" s="3">
        <v>7.7233999999999998</v>
      </c>
      <c r="DP44" s="3">
        <v>1.3567</v>
      </c>
      <c r="DQ44" s="3">
        <v>6.3666999999999998</v>
      </c>
      <c r="DR44" s="3">
        <v>16.3734</v>
      </c>
      <c r="DS44" s="3">
        <v>1.8353999999999999</v>
      </c>
      <c r="DT44" s="3">
        <v>14.538</v>
      </c>
      <c r="DU44" s="3">
        <v>10.1501</v>
      </c>
      <c r="DV44" s="3">
        <v>1.4765999999999999</v>
      </c>
      <c r="DW44" s="3">
        <v>8.6735000000000007</v>
      </c>
      <c r="DX44" s="3">
        <v>12.7545</v>
      </c>
      <c r="DY44" s="3">
        <v>1.6805000000000001</v>
      </c>
      <c r="DZ44" s="3">
        <v>11.074</v>
      </c>
      <c r="EA44" s="3">
        <v>10.916930434782609</v>
      </c>
      <c r="EB44" s="3">
        <v>1.428886956521739</v>
      </c>
      <c r="EC44" s="3">
        <v>9.4880434782608702</v>
      </c>
      <c r="ED44" s="2"/>
      <c r="EE44" s="3">
        <v>14.1943</v>
      </c>
      <c r="EF44" s="3">
        <v>1.9023000000000001</v>
      </c>
      <c r="EG44" s="3">
        <v>12.292</v>
      </c>
      <c r="EH44" s="3">
        <v>8.0459399999999999</v>
      </c>
      <c r="EI44" s="3">
        <v>1.49508</v>
      </c>
      <c r="EJ44" s="3">
        <v>6.5508600000000001</v>
      </c>
      <c r="EK44" s="3">
        <v>13.3461</v>
      </c>
      <c r="EL44" s="3">
        <v>1.9011</v>
      </c>
      <c r="EM44" s="3">
        <v>11.445</v>
      </c>
      <c r="EN44" s="3">
        <v>11.7342</v>
      </c>
      <c r="EO44" s="3">
        <v>1.6372</v>
      </c>
      <c r="EP44" s="3">
        <v>10.097</v>
      </c>
      <c r="EQ44" s="3">
        <v>11.8682</v>
      </c>
      <c r="ER44" s="3">
        <v>1.7682</v>
      </c>
      <c r="ES44" s="3">
        <v>10.1</v>
      </c>
      <c r="ET44" s="3">
        <v>10.3871</v>
      </c>
      <c r="EU44" s="3">
        <v>1.4926782608695652</v>
      </c>
      <c r="EV44" s="3">
        <v>8.8944217391304345</v>
      </c>
      <c r="EW44" s="2"/>
      <c r="EX44" s="3">
        <v>15.2927</v>
      </c>
      <c r="EY44" s="3">
        <v>1.8496999999999999</v>
      </c>
      <c r="EZ44" s="3">
        <v>13.443</v>
      </c>
      <c r="FA44" s="3">
        <v>7.5423599999999995</v>
      </c>
      <c r="FB44" s="3">
        <v>1.38662</v>
      </c>
      <c r="FC44" s="3">
        <v>6.1557399999999998</v>
      </c>
      <c r="FD44" s="3">
        <v>10.304</v>
      </c>
      <c r="FE44" s="3">
        <v>1.5093000000000001</v>
      </c>
      <c r="FF44" s="3">
        <v>8.7947000000000006</v>
      </c>
      <c r="FG44" s="3">
        <v>16.616</v>
      </c>
      <c r="FH44" s="3">
        <v>1.843</v>
      </c>
      <c r="FI44" s="3">
        <v>14.773</v>
      </c>
      <c r="FJ44" s="3">
        <v>12.312999999999999</v>
      </c>
      <c r="FK44" s="3">
        <v>1.6160000000000001</v>
      </c>
      <c r="FL44" s="3">
        <v>10.696999999999999</v>
      </c>
      <c r="FM44" s="3">
        <v>10.812908695652172</v>
      </c>
      <c r="FN44" s="3">
        <v>1.3997999999999999</v>
      </c>
      <c r="FO44" s="3">
        <v>9.4131086956521735</v>
      </c>
      <c r="FP44" s="2"/>
      <c r="FQ44" s="3">
        <v>14.1906</v>
      </c>
      <c r="FR44" s="3">
        <v>1.9426000000000001</v>
      </c>
      <c r="FS44" s="3">
        <v>12.247999999999999</v>
      </c>
      <c r="FT44" s="3">
        <v>7.4503200000000005</v>
      </c>
      <c r="FU44" s="3">
        <v>1.4482600000000001</v>
      </c>
      <c r="FV44" s="3">
        <v>6.0020600000000002</v>
      </c>
      <c r="FW44" s="3">
        <v>11.738199999999999</v>
      </c>
      <c r="FX44" s="3">
        <v>1.5962000000000001</v>
      </c>
      <c r="FY44" s="3">
        <v>10.141999999999999</v>
      </c>
      <c r="FZ44" s="3">
        <v>13.6006</v>
      </c>
      <c r="GA44" s="3">
        <v>1.8775999999999999</v>
      </c>
      <c r="GB44" s="3">
        <v>11.723000000000001</v>
      </c>
      <c r="GC44" s="3">
        <v>11.642300000000001</v>
      </c>
      <c r="GD44" s="3">
        <v>1.6966000000000001</v>
      </c>
      <c r="GE44" s="3">
        <v>9.9457000000000004</v>
      </c>
      <c r="GF44" s="3">
        <v>10.113547826086956</v>
      </c>
      <c r="GG44" s="3">
        <v>1.4362565217391305</v>
      </c>
      <c r="GH44" s="3">
        <v>8.6772913043478255</v>
      </c>
    </row>
    <row r="45" spans="1:190" x14ac:dyDescent="0.25">
      <c r="A45" s="4">
        <v>10</v>
      </c>
      <c r="B45" s="3">
        <v>21.2455</v>
      </c>
      <c r="C45" s="3">
        <v>1.7124999999999999</v>
      </c>
      <c r="D45" s="3">
        <v>19.533000000000001</v>
      </c>
      <c r="E45" s="3">
        <v>5.8921999999999999</v>
      </c>
      <c r="F45" s="3">
        <v>1.03894</v>
      </c>
      <c r="G45" s="3">
        <v>4.8532599999999997</v>
      </c>
      <c r="H45" s="3">
        <v>17.241099999999999</v>
      </c>
      <c r="I45" s="3">
        <v>1.4540999999999999</v>
      </c>
      <c r="J45" s="3">
        <v>15.787000000000001</v>
      </c>
      <c r="K45" s="3">
        <v>17.3385</v>
      </c>
      <c r="L45" s="3">
        <v>1.5315000000000001</v>
      </c>
      <c r="M45" s="3">
        <v>15.807</v>
      </c>
      <c r="N45" s="3">
        <v>15.303000000000001</v>
      </c>
      <c r="O45" s="3">
        <v>1.431</v>
      </c>
      <c r="P45" s="3">
        <v>13.872</v>
      </c>
      <c r="Q45" s="3">
        <v>13.168581818181819</v>
      </c>
      <c r="R45" s="3">
        <v>1.2998545454545454</v>
      </c>
      <c r="S45" s="3">
        <v>11.868727272727273</v>
      </c>
      <c r="T45" s="2"/>
      <c r="U45" s="3">
        <v>17.920200000000001</v>
      </c>
      <c r="V45" s="3">
        <v>1.8291999999999999</v>
      </c>
      <c r="W45" s="3">
        <v>16.091000000000001</v>
      </c>
      <c r="X45" s="3">
        <v>7.0559000000000003</v>
      </c>
      <c r="Y45" s="3">
        <v>1.14402</v>
      </c>
      <c r="Z45" s="3">
        <v>5.91188</v>
      </c>
      <c r="AA45" s="3">
        <v>17.5688</v>
      </c>
      <c r="AB45" s="3">
        <v>1.6808000000000001</v>
      </c>
      <c r="AC45" s="3">
        <v>15.888</v>
      </c>
      <c r="AD45" s="3">
        <v>17.846799999999998</v>
      </c>
      <c r="AE45" s="3">
        <v>1.7338</v>
      </c>
      <c r="AF45" s="3">
        <v>16.113</v>
      </c>
      <c r="AG45" s="3">
        <v>13.256500000000001</v>
      </c>
      <c r="AH45" s="3">
        <v>1.5495000000000001</v>
      </c>
      <c r="AI45" s="3">
        <v>11.707000000000001</v>
      </c>
      <c r="AJ45" s="3">
        <v>12.779990909090909</v>
      </c>
      <c r="AK45" s="3">
        <v>1.4644454545454546</v>
      </c>
      <c r="AL45" s="3">
        <v>11.315545454545454</v>
      </c>
      <c r="AM45" s="2"/>
      <c r="AN45" s="3">
        <v>18.6021</v>
      </c>
      <c r="AO45" s="3">
        <v>1.9180999999999999</v>
      </c>
      <c r="AP45" s="3">
        <v>16.684000000000001</v>
      </c>
      <c r="AQ45" s="3">
        <v>7.5895599999999996</v>
      </c>
      <c r="AR45" s="3">
        <v>1.1432800000000001</v>
      </c>
      <c r="AS45" s="3">
        <v>6.4462799999999998</v>
      </c>
      <c r="AT45" s="3">
        <v>20.915500000000002</v>
      </c>
      <c r="AU45" s="3">
        <v>1.6935</v>
      </c>
      <c r="AV45" s="3">
        <v>19.222000000000001</v>
      </c>
      <c r="AW45" s="3">
        <v>13.520899999999999</v>
      </c>
      <c r="AX45" s="3">
        <v>1.6678999999999999</v>
      </c>
      <c r="AY45" s="3">
        <v>11.853</v>
      </c>
      <c r="AZ45" s="3">
        <v>14.252800000000001</v>
      </c>
      <c r="BA45" s="3">
        <v>1.5968</v>
      </c>
      <c r="BB45" s="3">
        <v>12.656000000000001</v>
      </c>
      <c r="BC45" s="3">
        <v>12.704218181818181</v>
      </c>
      <c r="BD45" s="3">
        <v>1.4627636363636363</v>
      </c>
      <c r="BE45" s="3">
        <v>11.241454545454545</v>
      </c>
      <c r="BF45" s="2"/>
      <c r="BG45" s="3">
        <v>19.4025</v>
      </c>
      <c r="BH45" s="3">
        <v>2.0405000000000002</v>
      </c>
      <c r="BI45" s="3">
        <v>17.361999999999998</v>
      </c>
      <c r="BJ45" s="3">
        <v>7.2627799999999993</v>
      </c>
      <c r="BK45" s="3">
        <v>1.2969999999999999</v>
      </c>
      <c r="BL45" s="3">
        <v>5.9657799999999996</v>
      </c>
      <c r="BM45" s="3">
        <v>15.822000000000001</v>
      </c>
      <c r="BN45" s="3">
        <v>1.9259999999999999</v>
      </c>
      <c r="BO45" s="3">
        <v>13.896000000000001</v>
      </c>
      <c r="BP45" s="3">
        <v>18.1616</v>
      </c>
      <c r="BQ45" s="3">
        <v>1.7636000000000001</v>
      </c>
      <c r="BR45" s="3">
        <v>16.398</v>
      </c>
      <c r="BS45" s="3">
        <v>14.7372</v>
      </c>
      <c r="BT45" s="3">
        <v>1.5471999999999999</v>
      </c>
      <c r="BU45" s="3">
        <v>13.19</v>
      </c>
      <c r="BV45" s="3">
        <v>13.386709090909092</v>
      </c>
      <c r="BW45" s="3">
        <v>1.3594363636363636</v>
      </c>
      <c r="BX45" s="3">
        <v>12.027272727272727</v>
      </c>
      <c r="BY45" s="2"/>
      <c r="BZ45" s="3">
        <v>20.107100000000003</v>
      </c>
      <c r="CA45" s="3">
        <v>2.0390999999999999</v>
      </c>
      <c r="CB45" s="3">
        <v>18.068000000000001</v>
      </c>
      <c r="CC45" s="3">
        <v>7.4552800000000001</v>
      </c>
      <c r="CD45" s="3">
        <v>1.2979799999999999</v>
      </c>
      <c r="CE45" s="3">
        <v>6.1573000000000002</v>
      </c>
      <c r="CF45" s="3">
        <v>13.919699999999999</v>
      </c>
      <c r="CG45" s="3">
        <v>1.5017</v>
      </c>
      <c r="CH45" s="3">
        <v>12.417999999999999</v>
      </c>
      <c r="CI45" s="3">
        <v>19.784200000000002</v>
      </c>
      <c r="CJ45" s="3">
        <v>1.7312000000000001</v>
      </c>
      <c r="CK45" s="3">
        <v>18.053000000000001</v>
      </c>
      <c r="CL45" s="3">
        <v>14.4138</v>
      </c>
      <c r="CM45" s="3">
        <v>1.7208000000000001</v>
      </c>
      <c r="CN45" s="3">
        <v>12.693</v>
      </c>
      <c r="CO45" s="3">
        <v>13.420590909090908</v>
      </c>
      <c r="CP45" s="3">
        <v>1.3678636363636363</v>
      </c>
      <c r="CQ45" s="3">
        <v>12.052727272727273</v>
      </c>
      <c r="CR45" s="2"/>
      <c r="CS45" s="3">
        <v>19.337399999999999</v>
      </c>
      <c r="CT45" s="3">
        <v>2.1583999999999999</v>
      </c>
      <c r="CU45" s="3">
        <v>17.178999999999998</v>
      </c>
      <c r="CV45" s="3">
        <v>7.6881399999999998</v>
      </c>
      <c r="CW45" s="3">
        <v>1.37442</v>
      </c>
      <c r="CX45" s="3">
        <v>6.31372</v>
      </c>
      <c r="CY45" s="3">
        <v>16.216899999999999</v>
      </c>
      <c r="CZ45" s="3">
        <v>1.6758999999999999</v>
      </c>
      <c r="DA45" s="3">
        <v>14.541</v>
      </c>
      <c r="DB45" s="3">
        <v>17.152799999999999</v>
      </c>
      <c r="DC45" s="3">
        <v>1.8897999999999999</v>
      </c>
      <c r="DD45" s="3">
        <v>15.263</v>
      </c>
      <c r="DE45" s="3">
        <v>13.950900000000001</v>
      </c>
      <c r="DF45" s="3">
        <v>1.6059000000000001</v>
      </c>
      <c r="DG45" s="3">
        <v>12.345000000000001</v>
      </c>
      <c r="DH45" s="3">
        <v>13.376136363636363</v>
      </c>
      <c r="DI45" s="3">
        <v>1.5794999999999999</v>
      </c>
      <c r="DJ45" s="3">
        <v>11.796636363636363</v>
      </c>
      <c r="DK45" s="2"/>
      <c r="DL45" s="3">
        <v>17.893999999999998</v>
      </c>
      <c r="DM45" s="3">
        <v>2.194</v>
      </c>
      <c r="DN45" s="3">
        <v>15.7</v>
      </c>
      <c r="DO45" s="3">
        <v>8.8188200000000005</v>
      </c>
      <c r="DP45" s="3">
        <v>1.4748399999999999</v>
      </c>
      <c r="DQ45" s="3">
        <v>7.3439800000000002</v>
      </c>
      <c r="DR45" s="3">
        <v>19.376999999999999</v>
      </c>
      <c r="DS45" s="3">
        <v>2.0219999999999998</v>
      </c>
      <c r="DT45" s="3">
        <v>17.355</v>
      </c>
      <c r="DU45" s="3">
        <v>11.388400000000001</v>
      </c>
      <c r="DV45" s="3">
        <v>1.6429</v>
      </c>
      <c r="DW45" s="3">
        <v>9.7454999999999998</v>
      </c>
      <c r="DX45" s="3">
        <v>14.692499999999999</v>
      </c>
      <c r="DY45" s="3">
        <v>1.8514999999999999</v>
      </c>
      <c r="DZ45" s="3">
        <v>12.840999999999999</v>
      </c>
      <c r="EA45" s="3">
        <v>12.770227272727272</v>
      </c>
      <c r="EB45" s="3">
        <v>1.5634999999999999</v>
      </c>
      <c r="EC45" s="3">
        <v>11.206727272727273</v>
      </c>
      <c r="ED45" s="2"/>
      <c r="EE45" s="3">
        <v>16.4573</v>
      </c>
      <c r="EF45" s="3">
        <v>2.1703000000000001</v>
      </c>
      <c r="EG45" s="3">
        <v>14.287000000000001</v>
      </c>
      <c r="EH45" s="3">
        <v>9.0639400000000006</v>
      </c>
      <c r="EI45" s="3">
        <v>1.66194</v>
      </c>
      <c r="EJ45" s="3">
        <v>7.4020000000000001</v>
      </c>
      <c r="EK45" s="3">
        <v>15.9526</v>
      </c>
      <c r="EL45" s="3">
        <v>2.1086</v>
      </c>
      <c r="EM45" s="3">
        <v>13.843999999999999</v>
      </c>
      <c r="EN45" s="3">
        <v>13.680199999999999</v>
      </c>
      <c r="EO45" s="3">
        <v>1.8522000000000001</v>
      </c>
      <c r="EP45" s="3">
        <v>11.827999999999999</v>
      </c>
      <c r="EQ45" s="3">
        <v>14.3111</v>
      </c>
      <c r="ER45" s="3">
        <v>2.0611000000000002</v>
      </c>
      <c r="ES45" s="3">
        <v>12.25</v>
      </c>
      <c r="ET45" s="3">
        <v>11.994036363636363</v>
      </c>
      <c r="EU45" s="3">
        <v>1.6334</v>
      </c>
      <c r="EV45" s="3">
        <v>10.360636363636363</v>
      </c>
      <c r="EW45" s="2"/>
      <c r="EX45" s="3">
        <v>17.5562</v>
      </c>
      <c r="EY45" s="3">
        <v>2.0762</v>
      </c>
      <c r="EZ45" s="3">
        <v>15.48</v>
      </c>
      <c r="FA45" s="3">
        <v>8.4877400000000005</v>
      </c>
      <c r="FB45" s="3">
        <v>1.4611799999999999</v>
      </c>
      <c r="FC45" s="3">
        <v>7.0265599999999999</v>
      </c>
      <c r="FD45" s="3">
        <v>11.7166</v>
      </c>
      <c r="FE45" s="3">
        <v>1.7156</v>
      </c>
      <c r="FF45" s="3">
        <v>10.000999999999999</v>
      </c>
      <c r="FG45" s="3">
        <v>19.519600000000001</v>
      </c>
      <c r="FH45" s="3">
        <v>2.0085999999999999</v>
      </c>
      <c r="FI45" s="3">
        <v>17.510999999999999</v>
      </c>
      <c r="FJ45" s="3">
        <v>14.687099999999999</v>
      </c>
      <c r="FK45" s="3">
        <v>1.9040999999999999</v>
      </c>
      <c r="FL45" s="3">
        <v>12.782999999999999</v>
      </c>
      <c r="FM45" s="3">
        <v>12.126954545454545</v>
      </c>
      <c r="FN45" s="3">
        <v>1.5345909090909091</v>
      </c>
      <c r="FO45" s="3">
        <v>10.592363636363636</v>
      </c>
      <c r="FP45" s="2"/>
      <c r="FQ45" s="3">
        <v>16.963899999999999</v>
      </c>
      <c r="FR45" s="3">
        <v>2.3089</v>
      </c>
      <c r="FS45" s="3">
        <v>14.654999999999999</v>
      </c>
      <c r="FT45" s="3">
        <v>8.683720000000001</v>
      </c>
      <c r="FU45" s="3">
        <v>1.5444599999999999</v>
      </c>
      <c r="FV45" s="3">
        <v>7.1392600000000002</v>
      </c>
      <c r="FW45" s="3">
        <v>13.419599999999999</v>
      </c>
      <c r="FX45" s="3">
        <v>1.7746</v>
      </c>
      <c r="FY45" s="3">
        <v>11.645</v>
      </c>
      <c r="FZ45" s="3">
        <v>16.051099999999998</v>
      </c>
      <c r="GA45" s="3">
        <v>2.1650999999999998</v>
      </c>
      <c r="GB45" s="3">
        <v>13.885999999999999</v>
      </c>
      <c r="GC45" s="3">
        <v>13.510999999999999</v>
      </c>
      <c r="GD45" s="3">
        <v>1.875</v>
      </c>
      <c r="GE45" s="3">
        <v>11.635999999999999</v>
      </c>
      <c r="GF45" s="3">
        <v>12.100181818181818</v>
      </c>
      <c r="GG45" s="3">
        <v>1.6569090909090909</v>
      </c>
      <c r="GH45" s="3">
        <v>10.443272727272728</v>
      </c>
    </row>
    <row r="46" spans="1:190" x14ac:dyDescent="0.25">
      <c r="A46" s="4">
        <v>12</v>
      </c>
      <c r="B46" s="3">
        <v>23.845500000000001</v>
      </c>
      <c r="C46" s="3">
        <v>2.3624999999999998</v>
      </c>
      <c r="D46" s="3">
        <v>21.483000000000001</v>
      </c>
      <c r="E46" s="3">
        <v>6.5797000000000008</v>
      </c>
      <c r="F46" s="3">
        <v>1.4137</v>
      </c>
      <c r="G46" s="3">
        <v>5.1660000000000004</v>
      </c>
      <c r="H46" s="3">
        <v>19.275199999999998</v>
      </c>
      <c r="I46" s="3">
        <v>2.0611999999999999</v>
      </c>
      <c r="J46" s="3">
        <v>17.213999999999999</v>
      </c>
      <c r="K46" s="3">
        <v>18.776599999999998</v>
      </c>
      <c r="L46" s="3">
        <v>1.9656</v>
      </c>
      <c r="M46" s="3">
        <v>16.811</v>
      </c>
      <c r="N46" s="3">
        <v>17.115500000000001</v>
      </c>
      <c r="O46" s="3">
        <v>1.8185</v>
      </c>
      <c r="P46" s="3">
        <v>15.297000000000001</v>
      </c>
      <c r="Q46" s="3">
        <v>13.495836363636363</v>
      </c>
      <c r="R46" s="3">
        <v>1.6434636363636363</v>
      </c>
      <c r="S46" s="3">
        <v>11.852372727272726</v>
      </c>
      <c r="T46" s="2"/>
      <c r="U46" s="3">
        <v>19.147200000000002</v>
      </c>
      <c r="V46" s="3">
        <v>2.7972000000000001</v>
      </c>
      <c r="W46" s="3">
        <v>16.350000000000001</v>
      </c>
      <c r="X46" s="3">
        <v>8.1699000000000002</v>
      </c>
      <c r="Y46" s="3">
        <v>1.4867999999999999</v>
      </c>
      <c r="Z46" s="3">
        <v>6.6830999999999996</v>
      </c>
      <c r="AA46" s="3">
        <v>19.490400000000001</v>
      </c>
      <c r="AB46" s="3">
        <v>2.1303999999999998</v>
      </c>
      <c r="AC46" s="3">
        <v>17.36</v>
      </c>
      <c r="AD46" s="3">
        <v>19.577800000000003</v>
      </c>
      <c r="AE46" s="3">
        <v>2.1257999999999999</v>
      </c>
      <c r="AF46" s="3">
        <v>17.452000000000002</v>
      </c>
      <c r="AG46" s="3">
        <v>15.625300000000001</v>
      </c>
      <c r="AH46" s="3">
        <v>2.0013000000000001</v>
      </c>
      <c r="AI46" s="3">
        <v>13.624000000000001</v>
      </c>
      <c r="AJ46" s="3">
        <v>14.288718181818183</v>
      </c>
      <c r="AK46" s="3">
        <v>1.8846272727272728</v>
      </c>
      <c r="AL46" s="3">
        <v>12.404090909090909</v>
      </c>
      <c r="AM46" s="2"/>
      <c r="AN46" s="3">
        <v>20.780200000000001</v>
      </c>
      <c r="AO46" s="3">
        <v>2.8151999999999999</v>
      </c>
      <c r="AP46" s="3">
        <v>17.965</v>
      </c>
      <c r="AQ46" s="3">
        <v>7.6591999999999993</v>
      </c>
      <c r="AR46" s="3">
        <v>1.4254</v>
      </c>
      <c r="AS46" s="3">
        <v>6.2337999999999996</v>
      </c>
      <c r="AT46" s="3">
        <v>23.104400000000002</v>
      </c>
      <c r="AU46" s="3">
        <v>2.4264000000000001</v>
      </c>
      <c r="AV46" s="3">
        <v>20.678000000000001</v>
      </c>
      <c r="AW46" s="3">
        <v>14.3283</v>
      </c>
      <c r="AX46" s="3">
        <v>2.3313000000000001</v>
      </c>
      <c r="AY46" s="3">
        <v>11.997</v>
      </c>
      <c r="AZ46" s="3">
        <v>16.940799999999999</v>
      </c>
      <c r="BA46" s="3">
        <v>2.2498</v>
      </c>
      <c r="BB46" s="3">
        <v>14.691000000000001</v>
      </c>
      <c r="BC46" s="3">
        <v>14.133863636363637</v>
      </c>
      <c r="BD46" s="3">
        <v>1.9732272727272728</v>
      </c>
      <c r="BE46" s="3">
        <v>12.160636363636364</v>
      </c>
      <c r="BF46" s="2"/>
      <c r="BG46" s="3">
        <v>20.9284</v>
      </c>
      <c r="BH46" s="3">
        <v>2.8464</v>
      </c>
      <c r="BI46" s="3">
        <v>18.082000000000001</v>
      </c>
      <c r="BJ46" s="3">
        <v>10.390599999999999</v>
      </c>
      <c r="BK46" s="3">
        <v>1.9408000000000001</v>
      </c>
      <c r="BL46" s="3">
        <v>8.4497999999999998</v>
      </c>
      <c r="BM46" s="3">
        <v>17.962900000000001</v>
      </c>
      <c r="BN46" s="3">
        <v>2.4308999999999998</v>
      </c>
      <c r="BO46" s="3">
        <v>15.532</v>
      </c>
      <c r="BP46" s="3">
        <v>19.166899999999998</v>
      </c>
      <c r="BQ46" s="3">
        <v>2.2168999999999999</v>
      </c>
      <c r="BR46" s="3">
        <v>16.95</v>
      </c>
      <c r="BS46" s="3">
        <v>15.2994</v>
      </c>
      <c r="BT46" s="3">
        <v>1.9403999999999999</v>
      </c>
      <c r="BU46" s="3">
        <v>13.359</v>
      </c>
      <c r="BV46" s="3">
        <v>15.09979090909091</v>
      </c>
      <c r="BW46" s="3">
        <v>2.0587909090909089</v>
      </c>
      <c r="BX46" s="3">
        <v>13.041</v>
      </c>
      <c r="BY46" s="2"/>
      <c r="BZ46" s="3">
        <v>22.442700000000002</v>
      </c>
      <c r="CA46" s="3">
        <v>2.5607000000000002</v>
      </c>
      <c r="CB46" s="3">
        <v>19.882000000000001</v>
      </c>
      <c r="CC46" s="3">
        <v>9.1457999999999995</v>
      </c>
      <c r="CD46" s="3">
        <v>1.6440999999999999</v>
      </c>
      <c r="CE46" s="3">
        <v>7.5016999999999996</v>
      </c>
      <c r="CF46" s="3">
        <v>14.974599999999999</v>
      </c>
      <c r="CG46" s="3">
        <v>1.9665999999999999</v>
      </c>
      <c r="CH46" s="3">
        <v>13.007999999999999</v>
      </c>
      <c r="CI46" s="3">
        <v>21.641400000000001</v>
      </c>
      <c r="CJ46" s="3">
        <v>2.5853999999999999</v>
      </c>
      <c r="CK46" s="3">
        <v>19.056000000000001</v>
      </c>
      <c r="CL46" s="3">
        <v>17.148600000000002</v>
      </c>
      <c r="CM46" s="3">
        <v>2.1585999999999999</v>
      </c>
      <c r="CN46" s="3">
        <v>14.99</v>
      </c>
      <c r="CO46" s="3">
        <v>15.065999999999999</v>
      </c>
      <c r="CP46" s="3">
        <v>1.9334545454545455</v>
      </c>
      <c r="CQ46" s="3">
        <v>13.132545454545454</v>
      </c>
      <c r="CR46" s="2"/>
      <c r="CS46" s="3">
        <v>20.628600000000002</v>
      </c>
      <c r="CT46" s="3">
        <v>2.7496</v>
      </c>
      <c r="CU46" s="3">
        <v>17.879000000000001</v>
      </c>
      <c r="CV46" s="3">
        <v>9.0020000000000007</v>
      </c>
      <c r="CW46" s="3">
        <v>1.9015</v>
      </c>
      <c r="CX46" s="3">
        <v>7.1005000000000003</v>
      </c>
      <c r="CY46" s="3">
        <v>19.005800000000001</v>
      </c>
      <c r="CZ46" s="3">
        <v>2.2578</v>
      </c>
      <c r="DA46" s="3">
        <v>16.748000000000001</v>
      </c>
      <c r="DB46" s="3">
        <v>19.426099999999998</v>
      </c>
      <c r="DC46" s="3">
        <v>2.5160999999999998</v>
      </c>
      <c r="DD46" s="3">
        <v>16.91</v>
      </c>
      <c r="DE46" s="3">
        <v>14.5875</v>
      </c>
      <c r="DF46" s="3">
        <v>2.1355</v>
      </c>
      <c r="DG46" s="3">
        <v>12.452</v>
      </c>
      <c r="DH46" s="3">
        <v>14.570754545454546</v>
      </c>
      <c r="DI46" s="3">
        <v>2.0439363636363637</v>
      </c>
      <c r="DJ46" s="3">
        <v>12.526818181818182</v>
      </c>
      <c r="DK46" s="2"/>
      <c r="DL46" s="3">
        <v>19.835899999999999</v>
      </c>
      <c r="DM46" s="3">
        <v>2.8969</v>
      </c>
      <c r="DN46" s="3">
        <v>16.939</v>
      </c>
      <c r="DO46" s="3">
        <v>10.338999999999999</v>
      </c>
      <c r="DP46" s="3">
        <v>2.0118999999999998</v>
      </c>
      <c r="DQ46" s="3">
        <v>8.3270999999999997</v>
      </c>
      <c r="DR46" s="3">
        <v>22.2166</v>
      </c>
      <c r="DS46" s="3">
        <v>2.8395999999999999</v>
      </c>
      <c r="DT46" s="3">
        <v>19.376999999999999</v>
      </c>
      <c r="DU46" s="3">
        <v>12.986499999999999</v>
      </c>
      <c r="DV46" s="3">
        <v>2.3414999999999999</v>
      </c>
      <c r="DW46" s="3">
        <v>10.645</v>
      </c>
      <c r="DX46" s="3">
        <v>16.224699999999999</v>
      </c>
      <c r="DY46" s="3">
        <v>2.3067000000000002</v>
      </c>
      <c r="DZ46" s="3">
        <v>13.917999999999999</v>
      </c>
      <c r="EA46" s="3">
        <v>14.070118181818181</v>
      </c>
      <c r="EB46" s="3">
        <v>2.1341181818181818</v>
      </c>
      <c r="EC46" s="3">
        <v>11.936</v>
      </c>
      <c r="ED46" s="2"/>
      <c r="EE46" s="3">
        <v>18.4467</v>
      </c>
      <c r="EF46" s="3">
        <v>3.0387</v>
      </c>
      <c r="EG46" s="3">
        <v>15.407999999999999</v>
      </c>
      <c r="EH46" s="3">
        <v>10.8096</v>
      </c>
      <c r="EI46" s="3">
        <v>2.0354999999999999</v>
      </c>
      <c r="EJ46" s="3">
        <v>8.7741000000000007</v>
      </c>
      <c r="EK46" s="3">
        <v>17.395399999999999</v>
      </c>
      <c r="EL46" s="3">
        <v>2.8214000000000001</v>
      </c>
      <c r="EM46" s="3">
        <v>14.574</v>
      </c>
      <c r="EN46" s="3">
        <v>15.9893</v>
      </c>
      <c r="EO46" s="3">
        <v>2.4592999999999998</v>
      </c>
      <c r="EP46" s="3">
        <v>13.53</v>
      </c>
      <c r="EQ46" s="3">
        <v>16.147600000000001</v>
      </c>
      <c r="ER46" s="3">
        <v>2.6246</v>
      </c>
      <c r="ES46" s="3">
        <v>13.523</v>
      </c>
      <c r="ET46" s="3">
        <v>13.502681818181816</v>
      </c>
      <c r="EU46" s="3">
        <v>2.202590909090909</v>
      </c>
      <c r="EV46" s="3">
        <v>11.300090909090908</v>
      </c>
      <c r="EW46" s="2"/>
      <c r="EX46" s="3">
        <v>20.4086</v>
      </c>
      <c r="EY46" s="3">
        <v>2.9066000000000001</v>
      </c>
      <c r="EZ46" s="3">
        <v>17.501999999999999</v>
      </c>
      <c r="FA46" s="3">
        <v>10.4267</v>
      </c>
      <c r="FB46" s="3">
        <v>2.1116000000000001</v>
      </c>
      <c r="FC46" s="3">
        <v>8.3150999999999993</v>
      </c>
      <c r="FD46" s="3">
        <v>13.9079</v>
      </c>
      <c r="FE46" s="3">
        <v>2.4169</v>
      </c>
      <c r="FF46" s="3">
        <v>11.491</v>
      </c>
      <c r="FG46" s="3">
        <v>22.1206</v>
      </c>
      <c r="FH46" s="3">
        <v>2.7425999999999999</v>
      </c>
      <c r="FI46" s="3">
        <v>19.378</v>
      </c>
      <c r="FJ46" s="3">
        <v>17.140799999999999</v>
      </c>
      <c r="FK46" s="3">
        <v>2.8277999999999999</v>
      </c>
      <c r="FL46" s="3">
        <v>14.313000000000001</v>
      </c>
      <c r="FM46" s="3">
        <v>13.816972727272727</v>
      </c>
      <c r="FN46" s="3">
        <v>2.1852454545454547</v>
      </c>
      <c r="FO46" s="3">
        <v>11.631727272727273</v>
      </c>
      <c r="FP46" s="2"/>
      <c r="FQ46" s="3">
        <v>17.8733</v>
      </c>
      <c r="FR46" s="3">
        <v>2.8163</v>
      </c>
      <c r="FS46" s="3">
        <v>15.057</v>
      </c>
      <c r="FT46" s="3">
        <v>10.419999999999998</v>
      </c>
      <c r="FU46" s="3">
        <v>2.2435999999999998</v>
      </c>
      <c r="FV46" s="3">
        <v>8.1763999999999992</v>
      </c>
      <c r="FW46" s="3">
        <v>15.3522</v>
      </c>
      <c r="FX46" s="3">
        <v>2.3592</v>
      </c>
      <c r="FY46" s="3">
        <v>12.993</v>
      </c>
      <c r="FZ46" s="3">
        <v>17.762700000000002</v>
      </c>
      <c r="GA46" s="3">
        <v>2.8307000000000002</v>
      </c>
      <c r="GB46" s="3">
        <v>14.932</v>
      </c>
      <c r="GC46" s="3">
        <v>15.630799999999999</v>
      </c>
      <c r="GD46" s="3">
        <v>2.7547999999999999</v>
      </c>
      <c r="GE46" s="3">
        <v>12.875999999999999</v>
      </c>
      <c r="GF46" s="3">
        <v>13.624972727272727</v>
      </c>
      <c r="GG46" s="3">
        <v>2.299790909090909</v>
      </c>
      <c r="GH46" s="3">
        <v>11.325181818181818</v>
      </c>
    </row>
    <row r="47" spans="1:190" x14ac:dyDescent="0.25">
      <c r="A47" s="4">
        <v>14</v>
      </c>
      <c r="B47" s="3">
        <v>26.271100000000001</v>
      </c>
      <c r="C47" s="3">
        <v>2.7471000000000001</v>
      </c>
      <c r="D47" s="3">
        <v>23.524000000000001</v>
      </c>
      <c r="E47" s="3">
        <v>8.0608000000000004</v>
      </c>
      <c r="F47" s="3">
        <v>1.7357</v>
      </c>
      <c r="G47" s="3">
        <v>6.3250999999999999</v>
      </c>
      <c r="H47" s="3">
        <v>21.5764</v>
      </c>
      <c r="I47" s="3">
        <v>2.6284000000000001</v>
      </c>
      <c r="J47" s="3">
        <v>18.948</v>
      </c>
      <c r="K47" s="3">
        <v>20.854700000000001</v>
      </c>
      <c r="L47" s="3">
        <v>2.5396999999999998</v>
      </c>
      <c r="M47" s="3">
        <v>18.315000000000001</v>
      </c>
      <c r="N47" s="3">
        <v>19.0199</v>
      </c>
      <c r="O47" s="3">
        <v>2.4819</v>
      </c>
      <c r="P47" s="3">
        <v>16.538</v>
      </c>
      <c r="Q47" s="3">
        <v>15.842981818181819</v>
      </c>
      <c r="R47" s="3">
        <v>2.1868909090909092</v>
      </c>
      <c r="S47" s="3">
        <v>13.65609090909091</v>
      </c>
      <c r="T47" s="2"/>
      <c r="U47" s="3">
        <v>20.061700000000002</v>
      </c>
      <c r="V47" s="3">
        <v>3.3136999999999999</v>
      </c>
      <c r="W47" s="3">
        <v>16.748000000000001</v>
      </c>
      <c r="X47" s="3">
        <v>11.2357</v>
      </c>
      <c r="Y47" s="3">
        <v>2.0929000000000002</v>
      </c>
      <c r="Z47" s="3">
        <v>9.1427999999999994</v>
      </c>
      <c r="AA47" s="3">
        <v>21.9345</v>
      </c>
      <c r="AB47" s="3">
        <v>2.6844999999999999</v>
      </c>
      <c r="AC47" s="3">
        <v>19.25</v>
      </c>
      <c r="AD47" s="3">
        <v>21.852600000000002</v>
      </c>
      <c r="AE47" s="3">
        <v>2.9245999999999999</v>
      </c>
      <c r="AF47" s="3">
        <v>18.928000000000001</v>
      </c>
      <c r="AG47" s="3">
        <v>17.4513</v>
      </c>
      <c r="AH47" s="3">
        <v>2.6473</v>
      </c>
      <c r="AI47" s="3">
        <v>14.804</v>
      </c>
      <c r="AJ47" s="3">
        <v>16.632336363636362</v>
      </c>
      <c r="AK47" s="3">
        <v>2.3712454545454547</v>
      </c>
      <c r="AL47" s="3">
        <v>14.261090909090909</v>
      </c>
      <c r="AM47" s="2"/>
      <c r="AN47" s="3">
        <v>22.811799999999998</v>
      </c>
      <c r="AO47" s="3">
        <v>3.1347999999999998</v>
      </c>
      <c r="AP47" s="3">
        <v>19.677</v>
      </c>
      <c r="AQ47" s="3">
        <v>10.110299999999999</v>
      </c>
      <c r="AR47" s="3">
        <v>2.0573999999999999</v>
      </c>
      <c r="AS47" s="3">
        <v>8.0528999999999993</v>
      </c>
      <c r="AT47" s="3">
        <v>25.6312</v>
      </c>
      <c r="AU47" s="3">
        <v>2.9842</v>
      </c>
      <c r="AV47" s="3">
        <v>22.646999999999998</v>
      </c>
      <c r="AW47" s="3">
        <v>16.259800000000002</v>
      </c>
      <c r="AX47" s="3">
        <v>2.6968000000000001</v>
      </c>
      <c r="AY47" s="3">
        <v>13.563000000000001</v>
      </c>
      <c r="AZ47" s="3">
        <v>17.9664</v>
      </c>
      <c r="BA47" s="3">
        <v>2.7654000000000001</v>
      </c>
      <c r="BB47" s="3">
        <v>15.201000000000001</v>
      </c>
      <c r="BC47" s="3">
        <v>16.173981818181819</v>
      </c>
      <c r="BD47" s="3">
        <v>2.556709090909091</v>
      </c>
      <c r="BE47" s="3">
        <v>13.617272727272727</v>
      </c>
      <c r="BF47" s="2"/>
      <c r="BG47" s="3">
        <v>21.630500000000001</v>
      </c>
      <c r="BH47" s="3">
        <v>3.4024999999999999</v>
      </c>
      <c r="BI47" s="3">
        <v>18.228000000000002</v>
      </c>
      <c r="BJ47" s="3">
        <v>11.5017</v>
      </c>
      <c r="BK47" s="3">
        <v>2.3109000000000002</v>
      </c>
      <c r="BL47" s="3">
        <v>9.1907999999999994</v>
      </c>
      <c r="BM47" s="3">
        <v>19.898299999999999</v>
      </c>
      <c r="BN47" s="3">
        <v>2.9863</v>
      </c>
      <c r="BO47" s="3">
        <v>16.911999999999999</v>
      </c>
      <c r="BP47" s="3">
        <v>21.914999999999999</v>
      </c>
      <c r="BQ47" s="3">
        <v>2.7930000000000001</v>
      </c>
      <c r="BR47" s="3">
        <v>19.122</v>
      </c>
      <c r="BS47" s="3">
        <v>18.668099999999999</v>
      </c>
      <c r="BT47" s="3">
        <v>3.0150999999999999</v>
      </c>
      <c r="BU47" s="3">
        <v>15.653</v>
      </c>
      <c r="BV47" s="3">
        <v>17.439090909090908</v>
      </c>
      <c r="BW47" s="3">
        <v>2.8721818181818182</v>
      </c>
      <c r="BX47" s="3">
        <v>14.566909090909091</v>
      </c>
      <c r="BY47" s="2"/>
      <c r="BZ47" s="3">
        <v>24.045699999999997</v>
      </c>
      <c r="CA47" s="3">
        <v>3.3376999999999999</v>
      </c>
      <c r="CB47" s="3">
        <v>20.707999999999998</v>
      </c>
      <c r="CC47" s="3">
        <v>9.7278000000000002</v>
      </c>
      <c r="CD47" s="3">
        <v>2.0375999999999999</v>
      </c>
      <c r="CE47" s="3">
        <v>7.6901999999999999</v>
      </c>
      <c r="CF47" s="3">
        <v>16.281300000000002</v>
      </c>
      <c r="CG47" s="3">
        <v>2.7563</v>
      </c>
      <c r="CH47" s="3">
        <v>13.525</v>
      </c>
      <c r="CI47" s="3">
        <v>23.238</v>
      </c>
      <c r="CJ47" s="3">
        <v>2.8439999999999999</v>
      </c>
      <c r="CK47" s="3">
        <v>20.393999999999998</v>
      </c>
      <c r="CL47" s="3">
        <v>18.750799999999998</v>
      </c>
      <c r="CM47" s="3">
        <v>2.7507999999999999</v>
      </c>
      <c r="CN47" s="3">
        <v>16</v>
      </c>
      <c r="CO47" s="3">
        <v>16.547918181818183</v>
      </c>
      <c r="CP47" s="3">
        <v>2.6635545454545455</v>
      </c>
      <c r="CQ47" s="3">
        <v>13.884363636363636</v>
      </c>
      <c r="CR47" s="2"/>
      <c r="CS47" s="3">
        <v>21.589700000000001</v>
      </c>
      <c r="CT47" s="3">
        <v>3.1726999999999999</v>
      </c>
      <c r="CU47" s="3">
        <v>18.417000000000002</v>
      </c>
      <c r="CV47" s="3">
        <v>12.4063</v>
      </c>
      <c r="CW47" s="3">
        <v>2.3763000000000001</v>
      </c>
      <c r="CX47" s="3">
        <v>10.029999999999999</v>
      </c>
      <c r="CY47" s="3">
        <v>21.113</v>
      </c>
      <c r="CZ47" s="3">
        <v>2.7639999999999998</v>
      </c>
      <c r="DA47" s="3">
        <v>18.349</v>
      </c>
      <c r="DB47" s="3">
        <v>20.374899999999997</v>
      </c>
      <c r="DC47" s="3">
        <v>3.0129000000000001</v>
      </c>
      <c r="DD47" s="3">
        <v>17.361999999999998</v>
      </c>
      <c r="DE47" s="3">
        <v>17.864799999999999</v>
      </c>
      <c r="DF47" s="3">
        <v>2.9777999999999998</v>
      </c>
      <c r="DG47" s="3">
        <v>14.887</v>
      </c>
      <c r="DH47" s="3">
        <v>16.223609090909093</v>
      </c>
      <c r="DI47" s="3">
        <v>2.5818818181818184</v>
      </c>
      <c r="DJ47" s="3">
        <v>13.641727272727273</v>
      </c>
      <c r="DK47" s="2"/>
      <c r="DL47" s="3">
        <v>22.042400000000001</v>
      </c>
      <c r="DM47" s="3">
        <v>3.6374</v>
      </c>
      <c r="DN47" s="3">
        <v>18.405000000000001</v>
      </c>
      <c r="DO47" s="3">
        <v>12.7845</v>
      </c>
      <c r="DP47" s="3">
        <v>2.6355</v>
      </c>
      <c r="DQ47" s="3">
        <v>10.148999999999999</v>
      </c>
      <c r="DR47" s="3">
        <v>24.9312</v>
      </c>
      <c r="DS47" s="3">
        <v>3.5322</v>
      </c>
      <c r="DT47" s="3">
        <v>21.399000000000001</v>
      </c>
      <c r="DU47" s="3">
        <v>14.1951</v>
      </c>
      <c r="DV47" s="3">
        <v>2.8460999999999999</v>
      </c>
      <c r="DW47" s="3">
        <v>11.349</v>
      </c>
      <c r="DX47" s="3">
        <v>19.0486</v>
      </c>
      <c r="DY47" s="3">
        <v>3.3126000000000002</v>
      </c>
      <c r="DZ47" s="3">
        <v>15.736000000000001</v>
      </c>
      <c r="EA47" s="3">
        <v>16.235127272727272</v>
      </c>
      <c r="EB47" s="3">
        <v>2.8893090909090908</v>
      </c>
      <c r="EC47" s="3">
        <v>13.345818181818181</v>
      </c>
      <c r="ED47" s="2"/>
      <c r="EE47" s="3">
        <v>19.670999999999999</v>
      </c>
      <c r="EF47" s="3">
        <v>3.879</v>
      </c>
      <c r="EG47" s="3">
        <v>15.792</v>
      </c>
      <c r="EH47" s="3">
        <v>12.198699999999999</v>
      </c>
      <c r="EI47" s="3">
        <v>2.5918999999999999</v>
      </c>
      <c r="EJ47" s="3">
        <v>9.6067999999999998</v>
      </c>
      <c r="EK47" s="3">
        <v>19.0047</v>
      </c>
      <c r="EL47" s="3">
        <v>3.5127000000000002</v>
      </c>
      <c r="EM47" s="3">
        <v>15.492000000000001</v>
      </c>
      <c r="EN47" s="3">
        <v>18.407299999999999</v>
      </c>
      <c r="EO47" s="3">
        <v>3.1322999999999999</v>
      </c>
      <c r="EP47" s="3">
        <v>15.275</v>
      </c>
      <c r="EQ47" s="3">
        <v>17.995799999999999</v>
      </c>
      <c r="ER47" s="3">
        <v>3.4228000000000001</v>
      </c>
      <c r="ES47" s="3">
        <v>14.573</v>
      </c>
      <c r="ET47" s="3">
        <v>15.757190909090909</v>
      </c>
      <c r="EU47" s="3">
        <v>2.9074636363636364</v>
      </c>
      <c r="EV47" s="3">
        <v>12.849727272727273</v>
      </c>
      <c r="EW47" s="2"/>
      <c r="EX47" s="3">
        <v>22.442400000000003</v>
      </c>
      <c r="EY47" s="3">
        <v>3.5924</v>
      </c>
      <c r="EZ47" s="3">
        <v>18.850000000000001</v>
      </c>
      <c r="FA47" s="3">
        <v>12.984200000000001</v>
      </c>
      <c r="FB47" s="3">
        <v>2.7031999999999998</v>
      </c>
      <c r="FC47" s="3">
        <v>10.281000000000001</v>
      </c>
      <c r="FD47" s="3">
        <v>15.847999999999999</v>
      </c>
      <c r="FE47" s="3">
        <v>3.0329999999999999</v>
      </c>
      <c r="FF47" s="3">
        <v>12.815</v>
      </c>
      <c r="FG47" s="3">
        <v>24.760899999999999</v>
      </c>
      <c r="FH47" s="3">
        <v>3.4579</v>
      </c>
      <c r="FI47" s="3">
        <v>21.303000000000001</v>
      </c>
      <c r="FJ47" s="3">
        <v>18.638200000000001</v>
      </c>
      <c r="FK47" s="3">
        <v>3.2742</v>
      </c>
      <c r="FL47" s="3">
        <v>15.364000000000001</v>
      </c>
      <c r="FM47" s="3">
        <v>15.63210909090909</v>
      </c>
      <c r="FN47" s="3">
        <v>2.8212909090909091</v>
      </c>
      <c r="FO47" s="3">
        <v>12.810818181818181</v>
      </c>
      <c r="FP47" s="2"/>
      <c r="FQ47" s="3">
        <v>20.416800000000002</v>
      </c>
      <c r="FR47" s="3">
        <v>3.8578000000000001</v>
      </c>
      <c r="FS47" s="3">
        <v>16.559000000000001</v>
      </c>
      <c r="FT47" s="3">
        <v>12.602600000000001</v>
      </c>
      <c r="FU47" s="3">
        <v>2.7263000000000002</v>
      </c>
      <c r="FV47" s="3">
        <v>9.8763000000000005</v>
      </c>
      <c r="FW47" s="3">
        <v>18.445699999999999</v>
      </c>
      <c r="FX47" s="3">
        <v>3.1757</v>
      </c>
      <c r="FY47" s="3">
        <v>15.27</v>
      </c>
      <c r="FZ47" s="3">
        <v>19.6234</v>
      </c>
      <c r="GA47" s="3">
        <v>3.7073999999999998</v>
      </c>
      <c r="GB47" s="3">
        <v>15.916</v>
      </c>
      <c r="GC47" s="3">
        <v>17.484500000000001</v>
      </c>
      <c r="GD47" s="3">
        <v>3.4005000000000001</v>
      </c>
      <c r="GE47" s="3">
        <v>14.084</v>
      </c>
      <c r="GF47" s="3">
        <v>15.057372727272726</v>
      </c>
      <c r="GG47" s="3">
        <v>2.9017363636363638</v>
      </c>
      <c r="GH47" s="3">
        <v>12.155636363636363</v>
      </c>
    </row>
    <row r="48" spans="1:190" x14ac:dyDescent="0.25">
      <c r="A48" s="4">
        <v>15</v>
      </c>
      <c r="B48" s="3">
        <v>27.1661</v>
      </c>
      <c r="C48" s="3">
        <v>2.9841000000000002</v>
      </c>
      <c r="D48" s="3">
        <v>24.181999999999999</v>
      </c>
      <c r="E48" s="3">
        <v>8.7792333333333339</v>
      </c>
      <c r="F48" s="3">
        <v>2.0361333333333334</v>
      </c>
      <c r="G48" s="3">
        <v>6.7431000000000001</v>
      </c>
      <c r="H48" s="3">
        <v>22.489100000000001</v>
      </c>
      <c r="I48" s="3">
        <v>2.8801000000000001</v>
      </c>
      <c r="J48" s="3">
        <v>19.609000000000002</v>
      </c>
      <c r="K48" s="3">
        <v>21.6</v>
      </c>
      <c r="L48" s="3">
        <v>2.6920000000000002</v>
      </c>
      <c r="M48" s="3">
        <v>18.908000000000001</v>
      </c>
      <c r="N48" s="3">
        <v>20.106999999999999</v>
      </c>
      <c r="O48" s="3">
        <v>2.59</v>
      </c>
      <c r="P48" s="3">
        <v>17.516999999999999</v>
      </c>
      <c r="Q48" s="3">
        <v>16.642772727272728</v>
      </c>
      <c r="R48" s="3">
        <v>2.366318181818182</v>
      </c>
      <c r="S48" s="3">
        <v>14.276454545454545</v>
      </c>
      <c r="T48" s="2"/>
      <c r="U48" s="3">
        <v>19.913499999999999</v>
      </c>
      <c r="V48" s="3">
        <v>3.1815000000000002</v>
      </c>
      <c r="W48" s="3">
        <v>16.731999999999999</v>
      </c>
      <c r="X48" s="3">
        <v>12.230366666666667</v>
      </c>
      <c r="Y48" s="3">
        <v>2.446566666666667</v>
      </c>
      <c r="Z48" s="3">
        <v>9.7837999999999994</v>
      </c>
      <c r="AA48" s="3">
        <v>23.032299999999999</v>
      </c>
      <c r="AB48" s="3">
        <v>2.9443000000000001</v>
      </c>
      <c r="AC48" s="3">
        <v>20.088000000000001</v>
      </c>
      <c r="AD48" s="3">
        <v>22.7425</v>
      </c>
      <c r="AE48" s="3">
        <v>2.9375</v>
      </c>
      <c r="AF48" s="3">
        <v>19.805</v>
      </c>
      <c r="AG48" s="3">
        <v>18.619299999999999</v>
      </c>
      <c r="AH48" s="3">
        <v>2.5762999999999998</v>
      </c>
      <c r="AI48" s="3">
        <v>16.042999999999999</v>
      </c>
      <c r="AJ48" s="3">
        <v>17.322418181818183</v>
      </c>
      <c r="AK48" s="3">
        <v>2.6167818181818183</v>
      </c>
      <c r="AL48" s="3">
        <v>14.705636363636364</v>
      </c>
      <c r="AM48" s="2"/>
      <c r="AN48" s="3">
        <v>23.924299999999999</v>
      </c>
      <c r="AO48" s="3">
        <v>3.4653</v>
      </c>
      <c r="AP48" s="3">
        <v>20.459</v>
      </c>
      <c r="AQ48" s="3">
        <v>10.498866666666666</v>
      </c>
      <c r="AR48" s="3">
        <v>2.2352333333333334</v>
      </c>
      <c r="AS48" s="3">
        <v>8.2636333333333329</v>
      </c>
      <c r="AT48" s="3">
        <v>26.5989</v>
      </c>
      <c r="AU48" s="3">
        <v>3.2269000000000001</v>
      </c>
      <c r="AV48" s="3">
        <v>23.372</v>
      </c>
      <c r="AW48" s="3">
        <v>16.0396</v>
      </c>
      <c r="AX48" s="3">
        <v>2.7826</v>
      </c>
      <c r="AY48" s="3">
        <v>13.257</v>
      </c>
      <c r="AZ48" s="3">
        <v>19.931099999999997</v>
      </c>
      <c r="BA48" s="3">
        <v>2.8740999999999999</v>
      </c>
      <c r="BB48" s="3">
        <v>17.056999999999999</v>
      </c>
      <c r="BC48" s="3">
        <v>16.180090909090907</v>
      </c>
      <c r="BD48" s="3">
        <v>2.6302727272727271</v>
      </c>
      <c r="BE48" s="3">
        <v>13.549818181818182</v>
      </c>
      <c r="BF48" s="2"/>
      <c r="BG48" s="3">
        <v>21.765799999999999</v>
      </c>
      <c r="BH48" s="3">
        <v>3.6438000000000001</v>
      </c>
      <c r="BI48" s="3">
        <v>18.122</v>
      </c>
      <c r="BJ48" s="3">
        <v>12.162233333333333</v>
      </c>
      <c r="BK48" s="3">
        <v>2.3527999999999998</v>
      </c>
      <c r="BL48" s="3">
        <v>9.8094333333333328</v>
      </c>
      <c r="BM48" s="3">
        <v>19.957500000000003</v>
      </c>
      <c r="BN48" s="3">
        <v>3.0465</v>
      </c>
      <c r="BO48" s="3">
        <v>16.911000000000001</v>
      </c>
      <c r="BP48" s="3">
        <v>22.880899999999997</v>
      </c>
      <c r="BQ48" s="3">
        <v>3.0769000000000002</v>
      </c>
      <c r="BR48" s="3">
        <v>19.803999999999998</v>
      </c>
      <c r="BS48" s="3">
        <v>19.499100000000002</v>
      </c>
      <c r="BT48" s="3">
        <v>3.1551</v>
      </c>
      <c r="BU48" s="3">
        <v>16.344000000000001</v>
      </c>
      <c r="BV48" s="3">
        <v>17.722790909090911</v>
      </c>
      <c r="BW48" s="3">
        <v>2.9378818181818183</v>
      </c>
      <c r="BX48" s="3">
        <v>14.784909090909091</v>
      </c>
      <c r="BY48" s="2"/>
      <c r="BZ48" s="3">
        <v>25.332999999999998</v>
      </c>
      <c r="CA48" s="3">
        <v>3.4529999999999998</v>
      </c>
      <c r="CB48" s="3">
        <v>21.88</v>
      </c>
      <c r="CC48" s="3">
        <v>11.210533333333332</v>
      </c>
      <c r="CD48" s="3">
        <v>2.3975666666666666</v>
      </c>
      <c r="CE48" s="3">
        <v>8.8129666666666662</v>
      </c>
      <c r="CF48" s="3">
        <v>17.045200000000001</v>
      </c>
      <c r="CG48" s="3">
        <v>2.8311999999999999</v>
      </c>
      <c r="CH48" s="3">
        <v>14.214</v>
      </c>
      <c r="CI48" s="3">
        <v>24.4419</v>
      </c>
      <c r="CJ48" s="3">
        <v>3.1398999999999999</v>
      </c>
      <c r="CK48" s="3">
        <v>21.302</v>
      </c>
      <c r="CL48" s="3">
        <v>19.553900000000002</v>
      </c>
      <c r="CM48" s="3">
        <v>2.8639000000000001</v>
      </c>
      <c r="CN48" s="3">
        <v>16.690000000000001</v>
      </c>
      <c r="CO48" s="3">
        <v>17.574390909090909</v>
      </c>
      <c r="CP48" s="3">
        <v>2.7373909090909092</v>
      </c>
      <c r="CQ48" s="3">
        <v>14.837</v>
      </c>
      <c r="CR48" s="2"/>
      <c r="CS48" s="3">
        <v>23.330500000000001</v>
      </c>
      <c r="CT48" s="3">
        <v>3.6114999999999999</v>
      </c>
      <c r="CU48" s="3">
        <v>19.719000000000001</v>
      </c>
      <c r="CV48" s="3">
        <v>11.506033333333335</v>
      </c>
      <c r="CW48" s="3">
        <v>2.1080000000000001</v>
      </c>
      <c r="CX48" s="3">
        <v>9.3980333333333341</v>
      </c>
      <c r="CY48" s="3">
        <v>22.224699999999999</v>
      </c>
      <c r="CZ48" s="3">
        <v>3.0017</v>
      </c>
      <c r="DA48" s="3">
        <v>19.222999999999999</v>
      </c>
      <c r="DB48" s="3">
        <v>21.4817</v>
      </c>
      <c r="DC48" s="3">
        <v>3.1697000000000002</v>
      </c>
      <c r="DD48" s="3">
        <v>18.312000000000001</v>
      </c>
      <c r="DE48" s="3">
        <v>18.077500000000001</v>
      </c>
      <c r="DF48" s="3">
        <v>2.8595000000000002</v>
      </c>
      <c r="DG48" s="3">
        <v>15.218</v>
      </c>
      <c r="DH48" s="3">
        <v>18.018254545454546</v>
      </c>
      <c r="DI48" s="3">
        <v>3.1037090909090908</v>
      </c>
      <c r="DJ48" s="3">
        <v>14.914545454545454</v>
      </c>
      <c r="DK48" s="2"/>
      <c r="DL48" s="3">
        <v>22.157</v>
      </c>
      <c r="DM48" s="3">
        <v>3.6840000000000002</v>
      </c>
      <c r="DN48" s="3">
        <v>18.472999999999999</v>
      </c>
      <c r="DO48" s="3">
        <v>13.019733333333335</v>
      </c>
      <c r="DP48" s="3">
        <v>2.7047333333333334</v>
      </c>
      <c r="DQ48" s="3">
        <v>10.315000000000001</v>
      </c>
      <c r="DR48" s="3">
        <v>26.152899999999999</v>
      </c>
      <c r="DS48" s="3">
        <v>3.7429000000000001</v>
      </c>
      <c r="DT48" s="3">
        <v>22.41</v>
      </c>
      <c r="DU48" s="3">
        <v>15.5885</v>
      </c>
      <c r="DV48" s="3">
        <v>3.1515</v>
      </c>
      <c r="DW48" s="3">
        <v>12.436999999999999</v>
      </c>
      <c r="DX48" s="3">
        <v>19.9437</v>
      </c>
      <c r="DY48" s="3">
        <v>3.1457000000000002</v>
      </c>
      <c r="DZ48" s="3">
        <v>16.797999999999998</v>
      </c>
      <c r="EA48" s="3">
        <v>16.890281818181819</v>
      </c>
      <c r="EB48" s="3">
        <v>3.1611909090909092</v>
      </c>
      <c r="EC48" s="3">
        <v>13.729090909090909</v>
      </c>
      <c r="ED48" s="2"/>
      <c r="EE48" s="3">
        <v>19.4848</v>
      </c>
      <c r="EF48" s="3">
        <v>3.7658</v>
      </c>
      <c r="EG48" s="3">
        <v>15.718999999999999</v>
      </c>
      <c r="EH48" s="3">
        <v>13.2355</v>
      </c>
      <c r="EI48" s="3">
        <v>2.8414999999999999</v>
      </c>
      <c r="EJ48" s="3">
        <v>10.394</v>
      </c>
      <c r="EK48" s="3">
        <v>19.700500000000002</v>
      </c>
      <c r="EL48" s="3">
        <v>3.7115</v>
      </c>
      <c r="EM48" s="3">
        <v>15.989000000000001</v>
      </c>
      <c r="EN48" s="3">
        <v>19.2441</v>
      </c>
      <c r="EO48" s="3">
        <v>3.3121</v>
      </c>
      <c r="EP48" s="3">
        <v>15.932</v>
      </c>
      <c r="EQ48" s="3">
        <v>18.477499999999999</v>
      </c>
      <c r="ER48" s="3">
        <v>3.3845000000000001</v>
      </c>
      <c r="ES48" s="3">
        <v>15.093</v>
      </c>
      <c r="ET48" s="3">
        <v>16.531763636363635</v>
      </c>
      <c r="EU48" s="3">
        <v>3.2089454545454545</v>
      </c>
      <c r="EV48" s="3">
        <v>13.322818181818182</v>
      </c>
      <c r="EW48" s="2"/>
      <c r="EX48" s="3">
        <v>22.552399999999999</v>
      </c>
      <c r="EY48" s="3">
        <v>3.6194000000000002</v>
      </c>
      <c r="EZ48" s="3">
        <v>18.933</v>
      </c>
      <c r="FA48" s="3">
        <v>14.172700000000001</v>
      </c>
      <c r="FB48" s="3">
        <v>3.0110333333333332</v>
      </c>
      <c r="FC48" s="3">
        <v>11.161666666666667</v>
      </c>
      <c r="FD48" s="3">
        <v>16.1328</v>
      </c>
      <c r="FE48" s="3">
        <v>3.2128000000000001</v>
      </c>
      <c r="FF48" s="3">
        <v>12.92</v>
      </c>
      <c r="FG48" s="3">
        <v>25.674900000000001</v>
      </c>
      <c r="FH48" s="3">
        <v>3.6229</v>
      </c>
      <c r="FI48" s="3">
        <v>22.052</v>
      </c>
      <c r="FJ48" s="3">
        <v>19.865600000000001</v>
      </c>
      <c r="FK48" s="3">
        <v>3.5386000000000002</v>
      </c>
      <c r="FL48" s="3">
        <v>16.327000000000002</v>
      </c>
      <c r="FM48" s="3">
        <v>16.470854545454543</v>
      </c>
      <c r="FN48" s="3">
        <v>2.8934909090909091</v>
      </c>
      <c r="FO48" s="3">
        <v>13.577363636363636</v>
      </c>
      <c r="FP48" s="2"/>
      <c r="FQ48" s="3">
        <v>20.600899999999999</v>
      </c>
      <c r="FR48" s="3">
        <v>3.9569000000000001</v>
      </c>
      <c r="FS48" s="3">
        <v>16.643999999999998</v>
      </c>
      <c r="FT48" s="3">
        <v>13.348666666666666</v>
      </c>
      <c r="FU48" s="3">
        <v>2.9529999999999998</v>
      </c>
      <c r="FV48" s="3">
        <v>10.395666666666667</v>
      </c>
      <c r="FW48" s="3">
        <v>19.385100000000001</v>
      </c>
      <c r="FX48" s="3">
        <v>3.3990999999999998</v>
      </c>
      <c r="FY48" s="3">
        <v>15.986000000000001</v>
      </c>
      <c r="FZ48" s="3">
        <v>20.383600000000001</v>
      </c>
      <c r="GA48" s="3">
        <v>3.7616000000000001</v>
      </c>
      <c r="GB48" s="3">
        <v>16.622</v>
      </c>
      <c r="GC48" s="3">
        <v>18.362400000000001</v>
      </c>
      <c r="GD48" s="3">
        <v>3.6783999999999999</v>
      </c>
      <c r="GE48" s="3">
        <v>14.683999999999999</v>
      </c>
      <c r="GF48" s="3">
        <v>16.058636363636364</v>
      </c>
      <c r="GG48" s="3">
        <v>3.0402727272727272</v>
      </c>
      <c r="GH48" s="3">
        <v>13.018363636363636</v>
      </c>
    </row>
    <row r="49" spans="1:190" x14ac:dyDescent="0.25">
      <c r="A49" s="4">
        <v>16</v>
      </c>
      <c r="B49" s="3">
        <v>30.628999999999998</v>
      </c>
      <c r="C49" s="3">
        <v>3.0659999999999998</v>
      </c>
      <c r="D49" s="3">
        <v>27.562999999999999</v>
      </c>
      <c r="E49" s="3">
        <v>9.5454000000000008</v>
      </c>
      <c r="F49" s="3">
        <v>2.0908000000000002</v>
      </c>
      <c r="G49" s="3">
        <v>7.4546000000000001</v>
      </c>
      <c r="H49" s="3">
        <v>24.656700000000001</v>
      </c>
      <c r="I49" s="3">
        <v>2.7057000000000002</v>
      </c>
      <c r="J49" s="3">
        <v>21.951000000000001</v>
      </c>
      <c r="K49" s="3">
        <v>24.2621</v>
      </c>
      <c r="L49" s="3">
        <v>2.6551</v>
      </c>
      <c r="M49" s="3">
        <v>21.606999999999999</v>
      </c>
      <c r="N49" s="3">
        <v>22.781000000000002</v>
      </c>
      <c r="O49" s="3">
        <v>2.5390000000000001</v>
      </c>
      <c r="P49" s="3">
        <v>20.242000000000001</v>
      </c>
      <c r="Q49" s="3">
        <v>19.027209090909093</v>
      </c>
      <c r="R49" s="3">
        <v>2.4103909090909093</v>
      </c>
      <c r="S49" s="3">
        <v>16.616818181818182</v>
      </c>
      <c r="T49" s="2"/>
      <c r="U49" s="3">
        <v>22.944100000000002</v>
      </c>
      <c r="V49" s="3">
        <v>3.3500999999999999</v>
      </c>
      <c r="W49" s="3">
        <v>19.594000000000001</v>
      </c>
      <c r="X49" s="3">
        <v>13.118500000000001</v>
      </c>
      <c r="Y49" s="3">
        <v>2.2635000000000001</v>
      </c>
      <c r="Z49" s="3">
        <v>10.855</v>
      </c>
      <c r="AA49" s="3">
        <v>25.054200000000002</v>
      </c>
      <c r="AB49" s="3">
        <v>3.0512000000000001</v>
      </c>
      <c r="AC49" s="3">
        <v>22.003</v>
      </c>
      <c r="AD49" s="3">
        <v>25.622999999999998</v>
      </c>
      <c r="AE49" s="3">
        <v>3.016</v>
      </c>
      <c r="AF49" s="3">
        <v>22.606999999999999</v>
      </c>
      <c r="AG49" s="3">
        <v>20.734999999999999</v>
      </c>
      <c r="AH49" s="3">
        <v>2.7719999999999998</v>
      </c>
      <c r="AI49" s="3">
        <v>17.963000000000001</v>
      </c>
      <c r="AJ49" s="3">
        <v>19.237918181818184</v>
      </c>
      <c r="AK49" s="3">
        <v>2.4761909090909091</v>
      </c>
      <c r="AL49" s="3">
        <v>16.761727272727274</v>
      </c>
      <c r="AM49" s="2"/>
      <c r="AN49" s="3">
        <v>27.2424</v>
      </c>
      <c r="AO49" s="3">
        <v>3.4784000000000002</v>
      </c>
      <c r="AP49" s="3">
        <v>23.763999999999999</v>
      </c>
      <c r="AQ49" s="3">
        <v>11.3969</v>
      </c>
      <c r="AR49" s="3">
        <v>2.2416</v>
      </c>
      <c r="AS49" s="3">
        <v>9.1553000000000004</v>
      </c>
      <c r="AT49" s="3">
        <v>30.874499999999998</v>
      </c>
      <c r="AU49" s="3">
        <v>3.4504999999999999</v>
      </c>
      <c r="AV49" s="3">
        <v>27.423999999999999</v>
      </c>
      <c r="AW49" s="3">
        <v>18.595300000000002</v>
      </c>
      <c r="AX49" s="3">
        <v>2.9832999999999998</v>
      </c>
      <c r="AY49" s="3">
        <v>15.612</v>
      </c>
      <c r="AZ49" s="3">
        <v>22.3127</v>
      </c>
      <c r="BA49" s="3">
        <v>3.0907</v>
      </c>
      <c r="BB49" s="3">
        <v>19.222000000000001</v>
      </c>
      <c r="BC49" s="3">
        <v>18.193309090909089</v>
      </c>
      <c r="BD49" s="3">
        <v>2.8013090909090907</v>
      </c>
      <c r="BE49" s="3">
        <v>15.391999999999999</v>
      </c>
      <c r="BF49" s="2"/>
      <c r="BG49" s="3">
        <v>26.4467</v>
      </c>
      <c r="BH49" s="3">
        <v>3.4417</v>
      </c>
      <c r="BI49" s="3">
        <v>23.004999999999999</v>
      </c>
      <c r="BJ49" s="3">
        <v>13.1533</v>
      </c>
      <c r="BK49" s="3">
        <v>2.4133</v>
      </c>
      <c r="BL49" s="3">
        <v>10.74</v>
      </c>
      <c r="BM49" s="3">
        <v>22.819900000000001</v>
      </c>
      <c r="BN49" s="3">
        <v>3.3719000000000001</v>
      </c>
      <c r="BO49" s="3">
        <v>19.448</v>
      </c>
      <c r="BP49" s="3">
        <v>26.451999999999998</v>
      </c>
      <c r="BQ49" s="3">
        <v>3.0219999999999998</v>
      </c>
      <c r="BR49" s="3">
        <v>23.43</v>
      </c>
      <c r="BS49" s="3">
        <v>21.7225</v>
      </c>
      <c r="BT49" s="3">
        <v>2.9325000000000001</v>
      </c>
      <c r="BU49" s="3">
        <v>18.79</v>
      </c>
      <c r="BV49" s="3">
        <v>20.042890909090907</v>
      </c>
      <c r="BW49" s="3">
        <v>2.8239818181818181</v>
      </c>
      <c r="BX49" s="3">
        <v>17.21890909090909</v>
      </c>
      <c r="BY49" s="2"/>
      <c r="BZ49" s="3">
        <v>27.435100000000002</v>
      </c>
      <c r="CA49" s="3">
        <v>3.6901000000000002</v>
      </c>
      <c r="CB49" s="3">
        <v>23.745000000000001</v>
      </c>
      <c r="CC49" s="3">
        <v>11.697899999999999</v>
      </c>
      <c r="CD49" s="3">
        <v>2.5581999999999998</v>
      </c>
      <c r="CE49" s="3">
        <v>9.1396999999999995</v>
      </c>
      <c r="CF49" s="3">
        <v>18.504300000000001</v>
      </c>
      <c r="CG49" s="3">
        <v>2.9552999999999998</v>
      </c>
      <c r="CH49" s="3">
        <v>15.548999999999999</v>
      </c>
      <c r="CI49" s="3">
        <v>27.827500000000001</v>
      </c>
      <c r="CJ49" s="3">
        <v>3.2965</v>
      </c>
      <c r="CK49" s="3">
        <v>24.530999999999999</v>
      </c>
      <c r="CL49" s="3">
        <v>22.723299999999998</v>
      </c>
      <c r="CM49" s="3">
        <v>3.3433000000000002</v>
      </c>
      <c r="CN49" s="3">
        <v>19.38</v>
      </c>
      <c r="CO49" s="3">
        <v>18.598136363636364</v>
      </c>
      <c r="CP49" s="3">
        <v>2.6623181818181818</v>
      </c>
      <c r="CQ49" s="3">
        <v>15.935818181818181</v>
      </c>
      <c r="CR49" s="2"/>
      <c r="CS49" s="3">
        <v>25.224299999999999</v>
      </c>
      <c r="CT49" s="3">
        <v>3.5632999999999999</v>
      </c>
      <c r="CU49" s="3">
        <v>21.661000000000001</v>
      </c>
      <c r="CV49" s="3">
        <v>13.277799999999999</v>
      </c>
      <c r="CW49" s="3">
        <v>2.5528</v>
      </c>
      <c r="CX49" s="3">
        <v>10.725</v>
      </c>
      <c r="CY49" s="3">
        <v>24.467400000000001</v>
      </c>
      <c r="CZ49" s="3">
        <v>3.2113999999999998</v>
      </c>
      <c r="DA49" s="3">
        <v>21.256</v>
      </c>
      <c r="DB49" s="3">
        <v>24.136400000000002</v>
      </c>
      <c r="DC49" s="3">
        <v>3.4554</v>
      </c>
      <c r="DD49" s="3">
        <v>20.681000000000001</v>
      </c>
      <c r="DE49" s="3">
        <v>19.252299999999998</v>
      </c>
      <c r="DF49" s="3">
        <v>3.2963</v>
      </c>
      <c r="DG49" s="3">
        <v>15.956</v>
      </c>
      <c r="DH49" s="3">
        <v>19.83289090909091</v>
      </c>
      <c r="DI49" s="3">
        <v>3.0510727272727274</v>
      </c>
      <c r="DJ49" s="3">
        <v>16.781818181818181</v>
      </c>
      <c r="DK49" s="2"/>
      <c r="DL49" s="3">
        <v>25.363599999999998</v>
      </c>
      <c r="DM49" s="3">
        <v>3.8986000000000001</v>
      </c>
      <c r="DN49" s="3">
        <v>21.465</v>
      </c>
      <c r="DO49" s="3">
        <v>14.3017</v>
      </c>
      <c r="DP49" s="3">
        <v>2.7677</v>
      </c>
      <c r="DQ49" s="3">
        <v>11.534000000000001</v>
      </c>
      <c r="DR49" s="3">
        <v>29.345199999999998</v>
      </c>
      <c r="DS49" s="3">
        <v>3.6951999999999998</v>
      </c>
      <c r="DT49" s="3">
        <v>25.65</v>
      </c>
      <c r="DU49" s="3">
        <v>17.0977</v>
      </c>
      <c r="DV49" s="3">
        <v>3.2696999999999998</v>
      </c>
      <c r="DW49" s="3">
        <v>13.827999999999999</v>
      </c>
      <c r="DX49" s="3">
        <v>21.912500000000001</v>
      </c>
      <c r="DY49" s="3">
        <v>3.3824999999999998</v>
      </c>
      <c r="DZ49" s="3">
        <v>18.53</v>
      </c>
      <c r="EA49" s="3">
        <v>18.450054545454545</v>
      </c>
      <c r="EB49" s="3">
        <v>3.0331454545454544</v>
      </c>
      <c r="EC49" s="3">
        <v>15.41690909090909</v>
      </c>
      <c r="ED49" s="2"/>
      <c r="EE49" s="3">
        <v>22.119999999999997</v>
      </c>
      <c r="EF49" s="3">
        <v>3.8039999999999998</v>
      </c>
      <c r="EG49" s="3">
        <v>18.315999999999999</v>
      </c>
      <c r="EH49" s="3">
        <v>14.493500000000001</v>
      </c>
      <c r="EI49" s="3">
        <v>3.0865</v>
      </c>
      <c r="EJ49" s="3">
        <v>11.407</v>
      </c>
      <c r="EK49" s="3">
        <v>22.286100000000001</v>
      </c>
      <c r="EL49" s="3">
        <v>3.8340999999999998</v>
      </c>
      <c r="EM49" s="3">
        <v>18.452000000000002</v>
      </c>
      <c r="EN49" s="3">
        <v>21.297900000000002</v>
      </c>
      <c r="EO49" s="3">
        <v>3.4599000000000002</v>
      </c>
      <c r="EP49" s="3">
        <v>17.838000000000001</v>
      </c>
      <c r="EQ49" s="3">
        <v>20.405499999999996</v>
      </c>
      <c r="ER49" s="3">
        <v>3.5754999999999999</v>
      </c>
      <c r="ES49" s="3">
        <v>16.829999999999998</v>
      </c>
      <c r="ET49" s="3">
        <v>18.374318181818182</v>
      </c>
      <c r="EU49" s="3">
        <v>3.0420454545454545</v>
      </c>
      <c r="EV49" s="3">
        <v>15.332272727272727</v>
      </c>
      <c r="EW49" s="2"/>
      <c r="EX49" s="3">
        <v>25.110200000000003</v>
      </c>
      <c r="EY49" s="3">
        <v>3.8182</v>
      </c>
      <c r="EZ49" s="3">
        <v>21.292000000000002</v>
      </c>
      <c r="FA49" s="3">
        <v>15.1092</v>
      </c>
      <c r="FB49" s="3">
        <v>2.9672000000000001</v>
      </c>
      <c r="FC49" s="3">
        <v>12.141999999999999</v>
      </c>
      <c r="FD49" s="3">
        <v>17.668600000000001</v>
      </c>
      <c r="FE49" s="3">
        <v>3.2566000000000002</v>
      </c>
      <c r="FF49" s="3">
        <v>14.412000000000001</v>
      </c>
      <c r="FG49" s="3">
        <v>28.301199999999998</v>
      </c>
      <c r="FH49" s="3">
        <v>3.6711999999999998</v>
      </c>
      <c r="FI49" s="3">
        <v>24.63</v>
      </c>
      <c r="FJ49" s="3">
        <v>21.569000000000003</v>
      </c>
      <c r="FK49" s="3">
        <v>3.548</v>
      </c>
      <c r="FL49" s="3">
        <v>18.021000000000001</v>
      </c>
      <c r="FM49" s="3">
        <v>18.448227272727273</v>
      </c>
      <c r="FN49" s="3">
        <v>2.9644090909090908</v>
      </c>
      <c r="FO49" s="3">
        <v>15.483818181818181</v>
      </c>
      <c r="FP49" s="2"/>
      <c r="FQ49" s="3">
        <v>22.639000000000003</v>
      </c>
      <c r="FR49" s="3">
        <v>3.6989999999999998</v>
      </c>
      <c r="FS49" s="3">
        <v>18.940000000000001</v>
      </c>
      <c r="FT49" s="3">
        <v>14.223800000000001</v>
      </c>
      <c r="FU49" s="3">
        <v>2.9157999999999999</v>
      </c>
      <c r="FV49" s="3">
        <v>11.308</v>
      </c>
      <c r="FW49" s="3">
        <v>20.884499999999999</v>
      </c>
      <c r="FX49" s="3">
        <v>3.4264999999999999</v>
      </c>
      <c r="FY49" s="3">
        <v>17.457999999999998</v>
      </c>
      <c r="FZ49" s="3">
        <v>22.941800000000001</v>
      </c>
      <c r="GA49" s="3">
        <v>3.8098000000000001</v>
      </c>
      <c r="GB49" s="3">
        <v>19.132000000000001</v>
      </c>
      <c r="GC49" s="3">
        <v>20.592700000000001</v>
      </c>
      <c r="GD49" s="3">
        <v>3.6757</v>
      </c>
      <c r="GE49" s="3">
        <v>16.917000000000002</v>
      </c>
      <c r="GF49" s="3">
        <v>17.448681818181818</v>
      </c>
      <c r="GG49" s="3">
        <v>3.1914090909090911</v>
      </c>
      <c r="GH49" s="3">
        <v>14.257272727272728</v>
      </c>
    </row>
    <row r="50" spans="1:190" x14ac:dyDescent="0.25">
      <c r="A50" s="4">
        <v>18</v>
      </c>
      <c r="B50" s="3">
        <v>36.965200000000003</v>
      </c>
      <c r="C50" s="3">
        <v>2.3201999999999998</v>
      </c>
      <c r="D50" s="3">
        <v>34.645000000000003</v>
      </c>
      <c r="E50" s="3">
        <v>11.2967</v>
      </c>
      <c r="F50" s="3">
        <v>1.6969000000000001</v>
      </c>
      <c r="G50" s="3">
        <v>9.5998000000000001</v>
      </c>
      <c r="H50" s="3">
        <v>28.9956</v>
      </c>
      <c r="I50" s="3">
        <v>2.2086000000000001</v>
      </c>
      <c r="J50" s="3">
        <v>26.786999999999999</v>
      </c>
      <c r="K50" s="3">
        <v>28.3047</v>
      </c>
      <c r="L50" s="3">
        <v>2.1446999999999998</v>
      </c>
      <c r="M50" s="3">
        <v>26.16</v>
      </c>
      <c r="N50" s="3">
        <v>26.438400000000001</v>
      </c>
      <c r="O50" s="3">
        <v>2.2073999999999998</v>
      </c>
      <c r="P50" s="3">
        <v>24.231000000000002</v>
      </c>
      <c r="Q50" s="3">
        <v>22.485863636363636</v>
      </c>
      <c r="R50" s="3">
        <v>1.9628636363636363</v>
      </c>
      <c r="S50" s="3">
        <v>20.523</v>
      </c>
      <c r="T50" s="2"/>
      <c r="U50" s="3">
        <v>27.16</v>
      </c>
      <c r="V50" s="3">
        <v>2.605</v>
      </c>
      <c r="W50" s="3">
        <v>24.555</v>
      </c>
      <c r="X50" s="3">
        <v>16.198800000000002</v>
      </c>
      <c r="Y50" s="3">
        <v>1.7447999999999999</v>
      </c>
      <c r="Z50" s="3">
        <v>14.454000000000001</v>
      </c>
      <c r="AA50" s="3">
        <v>28.9755</v>
      </c>
      <c r="AB50" s="3">
        <v>2.2835000000000001</v>
      </c>
      <c r="AC50" s="3">
        <v>26.692</v>
      </c>
      <c r="AD50" s="3">
        <v>29.4773</v>
      </c>
      <c r="AE50" s="3">
        <v>2.3353000000000002</v>
      </c>
      <c r="AF50" s="3">
        <v>27.141999999999999</v>
      </c>
      <c r="AG50" s="3">
        <v>25.1387</v>
      </c>
      <c r="AH50" s="3">
        <v>2.4906999999999999</v>
      </c>
      <c r="AI50" s="3">
        <v>22.648</v>
      </c>
      <c r="AJ50" s="3">
        <v>23.325072727272726</v>
      </c>
      <c r="AK50" s="3">
        <v>2.0582545454545449</v>
      </c>
      <c r="AL50" s="3">
        <v>21.266818181818181</v>
      </c>
      <c r="AM50" s="2"/>
      <c r="AN50" s="3">
        <v>30.927699999999998</v>
      </c>
      <c r="AO50" s="3">
        <v>2.6406999999999998</v>
      </c>
      <c r="AP50" s="3">
        <v>28.286999999999999</v>
      </c>
      <c r="AQ50" s="3">
        <v>13.0558</v>
      </c>
      <c r="AR50" s="3">
        <v>1.8537999999999999</v>
      </c>
      <c r="AS50" s="3">
        <v>11.202</v>
      </c>
      <c r="AT50" s="3">
        <v>35.383300000000006</v>
      </c>
      <c r="AU50" s="3">
        <v>2.5792999999999999</v>
      </c>
      <c r="AV50" s="3">
        <v>32.804000000000002</v>
      </c>
      <c r="AW50" s="3">
        <v>22.345599999999997</v>
      </c>
      <c r="AX50" s="3">
        <v>2.4196</v>
      </c>
      <c r="AY50" s="3">
        <v>19.925999999999998</v>
      </c>
      <c r="AZ50" s="3">
        <v>26.029499999999999</v>
      </c>
      <c r="BA50" s="3">
        <v>2.4504999999999999</v>
      </c>
      <c r="BB50" s="3">
        <v>23.579000000000001</v>
      </c>
      <c r="BC50" s="3">
        <v>21.989009090909093</v>
      </c>
      <c r="BD50" s="3">
        <v>2.1533727272727274</v>
      </c>
      <c r="BE50" s="3">
        <v>19.835636363636365</v>
      </c>
      <c r="BF50" s="2"/>
      <c r="BG50" s="3">
        <v>30.944600000000001</v>
      </c>
      <c r="BH50" s="3">
        <v>2.7035999999999998</v>
      </c>
      <c r="BI50" s="3">
        <v>28.241</v>
      </c>
      <c r="BJ50" s="3">
        <v>15.5405</v>
      </c>
      <c r="BK50" s="3">
        <v>2.0855000000000001</v>
      </c>
      <c r="BL50" s="3">
        <v>13.455</v>
      </c>
      <c r="BM50" s="3">
        <v>26.294999999999998</v>
      </c>
      <c r="BN50" s="3">
        <v>2.746</v>
      </c>
      <c r="BO50" s="3">
        <v>23.548999999999999</v>
      </c>
      <c r="BP50" s="3">
        <v>29.981000000000002</v>
      </c>
      <c r="BQ50" s="3">
        <v>2.5499999999999998</v>
      </c>
      <c r="BR50" s="3">
        <v>27.431000000000001</v>
      </c>
      <c r="BS50" s="3">
        <v>24.040299999999998</v>
      </c>
      <c r="BT50" s="3">
        <v>2.4333</v>
      </c>
      <c r="BU50" s="3">
        <v>21.606999999999999</v>
      </c>
      <c r="BV50" s="3">
        <v>22.77049090909091</v>
      </c>
      <c r="BW50" s="3">
        <v>2.1272181818181819</v>
      </c>
      <c r="BX50" s="3">
        <v>20.643272727272727</v>
      </c>
      <c r="BY50" s="2"/>
      <c r="BZ50" s="3">
        <v>30.879899999999999</v>
      </c>
      <c r="CA50" s="3">
        <v>2.7839</v>
      </c>
      <c r="CB50" s="3">
        <v>28.096</v>
      </c>
      <c r="CC50" s="3">
        <v>13.732200000000001</v>
      </c>
      <c r="CD50" s="3">
        <v>1.9732000000000001</v>
      </c>
      <c r="CE50" s="3">
        <v>11.759</v>
      </c>
      <c r="CF50" s="3">
        <v>22.991400000000002</v>
      </c>
      <c r="CG50" s="3">
        <v>2.4064000000000001</v>
      </c>
      <c r="CH50" s="3">
        <v>20.585000000000001</v>
      </c>
      <c r="CI50" s="3">
        <v>32.3994</v>
      </c>
      <c r="CJ50" s="3">
        <v>2.7134</v>
      </c>
      <c r="CK50" s="3">
        <v>29.686</v>
      </c>
      <c r="CL50" s="3">
        <v>24.543400000000002</v>
      </c>
      <c r="CM50" s="3">
        <v>2.4264000000000001</v>
      </c>
      <c r="CN50" s="3">
        <v>22.117000000000001</v>
      </c>
      <c r="CO50" s="3">
        <v>22.53488181818182</v>
      </c>
      <c r="CP50" s="3">
        <v>2.1741545454545457</v>
      </c>
      <c r="CQ50" s="3">
        <v>20.360727272727274</v>
      </c>
      <c r="CR50" s="2"/>
      <c r="CS50" s="3">
        <v>27.790199999999999</v>
      </c>
      <c r="CT50" s="3">
        <v>2.7991999999999999</v>
      </c>
      <c r="CU50" s="3">
        <v>24.991</v>
      </c>
      <c r="CV50" s="3">
        <v>15.688799999999999</v>
      </c>
      <c r="CW50" s="3">
        <v>2.0337999999999998</v>
      </c>
      <c r="CX50" s="3">
        <v>13.654999999999999</v>
      </c>
      <c r="CY50" s="3">
        <v>29.2944</v>
      </c>
      <c r="CZ50" s="3">
        <v>2.4523999999999999</v>
      </c>
      <c r="DA50" s="3">
        <v>26.841999999999999</v>
      </c>
      <c r="DB50" s="3">
        <v>28.529499999999999</v>
      </c>
      <c r="DC50" s="3">
        <v>2.6955</v>
      </c>
      <c r="DD50" s="3">
        <v>25.834</v>
      </c>
      <c r="DE50" s="3">
        <v>24.236800000000002</v>
      </c>
      <c r="DF50" s="3">
        <v>2.5878000000000001</v>
      </c>
      <c r="DG50" s="3">
        <v>21.649000000000001</v>
      </c>
      <c r="DH50" s="3">
        <v>22.055418181818183</v>
      </c>
      <c r="DI50" s="3">
        <v>2.2172363636363634</v>
      </c>
      <c r="DJ50" s="3">
        <v>19.83818181818182</v>
      </c>
      <c r="DK50" s="2"/>
      <c r="DL50" s="3">
        <v>29.446300000000001</v>
      </c>
      <c r="DM50" s="3">
        <v>3.0623</v>
      </c>
      <c r="DN50" s="3">
        <v>26.384</v>
      </c>
      <c r="DO50" s="3">
        <v>17.072700000000001</v>
      </c>
      <c r="DP50" s="3">
        <v>2.4937</v>
      </c>
      <c r="DQ50" s="3">
        <v>14.579000000000001</v>
      </c>
      <c r="DR50" s="3">
        <v>33.695900000000002</v>
      </c>
      <c r="DS50" s="3">
        <v>2.8609</v>
      </c>
      <c r="DT50" s="3">
        <v>30.835000000000001</v>
      </c>
      <c r="DU50" s="3">
        <v>19.366799999999998</v>
      </c>
      <c r="DV50" s="3">
        <v>2.5888</v>
      </c>
      <c r="DW50" s="3">
        <v>16.777999999999999</v>
      </c>
      <c r="DX50" s="3">
        <v>25.795200000000001</v>
      </c>
      <c r="DY50" s="3">
        <v>2.8382000000000001</v>
      </c>
      <c r="DZ50" s="3">
        <v>22.957000000000001</v>
      </c>
      <c r="EA50" s="3">
        <v>21.495763636363634</v>
      </c>
      <c r="EB50" s="3">
        <v>2.3410363636363636</v>
      </c>
      <c r="EC50" s="3">
        <v>19.154727272727271</v>
      </c>
      <c r="ED50" s="2"/>
      <c r="EE50" s="3">
        <v>25.3629</v>
      </c>
      <c r="EF50" s="3">
        <v>3.1339000000000001</v>
      </c>
      <c r="EG50" s="3">
        <v>22.228999999999999</v>
      </c>
      <c r="EH50" s="3">
        <v>16.977599999999999</v>
      </c>
      <c r="EI50" s="3">
        <v>2.4636</v>
      </c>
      <c r="EJ50" s="3">
        <v>14.513999999999999</v>
      </c>
      <c r="EK50" s="3">
        <v>26.194600000000001</v>
      </c>
      <c r="EL50" s="3">
        <v>3.0135999999999998</v>
      </c>
      <c r="EM50" s="3">
        <v>23.181000000000001</v>
      </c>
      <c r="EN50" s="3">
        <v>25.051000000000002</v>
      </c>
      <c r="EO50" s="3">
        <v>2.7040000000000002</v>
      </c>
      <c r="EP50" s="3">
        <v>22.347000000000001</v>
      </c>
      <c r="EQ50" s="3">
        <v>23.660899999999998</v>
      </c>
      <c r="ER50" s="3">
        <v>2.6939000000000002</v>
      </c>
      <c r="ES50" s="3">
        <v>20.966999999999999</v>
      </c>
      <c r="ET50" s="3">
        <v>21.453090909090907</v>
      </c>
      <c r="EU50" s="3">
        <v>2.4680909090909089</v>
      </c>
      <c r="EV50" s="3">
        <v>18.984999999999999</v>
      </c>
      <c r="EW50" s="2"/>
      <c r="EX50" s="3">
        <v>29.564399999999999</v>
      </c>
      <c r="EY50" s="3">
        <v>3.0213999999999999</v>
      </c>
      <c r="EZ50" s="3">
        <v>26.542999999999999</v>
      </c>
      <c r="FA50" s="3">
        <v>17.777100000000001</v>
      </c>
      <c r="FB50" s="3">
        <v>2.3220999999999998</v>
      </c>
      <c r="FC50" s="3">
        <v>15.455</v>
      </c>
      <c r="FD50" s="3">
        <v>20.595099999999999</v>
      </c>
      <c r="FE50" s="3">
        <v>2.6160999999999999</v>
      </c>
      <c r="FF50" s="3">
        <v>17.978999999999999</v>
      </c>
      <c r="FG50" s="3">
        <v>32.660699999999999</v>
      </c>
      <c r="FH50" s="3">
        <v>2.8906999999999998</v>
      </c>
      <c r="FI50" s="3">
        <v>29.77</v>
      </c>
      <c r="FJ50" s="3">
        <v>24.937999999999999</v>
      </c>
      <c r="FK50" s="3">
        <v>2.7650000000000001</v>
      </c>
      <c r="FL50" s="3">
        <v>22.172999999999998</v>
      </c>
      <c r="FM50" s="3">
        <v>21.327636363636366</v>
      </c>
      <c r="FN50" s="3">
        <v>2.3337272727272729</v>
      </c>
      <c r="FO50" s="3">
        <v>18.993909090909092</v>
      </c>
      <c r="FP50" s="2"/>
      <c r="FQ50" s="3">
        <v>26.346299999999999</v>
      </c>
      <c r="FR50" s="3">
        <v>3.0792999999999999</v>
      </c>
      <c r="FS50" s="3">
        <v>23.266999999999999</v>
      </c>
      <c r="FT50" s="3">
        <v>16.939799999999998</v>
      </c>
      <c r="FU50" s="3">
        <v>2.3847999999999998</v>
      </c>
      <c r="FV50" s="3">
        <v>14.555</v>
      </c>
      <c r="FW50" s="3">
        <v>24.565799999999999</v>
      </c>
      <c r="FX50" s="3">
        <v>2.7488000000000001</v>
      </c>
      <c r="FY50" s="3">
        <v>21.817</v>
      </c>
      <c r="FZ50" s="3">
        <v>26.657999999999998</v>
      </c>
      <c r="GA50" s="3">
        <v>2.9380000000000002</v>
      </c>
      <c r="GB50" s="3">
        <v>23.72</v>
      </c>
      <c r="GC50" s="3">
        <v>23.092199999999998</v>
      </c>
      <c r="GD50" s="3">
        <v>3.0352000000000001</v>
      </c>
      <c r="GE50" s="3">
        <v>20.056999999999999</v>
      </c>
      <c r="GF50" s="3">
        <v>20.722163636363636</v>
      </c>
      <c r="GG50" s="3">
        <v>2.5228909090909091</v>
      </c>
      <c r="GH50" s="3">
        <v>18.199272727272728</v>
      </c>
    </row>
    <row r="51" spans="1:190" x14ac:dyDescent="0.25">
      <c r="A51" s="4">
        <v>20</v>
      </c>
      <c r="B51" s="3">
        <v>41.066837500000005</v>
      </c>
      <c r="C51" s="3">
        <v>2.2487124999999999</v>
      </c>
      <c r="D51" s="3">
        <v>38.818125000000002</v>
      </c>
      <c r="E51" s="3">
        <v>13.281000000000001</v>
      </c>
      <c r="F51" s="3">
        <v>1.5543333333333333</v>
      </c>
      <c r="G51" s="3">
        <v>11.726666666666667</v>
      </c>
      <c r="H51" s="3">
        <v>32.510999999999996</v>
      </c>
      <c r="I51" s="3">
        <v>1.8580000000000001</v>
      </c>
      <c r="J51" s="3">
        <v>30.652999999999999</v>
      </c>
      <c r="K51" s="3">
        <v>32.367200000000004</v>
      </c>
      <c r="L51" s="3">
        <v>2.1042000000000001</v>
      </c>
      <c r="M51" s="3">
        <v>30.263000000000002</v>
      </c>
      <c r="N51" s="3">
        <v>30.464399999999998</v>
      </c>
      <c r="O51" s="3">
        <v>1.8754</v>
      </c>
      <c r="P51" s="3">
        <v>28.588999999999999</v>
      </c>
      <c r="Q51" s="3">
        <v>25.875999999999998</v>
      </c>
      <c r="R51" s="3">
        <v>1.8172857142857144</v>
      </c>
      <c r="S51" s="3">
        <v>24.058714285714284</v>
      </c>
      <c r="T51" s="2"/>
      <c r="U51" s="3">
        <v>30.126875000000002</v>
      </c>
      <c r="V51" s="3">
        <v>2.175125</v>
      </c>
      <c r="W51" s="3">
        <v>27.951750000000001</v>
      </c>
      <c r="X51" s="3">
        <v>18.587500000000002</v>
      </c>
      <c r="Y51" s="3">
        <v>1.7381666666666666</v>
      </c>
      <c r="Z51" s="3">
        <v>16.849333333333334</v>
      </c>
      <c r="AA51" s="3">
        <v>32.2042</v>
      </c>
      <c r="AB51" s="3">
        <v>2.1312000000000002</v>
      </c>
      <c r="AC51" s="3">
        <v>30.073</v>
      </c>
      <c r="AD51" s="3">
        <v>33.6935</v>
      </c>
      <c r="AE51" s="3">
        <v>2.2134999999999998</v>
      </c>
      <c r="AF51" s="3">
        <v>31.48</v>
      </c>
      <c r="AG51" s="3">
        <v>26.552799999999998</v>
      </c>
      <c r="AH51" s="3">
        <v>2.0158</v>
      </c>
      <c r="AI51" s="3">
        <v>24.536999999999999</v>
      </c>
      <c r="AJ51" s="3">
        <v>25.828357142857143</v>
      </c>
      <c r="AK51" s="3">
        <v>1.9371666666666667</v>
      </c>
      <c r="AL51" s="3">
        <v>23.891190476190477</v>
      </c>
      <c r="AM51" s="2"/>
      <c r="AN51" s="3">
        <v>30.30125</v>
      </c>
      <c r="AO51" s="3">
        <v>2.4381249999999999</v>
      </c>
      <c r="AP51" s="3">
        <v>27.863125</v>
      </c>
      <c r="AQ51" s="3">
        <v>14.684200000000001</v>
      </c>
      <c r="AR51" s="3">
        <v>1.7612000000000001</v>
      </c>
      <c r="AS51" s="3">
        <v>12.923</v>
      </c>
      <c r="AT51" s="3">
        <v>37.314399999999999</v>
      </c>
      <c r="AU51" s="3">
        <v>2.5954000000000002</v>
      </c>
      <c r="AV51" s="3">
        <v>34.719000000000001</v>
      </c>
      <c r="AW51" s="3">
        <v>25.391400000000001</v>
      </c>
      <c r="AX51" s="3">
        <v>2.3473999999999999</v>
      </c>
      <c r="AY51" s="3">
        <v>23.044</v>
      </c>
      <c r="AZ51" s="3">
        <v>27.637499999999999</v>
      </c>
      <c r="BA51" s="3">
        <v>2.3715000000000002</v>
      </c>
      <c r="BB51" s="3">
        <v>25.265999999999998</v>
      </c>
      <c r="BC51" s="3">
        <v>24.754166666666666</v>
      </c>
      <c r="BD51" s="3">
        <v>2.0432619047619047</v>
      </c>
      <c r="BE51" s="3">
        <v>22.710904761904761</v>
      </c>
      <c r="BF51" s="2"/>
      <c r="BG51" s="3">
        <v>34.540262499999997</v>
      </c>
      <c r="BH51" s="3">
        <v>2.7306374999999998</v>
      </c>
      <c r="BI51" s="3">
        <v>31.809625</v>
      </c>
      <c r="BJ51" s="3">
        <v>16.428033333333332</v>
      </c>
      <c r="BK51" s="3">
        <v>1.7847</v>
      </c>
      <c r="BL51" s="3">
        <v>14.643333333333333</v>
      </c>
      <c r="BM51" s="3">
        <v>30.309699999999999</v>
      </c>
      <c r="BN51" s="3">
        <v>2.5807000000000002</v>
      </c>
      <c r="BO51" s="3">
        <v>27.728999999999999</v>
      </c>
      <c r="BP51" s="3">
        <v>32.402200000000001</v>
      </c>
      <c r="BQ51" s="3">
        <v>2.2061999999999999</v>
      </c>
      <c r="BR51" s="3">
        <v>30.196000000000002</v>
      </c>
      <c r="BS51" s="3">
        <v>28.008800000000001</v>
      </c>
      <c r="BT51" s="3">
        <v>2.3018000000000001</v>
      </c>
      <c r="BU51" s="3">
        <v>25.707000000000001</v>
      </c>
      <c r="BV51" s="3">
        <v>26.568471428571428</v>
      </c>
      <c r="BW51" s="3">
        <v>2.1362333333333332</v>
      </c>
      <c r="BX51" s="3">
        <v>24.432238095238095</v>
      </c>
      <c r="BY51" s="2"/>
      <c r="BZ51" s="3">
        <v>31.86795</v>
      </c>
      <c r="CA51" s="3">
        <v>2.4105750000000001</v>
      </c>
      <c r="CB51" s="3">
        <v>29.457374999999999</v>
      </c>
      <c r="CC51" s="3">
        <v>15.966366666666666</v>
      </c>
      <c r="CD51" s="3">
        <v>1.9447000000000001</v>
      </c>
      <c r="CE51" s="3">
        <v>14.021666666666667</v>
      </c>
      <c r="CF51" s="3">
        <v>26.1754</v>
      </c>
      <c r="CG51" s="3">
        <v>2.3344</v>
      </c>
      <c r="CH51" s="3">
        <v>23.841000000000001</v>
      </c>
      <c r="CI51" s="3">
        <v>36.2027</v>
      </c>
      <c r="CJ51" s="3">
        <v>2.5097</v>
      </c>
      <c r="CK51" s="3">
        <v>33.692999999999998</v>
      </c>
      <c r="CL51" s="3">
        <v>27.531100000000002</v>
      </c>
      <c r="CM51" s="3">
        <v>2.1200999999999999</v>
      </c>
      <c r="CN51" s="3">
        <v>25.411000000000001</v>
      </c>
      <c r="CO51" s="3">
        <v>25.46627619047619</v>
      </c>
      <c r="CP51" s="3">
        <v>2.0341333333333331</v>
      </c>
      <c r="CQ51" s="3">
        <v>23.432142857142857</v>
      </c>
      <c r="CR51" s="2"/>
      <c r="CS51" s="3">
        <v>32.1747625</v>
      </c>
      <c r="CT51" s="3">
        <v>2.5681375000000002</v>
      </c>
      <c r="CU51" s="3">
        <v>29.606625000000001</v>
      </c>
      <c r="CV51" s="3">
        <v>17.261299999999999</v>
      </c>
      <c r="CW51" s="3">
        <v>1.8529666666666667</v>
      </c>
      <c r="CX51" s="3">
        <v>15.408333333333333</v>
      </c>
      <c r="CY51" s="3">
        <v>29.480899999999998</v>
      </c>
      <c r="CZ51" s="3">
        <v>2.4268999999999998</v>
      </c>
      <c r="DA51" s="3">
        <v>27.053999999999998</v>
      </c>
      <c r="DB51" s="3">
        <v>32.491100000000003</v>
      </c>
      <c r="DC51" s="3">
        <v>2.5831</v>
      </c>
      <c r="DD51" s="3">
        <v>29.908000000000001</v>
      </c>
      <c r="DE51" s="3">
        <v>26.173500000000001</v>
      </c>
      <c r="DF51" s="3">
        <v>2.1875</v>
      </c>
      <c r="DG51" s="3">
        <v>23.986000000000001</v>
      </c>
      <c r="DH51" s="3">
        <v>25.117776190476192</v>
      </c>
      <c r="DI51" s="3">
        <v>2.1697761904761905</v>
      </c>
      <c r="DJ51" s="3">
        <v>22.948</v>
      </c>
      <c r="DK51" s="2"/>
      <c r="DL51" s="3">
        <v>31.609937500000001</v>
      </c>
      <c r="DM51" s="3">
        <v>2.6134374999999999</v>
      </c>
      <c r="DN51" s="3">
        <v>28.996500000000001</v>
      </c>
      <c r="DO51" s="3">
        <v>19.147133333333336</v>
      </c>
      <c r="DP51" s="3">
        <v>2.1457999999999999</v>
      </c>
      <c r="DQ51" s="3">
        <v>17.001333333333335</v>
      </c>
      <c r="DR51" s="3">
        <v>37.507999999999996</v>
      </c>
      <c r="DS51" s="3">
        <v>2.6379999999999999</v>
      </c>
      <c r="DT51" s="3">
        <v>34.869999999999997</v>
      </c>
      <c r="DU51" s="3">
        <v>22.373200000000001</v>
      </c>
      <c r="DV51" s="3">
        <v>2.4662000000000002</v>
      </c>
      <c r="DW51" s="3">
        <v>19.907</v>
      </c>
      <c r="DX51" s="3">
        <v>29.032900000000001</v>
      </c>
      <c r="DY51" s="3">
        <v>2.6278999999999999</v>
      </c>
      <c r="DZ51" s="3">
        <v>26.405000000000001</v>
      </c>
      <c r="EA51" s="3">
        <v>25.120857142857144</v>
      </c>
      <c r="EB51" s="3">
        <v>2.2806190476190475</v>
      </c>
      <c r="EC51" s="3">
        <v>22.840238095238096</v>
      </c>
      <c r="ED51" s="2"/>
      <c r="EE51" s="3">
        <v>28.257687500000003</v>
      </c>
      <c r="EF51" s="3">
        <v>2.8674374999999999</v>
      </c>
      <c r="EG51" s="3">
        <v>25.390250000000002</v>
      </c>
      <c r="EH51" s="3">
        <v>19.901733333333333</v>
      </c>
      <c r="EI51" s="3">
        <v>2.3900666666666668</v>
      </c>
      <c r="EJ51" s="3">
        <v>17.511666666666667</v>
      </c>
      <c r="EK51" s="3">
        <v>29.883599999999998</v>
      </c>
      <c r="EL51" s="3">
        <v>2.7336</v>
      </c>
      <c r="EM51" s="3">
        <v>27.15</v>
      </c>
      <c r="EN51" s="3">
        <v>27.653299999999998</v>
      </c>
      <c r="EO51" s="3">
        <v>2.4182999999999999</v>
      </c>
      <c r="EP51" s="3">
        <v>25.234999999999999</v>
      </c>
      <c r="EQ51" s="3">
        <v>26.999500000000001</v>
      </c>
      <c r="ER51" s="3">
        <v>2.7715000000000001</v>
      </c>
      <c r="ES51" s="3">
        <v>24.228000000000002</v>
      </c>
      <c r="ET51" s="3">
        <v>24.288409523809523</v>
      </c>
      <c r="EU51" s="3">
        <v>2.3210285714285712</v>
      </c>
      <c r="EV51" s="3">
        <v>21.967380952380953</v>
      </c>
      <c r="EW51" s="2"/>
      <c r="EX51" s="3">
        <v>32.347850000000001</v>
      </c>
      <c r="EY51" s="3">
        <v>2.7998500000000002</v>
      </c>
      <c r="EZ51" s="3">
        <v>29.547999999999998</v>
      </c>
      <c r="FA51" s="3">
        <v>20.0535</v>
      </c>
      <c r="FB51" s="3">
        <v>2.2768333333333333</v>
      </c>
      <c r="FC51" s="3">
        <v>17.776666666666667</v>
      </c>
      <c r="FD51" s="3">
        <v>23.246200000000002</v>
      </c>
      <c r="FE51" s="3">
        <v>2.3961999999999999</v>
      </c>
      <c r="FF51" s="3">
        <v>20.85</v>
      </c>
      <c r="FG51" s="3">
        <v>35.393099999999997</v>
      </c>
      <c r="FH51" s="3">
        <v>2.4011</v>
      </c>
      <c r="FI51" s="3">
        <v>32.991999999999997</v>
      </c>
      <c r="FJ51" s="3">
        <v>27.8277</v>
      </c>
      <c r="FK51" s="3">
        <v>2.4607000000000001</v>
      </c>
      <c r="FL51" s="3">
        <v>25.367000000000001</v>
      </c>
      <c r="FM51" s="3">
        <v>23.946176190476191</v>
      </c>
      <c r="FN51" s="3">
        <v>2.1963666666666666</v>
      </c>
      <c r="FO51" s="3">
        <v>21.749809523809525</v>
      </c>
      <c r="FP51" s="2"/>
      <c r="FQ51" s="3">
        <v>30.315000000000001</v>
      </c>
      <c r="FR51" s="3">
        <v>2.9206249999999998</v>
      </c>
      <c r="FS51" s="3">
        <v>27.394375</v>
      </c>
      <c r="FT51" s="3">
        <v>19.707000000000001</v>
      </c>
      <c r="FU51" s="3">
        <v>2.3453333333333335</v>
      </c>
      <c r="FV51" s="3">
        <v>17.361666666666668</v>
      </c>
      <c r="FW51" s="3">
        <v>26.083300000000001</v>
      </c>
      <c r="FX51" s="3">
        <v>2.3563000000000001</v>
      </c>
      <c r="FY51" s="3">
        <v>23.727</v>
      </c>
      <c r="FZ51" s="3">
        <v>29.409500000000001</v>
      </c>
      <c r="GA51" s="3">
        <v>2.6234999999999999</v>
      </c>
      <c r="GB51" s="3">
        <v>26.786000000000001</v>
      </c>
      <c r="GC51" s="3">
        <v>26.777799999999999</v>
      </c>
      <c r="GD51" s="3">
        <v>2.6257999999999999</v>
      </c>
      <c r="GE51" s="3">
        <v>24.152000000000001</v>
      </c>
      <c r="GF51" s="3">
        <v>23.282828571428574</v>
      </c>
      <c r="GG51" s="3">
        <v>2.3539714285714286</v>
      </c>
      <c r="GH51" s="3">
        <v>20.928857142857144</v>
      </c>
    </row>
    <row r="52" spans="1:190" x14ac:dyDescent="0.25">
      <c r="A52" s="4">
        <v>21</v>
      </c>
      <c r="B52" s="3">
        <v>35.40186666666667</v>
      </c>
      <c r="C52" s="3">
        <v>1.4525333333333332</v>
      </c>
      <c r="D52" s="3">
        <v>33.949333333333335</v>
      </c>
      <c r="E52" s="3">
        <v>13.219996296296296</v>
      </c>
      <c r="F52" s="3">
        <v>1.2113296296296296</v>
      </c>
      <c r="G52" s="3">
        <v>12.008666666666667</v>
      </c>
      <c r="H52" s="3">
        <v>28.762700000000002</v>
      </c>
      <c r="I52" s="3">
        <v>1.4626999999999999</v>
      </c>
      <c r="J52" s="3">
        <v>27.3</v>
      </c>
      <c r="K52" s="3">
        <v>29.258600000000001</v>
      </c>
      <c r="L52" s="3">
        <v>1.4146000000000001</v>
      </c>
      <c r="M52" s="3">
        <v>27.844000000000001</v>
      </c>
      <c r="N52" s="3">
        <v>28.112233333333332</v>
      </c>
      <c r="O52" s="3">
        <v>1.3705666666666667</v>
      </c>
      <c r="P52" s="3">
        <v>26.741666666666667</v>
      </c>
      <c r="Q52" s="3">
        <v>23.473414285714284</v>
      </c>
      <c r="R52" s="3">
        <v>1.2360809523809524</v>
      </c>
      <c r="S52" s="3">
        <v>22.237333333333332</v>
      </c>
      <c r="T52" s="2"/>
      <c r="U52" s="3">
        <v>24.567</v>
      </c>
      <c r="V52" s="3">
        <v>1.6166666666666667</v>
      </c>
      <c r="W52" s="3">
        <v>22.950333333333333</v>
      </c>
      <c r="X52" s="3">
        <v>18.560844444444445</v>
      </c>
      <c r="Y52" s="3">
        <v>1.1968074074074073</v>
      </c>
      <c r="Z52" s="3">
        <v>17.364037037037036</v>
      </c>
      <c r="AA52" s="3">
        <v>28.2971</v>
      </c>
      <c r="AB52" s="3">
        <v>1.5710999999999999</v>
      </c>
      <c r="AC52" s="3">
        <v>26.725999999999999</v>
      </c>
      <c r="AD52" s="3">
        <v>29.194400000000002</v>
      </c>
      <c r="AE52" s="3">
        <v>1.5573999999999999</v>
      </c>
      <c r="AF52" s="3">
        <v>27.637</v>
      </c>
      <c r="AG52" s="3">
        <v>25.096133333333334</v>
      </c>
      <c r="AH52" s="3">
        <v>1.5404666666666667</v>
      </c>
      <c r="AI52" s="3">
        <v>23.555666666666667</v>
      </c>
      <c r="AJ52" s="3">
        <v>23.112990476190475</v>
      </c>
      <c r="AK52" s="3">
        <v>1.4381333333333333</v>
      </c>
      <c r="AL52" s="3">
        <v>21.674857142857142</v>
      </c>
      <c r="AM52" s="2"/>
      <c r="AN52" s="3">
        <v>30.642733333333332</v>
      </c>
      <c r="AO52" s="3">
        <v>1.7537333333333334</v>
      </c>
      <c r="AP52" s="3">
        <v>28.888999999999999</v>
      </c>
      <c r="AQ52" s="3">
        <v>17.587785185185183</v>
      </c>
      <c r="AR52" s="3">
        <v>1.4794148148148147</v>
      </c>
      <c r="AS52" s="3">
        <v>16.10837037037037</v>
      </c>
      <c r="AT52" s="3">
        <v>35.421300000000002</v>
      </c>
      <c r="AU52" s="3">
        <v>1.4793000000000001</v>
      </c>
      <c r="AV52" s="3">
        <v>33.942</v>
      </c>
      <c r="AW52" s="3">
        <v>20.698399999999999</v>
      </c>
      <c r="AX52" s="3">
        <v>1.5144</v>
      </c>
      <c r="AY52" s="3">
        <v>19.184000000000001</v>
      </c>
      <c r="AZ52" s="3">
        <v>27.333200000000001</v>
      </c>
      <c r="BA52" s="3">
        <v>1.5968666666666667</v>
      </c>
      <c r="BB52" s="3">
        <v>25.736333333333334</v>
      </c>
      <c r="BC52" s="3">
        <v>23.227085714285714</v>
      </c>
      <c r="BD52" s="3">
        <v>1.4403238095238096</v>
      </c>
      <c r="BE52" s="3">
        <v>21.786761904761903</v>
      </c>
      <c r="BF52" s="2"/>
      <c r="BG52" s="3">
        <v>27.722266666666666</v>
      </c>
      <c r="BH52" s="3">
        <v>1.9569333333333334</v>
      </c>
      <c r="BI52" s="3">
        <v>25.765333333333334</v>
      </c>
      <c r="BJ52" s="3">
        <v>17.545511111111111</v>
      </c>
      <c r="BK52" s="3">
        <v>1.4988444444444444</v>
      </c>
      <c r="BL52" s="3">
        <v>16.046666666666667</v>
      </c>
      <c r="BM52" s="3">
        <v>27.0444</v>
      </c>
      <c r="BN52" s="3">
        <v>1.6504000000000001</v>
      </c>
      <c r="BO52" s="3">
        <v>25.393999999999998</v>
      </c>
      <c r="BP52" s="3">
        <v>30.7121</v>
      </c>
      <c r="BQ52" s="3">
        <v>1.5670999999999999</v>
      </c>
      <c r="BR52" s="3">
        <v>29.145</v>
      </c>
      <c r="BS52" s="3">
        <v>26.891433333333335</v>
      </c>
      <c r="BT52" s="3">
        <v>1.7077666666666667</v>
      </c>
      <c r="BU52" s="3">
        <v>25.183666666666667</v>
      </c>
      <c r="BV52" s="3">
        <v>24.99918095238095</v>
      </c>
      <c r="BW52" s="3">
        <v>1.5399904761904761</v>
      </c>
      <c r="BX52" s="3">
        <v>23.459190476190475</v>
      </c>
      <c r="BY52" s="2"/>
      <c r="BZ52" s="3">
        <v>31.900766666666634</v>
      </c>
      <c r="CA52" s="3">
        <v>1.7974333333333334</v>
      </c>
      <c r="CB52" s="3">
        <v>30.1033333333333</v>
      </c>
      <c r="CC52" s="3">
        <v>15.990381481481482</v>
      </c>
      <c r="CD52" s="3">
        <v>1.5481962962962963</v>
      </c>
      <c r="CE52" s="3">
        <v>14.442185185185185</v>
      </c>
      <c r="CF52" s="3">
        <v>22.959300000000002</v>
      </c>
      <c r="CG52" s="3">
        <v>1.5603</v>
      </c>
      <c r="CH52" s="3">
        <v>21.399000000000001</v>
      </c>
      <c r="CI52" s="3">
        <v>33.217300000000002</v>
      </c>
      <c r="CJ52" s="3">
        <v>1.6453</v>
      </c>
      <c r="CK52" s="3">
        <v>31.571999999999999</v>
      </c>
      <c r="CL52" s="3">
        <v>25.680766666666667</v>
      </c>
      <c r="CM52" s="3">
        <v>1.3994333333333333</v>
      </c>
      <c r="CN52" s="3">
        <v>24.281333333333333</v>
      </c>
      <c r="CO52" s="3">
        <v>22.608228571428569</v>
      </c>
      <c r="CP52" s="3">
        <v>1.5368952380952381</v>
      </c>
      <c r="CQ52" s="3">
        <v>21.071333333333332</v>
      </c>
      <c r="CR52" s="2"/>
      <c r="CS52" s="3">
        <v>28.290133333333333</v>
      </c>
      <c r="CT52" s="3">
        <v>1.8198000000000001</v>
      </c>
      <c r="CU52" s="3">
        <v>26.470333333333333</v>
      </c>
      <c r="CV52" s="3">
        <v>19.542966666666665</v>
      </c>
      <c r="CW52" s="3">
        <v>1.5210777777777778</v>
      </c>
      <c r="CX52" s="3">
        <v>18.021888888888888</v>
      </c>
      <c r="CY52" s="3">
        <v>32.553100000000001</v>
      </c>
      <c r="CZ52" s="3">
        <v>1.6871</v>
      </c>
      <c r="DA52" s="3">
        <v>30.866</v>
      </c>
      <c r="DB52" s="3">
        <v>26.6126</v>
      </c>
      <c r="DC52" s="3">
        <v>1.8956</v>
      </c>
      <c r="DD52" s="3">
        <v>24.716999999999999</v>
      </c>
      <c r="DE52" s="3">
        <v>27.122200000000003</v>
      </c>
      <c r="DF52" s="3">
        <v>1.5948666666666667</v>
      </c>
      <c r="DG52" s="3">
        <v>25.527333333333335</v>
      </c>
      <c r="DH52" s="3">
        <v>24.472504761904762</v>
      </c>
      <c r="DI52" s="3">
        <v>1.5443142857142858</v>
      </c>
      <c r="DJ52" s="3">
        <v>22.928190476190476</v>
      </c>
      <c r="DK52" s="2"/>
      <c r="DL52" s="3">
        <v>27.903033333333333</v>
      </c>
      <c r="DM52" s="3">
        <v>1.8343666666666667</v>
      </c>
      <c r="DN52" s="3">
        <v>26.068666666666665</v>
      </c>
      <c r="DO52" s="3">
        <v>19.068203703703706</v>
      </c>
      <c r="DP52" s="3">
        <v>1.7086851851851852</v>
      </c>
      <c r="DQ52" s="3">
        <v>17.35951851851852</v>
      </c>
      <c r="DR52" s="3">
        <v>34.588200000000001</v>
      </c>
      <c r="DS52" s="3">
        <v>1.9452</v>
      </c>
      <c r="DT52" s="3">
        <v>32.643000000000001</v>
      </c>
      <c r="DU52" s="3">
        <v>21.4847</v>
      </c>
      <c r="DV52" s="3">
        <v>1.8507</v>
      </c>
      <c r="DW52" s="3">
        <v>19.634</v>
      </c>
      <c r="DX52" s="3">
        <v>25.801533333333332</v>
      </c>
      <c r="DY52" s="3">
        <v>1.7592000000000001</v>
      </c>
      <c r="DZ52" s="3">
        <v>24.042333333333332</v>
      </c>
      <c r="EA52" s="3">
        <v>22.192519047619047</v>
      </c>
      <c r="EB52" s="3">
        <v>1.7316142857142858</v>
      </c>
      <c r="EC52" s="3">
        <v>20.460904761904761</v>
      </c>
      <c r="ED52" s="2"/>
      <c r="EE52" s="3">
        <v>25.109200000000001</v>
      </c>
      <c r="EF52" s="3">
        <v>2.0722000000000005</v>
      </c>
      <c r="EG52" s="3">
        <v>23.036999999999999</v>
      </c>
      <c r="EH52" s="3">
        <v>18.702137037037037</v>
      </c>
      <c r="EI52" s="3">
        <v>1.7758777777777779</v>
      </c>
      <c r="EJ52" s="3">
        <v>16.926259259259258</v>
      </c>
      <c r="EK52" s="3">
        <v>25.0137</v>
      </c>
      <c r="EL52" s="3">
        <v>1.8916999999999999</v>
      </c>
      <c r="EM52" s="3">
        <v>23.122</v>
      </c>
      <c r="EN52" s="3">
        <v>27.436700000000002</v>
      </c>
      <c r="EO52" s="3">
        <v>1.8396999999999999</v>
      </c>
      <c r="EP52" s="3">
        <v>25.597000000000001</v>
      </c>
      <c r="EQ52" s="3">
        <v>24.831866666666667</v>
      </c>
      <c r="ER52" s="3">
        <v>1.8988666666666667</v>
      </c>
      <c r="ES52" s="3">
        <v>22.933</v>
      </c>
      <c r="ET52" s="3">
        <v>22.281604761904763</v>
      </c>
      <c r="EU52" s="3">
        <v>1.8230333333333333</v>
      </c>
      <c r="EV52" s="3">
        <v>20.458571428571428</v>
      </c>
      <c r="EW52" s="2"/>
      <c r="EX52" s="3">
        <v>27.124333333333333</v>
      </c>
      <c r="EY52" s="3">
        <v>1.895</v>
      </c>
      <c r="EZ52" s="3">
        <v>25.229333333333333</v>
      </c>
      <c r="FA52" s="3">
        <v>18.986577777777779</v>
      </c>
      <c r="FB52" s="3">
        <v>1.6843185185185185</v>
      </c>
      <c r="FC52" s="3">
        <v>17.302259259259259</v>
      </c>
      <c r="FD52" s="3">
        <v>22.042900000000003</v>
      </c>
      <c r="FE52" s="3">
        <v>1.9138999999999999</v>
      </c>
      <c r="FF52" s="3">
        <v>20.129000000000001</v>
      </c>
      <c r="FG52" s="3">
        <v>33.170200000000001</v>
      </c>
      <c r="FH52" s="3">
        <v>1.9212</v>
      </c>
      <c r="FI52" s="3">
        <v>31.248999999999999</v>
      </c>
      <c r="FJ52" s="3">
        <v>24.607266666666668</v>
      </c>
      <c r="FK52" s="3">
        <v>1.8912666666666667</v>
      </c>
      <c r="FL52" s="3">
        <v>22.716000000000001</v>
      </c>
      <c r="FM52" s="3">
        <v>23.204704761904761</v>
      </c>
      <c r="FN52" s="3">
        <v>1.8255142857142856</v>
      </c>
      <c r="FO52" s="3">
        <v>21.379190476190477</v>
      </c>
      <c r="FP52" s="2"/>
      <c r="FQ52" s="3">
        <v>25.264333333333333</v>
      </c>
      <c r="FR52" s="3">
        <v>2.0493333333333332</v>
      </c>
      <c r="FS52" s="3">
        <v>23.215</v>
      </c>
      <c r="FT52" s="3">
        <v>19.741025925925925</v>
      </c>
      <c r="FU52" s="3">
        <v>1.940137037037037</v>
      </c>
      <c r="FV52" s="3">
        <v>17.800888888888888</v>
      </c>
      <c r="FW52" s="3">
        <v>26.294999999999998</v>
      </c>
      <c r="FX52" s="3">
        <v>1.7869999999999999</v>
      </c>
      <c r="FY52" s="3">
        <v>24.507999999999999</v>
      </c>
      <c r="FZ52" s="3">
        <v>26.012899999999998</v>
      </c>
      <c r="GA52" s="3">
        <v>1.9229000000000001</v>
      </c>
      <c r="GB52" s="3">
        <v>24.09</v>
      </c>
      <c r="GC52" s="3">
        <v>24.76703333333333</v>
      </c>
      <c r="GD52" s="3">
        <v>1.9107000000000001</v>
      </c>
      <c r="GE52" s="3">
        <v>22.856333333333332</v>
      </c>
      <c r="GF52" s="3">
        <v>21.261357142857143</v>
      </c>
      <c r="GG52" s="3">
        <v>1.7023571428571429</v>
      </c>
      <c r="GH52" s="3">
        <v>19.559000000000001</v>
      </c>
    </row>
    <row r="53" spans="1:190" x14ac:dyDescent="0.25">
      <c r="A53" s="4">
        <v>30</v>
      </c>
      <c r="B53" s="3">
        <v>43.36666666666666</v>
      </c>
      <c r="C53" s="3">
        <v>1.3143333333333334</v>
      </c>
      <c r="D53" s="3">
        <v>42.05233333333333</v>
      </c>
      <c r="E53" s="3">
        <v>21.557366666666667</v>
      </c>
      <c r="F53" s="3">
        <v>1.1013666666666666</v>
      </c>
      <c r="G53" s="3">
        <v>20.456</v>
      </c>
      <c r="H53" s="3">
        <v>37.651899999999998</v>
      </c>
      <c r="I53" s="3">
        <v>1.3309</v>
      </c>
      <c r="J53" s="3">
        <v>36.320999999999998</v>
      </c>
      <c r="K53" s="3">
        <v>36.404399999999995</v>
      </c>
      <c r="L53" s="3">
        <v>1.2574000000000001</v>
      </c>
      <c r="M53" s="3">
        <v>35.146999999999998</v>
      </c>
      <c r="N53" s="3">
        <v>36.5139</v>
      </c>
      <c r="O53" s="3">
        <v>1.2735666666666667</v>
      </c>
      <c r="P53" s="3">
        <v>35.240333333333332</v>
      </c>
      <c r="Q53" s="3">
        <v>29.941642857142856</v>
      </c>
      <c r="R53" s="3">
        <v>1.1888809523809525</v>
      </c>
      <c r="S53" s="3">
        <v>28.752761904761904</v>
      </c>
      <c r="T53" s="2"/>
      <c r="U53" s="3">
        <v>32.299766666666663</v>
      </c>
      <c r="V53" s="3">
        <v>1.5621</v>
      </c>
      <c r="W53" s="3">
        <v>30.737666666666666</v>
      </c>
      <c r="X53" s="3">
        <v>27.231266666666667</v>
      </c>
      <c r="Y53" s="3">
        <v>1.3029333333333333</v>
      </c>
      <c r="Z53" s="3">
        <v>25.928333333333335</v>
      </c>
      <c r="AA53" s="3">
        <v>35.262599999999999</v>
      </c>
      <c r="AB53" s="3">
        <v>1.3166</v>
      </c>
      <c r="AC53" s="3">
        <v>33.945999999999998</v>
      </c>
      <c r="AD53" s="3">
        <v>36.061400000000006</v>
      </c>
      <c r="AE53" s="3">
        <v>1.5384</v>
      </c>
      <c r="AF53" s="3">
        <v>34.523000000000003</v>
      </c>
      <c r="AG53" s="3">
        <v>33.225033333333336</v>
      </c>
      <c r="AH53" s="3">
        <v>1.3383666666666667</v>
      </c>
      <c r="AI53" s="3">
        <v>31.886666666666667</v>
      </c>
      <c r="AJ53" s="3">
        <v>31.145923809523811</v>
      </c>
      <c r="AK53" s="3">
        <v>1.3490190476190476</v>
      </c>
      <c r="AL53" s="3">
        <v>29.796904761904763</v>
      </c>
      <c r="AM53" s="2"/>
      <c r="AN53" s="3">
        <v>35.29813333333334</v>
      </c>
      <c r="AO53" s="3">
        <v>1.3797999999999999</v>
      </c>
      <c r="AP53" s="3">
        <v>33.918333333333337</v>
      </c>
      <c r="AQ53" s="3">
        <v>22.737733333333335</v>
      </c>
      <c r="AR53" s="3">
        <v>1.3647333333333334</v>
      </c>
      <c r="AS53" s="3">
        <v>21.373000000000001</v>
      </c>
      <c r="AT53" s="3">
        <v>42.073900000000002</v>
      </c>
      <c r="AU53" s="3">
        <v>1.5769</v>
      </c>
      <c r="AV53" s="3">
        <v>40.497</v>
      </c>
      <c r="AW53" s="3">
        <v>28.586400000000001</v>
      </c>
      <c r="AX53" s="3">
        <v>1.6234</v>
      </c>
      <c r="AY53" s="3">
        <v>26.963000000000001</v>
      </c>
      <c r="AZ53" s="3">
        <v>31.483466666666665</v>
      </c>
      <c r="BA53" s="3">
        <v>1.6791333333333334</v>
      </c>
      <c r="BB53" s="3">
        <v>29.804333333333332</v>
      </c>
      <c r="BC53" s="3">
        <v>31.029814285714284</v>
      </c>
      <c r="BD53" s="3">
        <v>1.4031</v>
      </c>
      <c r="BE53" s="3">
        <v>29.626714285714286</v>
      </c>
      <c r="BF53" s="2"/>
      <c r="BG53" s="3">
        <v>34.152166666666666</v>
      </c>
      <c r="BH53" s="3">
        <v>1.7231666666666667</v>
      </c>
      <c r="BI53" s="3">
        <v>32.429000000000002</v>
      </c>
      <c r="BJ53" s="3">
        <v>26.871666666666666</v>
      </c>
      <c r="BK53" s="3">
        <v>1.3903333333333334</v>
      </c>
      <c r="BL53" s="3">
        <v>25.481333333333332</v>
      </c>
      <c r="BM53" s="3">
        <v>33.305199999999999</v>
      </c>
      <c r="BN53" s="3">
        <v>1.7061999999999999</v>
      </c>
      <c r="BO53" s="3">
        <v>31.599</v>
      </c>
      <c r="BP53" s="3">
        <v>41.683200000000006</v>
      </c>
      <c r="BQ53" s="3">
        <v>1.5992</v>
      </c>
      <c r="BR53" s="3">
        <v>40.084000000000003</v>
      </c>
      <c r="BS53" s="3">
        <v>34.174233333333333</v>
      </c>
      <c r="BT53" s="3">
        <v>1.5082333333333333</v>
      </c>
      <c r="BU53" s="3">
        <v>32.665999999999997</v>
      </c>
      <c r="BV53" s="3">
        <v>30.626819047619048</v>
      </c>
      <c r="BW53" s="3">
        <v>1.3491047619047618</v>
      </c>
      <c r="BX53" s="3">
        <v>29.277714285714286</v>
      </c>
      <c r="BY53" s="2"/>
      <c r="BZ53" s="3">
        <v>34.114066666666666</v>
      </c>
      <c r="CA53" s="3">
        <v>1.5217333333333334</v>
      </c>
      <c r="CB53" s="3">
        <v>32.592333333333336</v>
      </c>
      <c r="CC53" s="3">
        <v>20.463799999999999</v>
      </c>
      <c r="CD53" s="3">
        <v>1.3648</v>
      </c>
      <c r="CE53" s="3">
        <v>19.099</v>
      </c>
      <c r="CF53" s="3">
        <v>30.708199999999998</v>
      </c>
      <c r="CG53" s="3">
        <v>1.4702</v>
      </c>
      <c r="CH53" s="3">
        <v>29.238</v>
      </c>
      <c r="CI53" s="3">
        <v>40.071300000000001</v>
      </c>
      <c r="CJ53" s="3">
        <v>1.4653</v>
      </c>
      <c r="CK53" s="3">
        <v>38.606000000000002</v>
      </c>
      <c r="CL53" s="3">
        <v>37.492666666666665</v>
      </c>
      <c r="CM53" s="3">
        <v>1.6636666666666666</v>
      </c>
      <c r="CN53" s="3">
        <v>35.829000000000001</v>
      </c>
      <c r="CO53" s="3">
        <v>29.918738095238098</v>
      </c>
      <c r="CP53" s="3">
        <v>1.3670238095238094</v>
      </c>
      <c r="CQ53" s="3">
        <v>28.551714285714286</v>
      </c>
      <c r="CR53" s="2"/>
      <c r="CS53" s="3">
        <v>35.049666666666667</v>
      </c>
      <c r="CT53" s="3">
        <v>1.5856666666666666</v>
      </c>
      <c r="CU53" s="3">
        <v>33.463999999999999</v>
      </c>
      <c r="CV53" s="3">
        <v>24.1509</v>
      </c>
      <c r="CW53" s="3">
        <v>1.1949000000000001</v>
      </c>
      <c r="CX53" s="3">
        <v>22.956</v>
      </c>
      <c r="CY53" s="3">
        <v>44.377899999999997</v>
      </c>
      <c r="CZ53" s="3">
        <v>1.7699</v>
      </c>
      <c r="DA53" s="3">
        <v>42.607999999999997</v>
      </c>
      <c r="DB53" s="3">
        <v>33.186999999999998</v>
      </c>
      <c r="DC53" s="3">
        <v>1.534</v>
      </c>
      <c r="DD53" s="3">
        <v>31.652999999999999</v>
      </c>
      <c r="DE53" s="3">
        <v>34.659500000000001</v>
      </c>
      <c r="DF53" s="3">
        <v>1.5535000000000001</v>
      </c>
      <c r="DG53" s="3">
        <v>33.106000000000002</v>
      </c>
      <c r="DH53" s="3">
        <v>30.649947142857144</v>
      </c>
      <c r="DI53" s="3">
        <v>1.434185238095238</v>
      </c>
      <c r="DJ53" s="3">
        <v>29.215761904761905</v>
      </c>
      <c r="DK53" s="2"/>
      <c r="DL53" s="3">
        <v>35.9876</v>
      </c>
      <c r="DM53" s="3">
        <v>1.7399333333333333</v>
      </c>
      <c r="DN53" s="3">
        <v>34.247666666666667</v>
      </c>
      <c r="DO53" s="3">
        <v>26.755833333333332</v>
      </c>
      <c r="DP53" s="3">
        <v>1.6958333333333333</v>
      </c>
      <c r="DQ53" s="3">
        <v>25.06</v>
      </c>
      <c r="DR53" s="3">
        <v>43.370000000000005</v>
      </c>
      <c r="DS53" s="3">
        <v>1.7669999999999999</v>
      </c>
      <c r="DT53" s="3">
        <v>41.603000000000002</v>
      </c>
      <c r="DU53" s="3">
        <v>27.754800000000003</v>
      </c>
      <c r="DV53" s="3">
        <v>1.7218</v>
      </c>
      <c r="DW53" s="3">
        <v>26.033000000000001</v>
      </c>
      <c r="DX53" s="3">
        <v>31.448566666666668</v>
      </c>
      <c r="DY53" s="3">
        <v>1.6365666666666667</v>
      </c>
      <c r="DZ53" s="3">
        <v>29.812000000000001</v>
      </c>
      <c r="EA53" s="3">
        <v>29.339933333333335</v>
      </c>
      <c r="EB53" s="3">
        <v>1.5908857142857142</v>
      </c>
      <c r="EC53" s="3">
        <v>27.749047619047619</v>
      </c>
      <c r="ED53" s="2"/>
      <c r="EE53" s="3">
        <v>32.322333333333333</v>
      </c>
      <c r="EF53" s="3">
        <v>1.7143333333333333</v>
      </c>
      <c r="EG53" s="3">
        <v>30.608000000000001</v>
      </c>
      <c r="EH53" s="3">
        <v>26.660333333333334</v>
      </c>
      <c r="EI53" s="3">
        <v>1.6453333333333333</v>
      </c>
      <c r="EJ53" s="3">
        <v>25.015000000000001</v>
      </c>
      <c r="EK53" s="3">
        <v>30.390499999999999</v>
      </c>
      <c r="EL53" s="3">
        <v>1.8065</v>
      </c>
      <c r="EM53" s="3">
        <v>28.584</v>
      </c>
      <c r="EN53" s="3">
        <v>36.0961</v>
      </c>
      <c r="EO53" s="3">
        <v>1.7421</v>
      </c>
      <c r="EP53" s="3">
        <v>34.353999999999999</v>
      </c>
      <c r="EQ53" s="3">
        <v>32.380466666666663</v>
      </c>
      <c r="ER53" s="3">
        <v>1.9194666666666667</v>
      </c>
      <c r="ES53" s="3">
        <v>30.460999999999999</v>
      </c>
      <c r="ET53" s="3">
        <v>29.272099999999998</v>
      </c>
      <c r="EU53" s="3">
        <v>1.5872904761904763</v>
      </c>
      <c r="EV53" s="3">
        <v>27.684809523809523</v>
      </c>
      <c r="EW53" s="2"/>
      <c r="EX53" s="3">
        <v>33.994833333333332</v>
      </c>
      <c r="EY53" s="3">
        <v>1.7448333333333332</v>
      </c>
      <c r="EZ53" s="3">
        <v>32.25</v>
      </c>
      <c r="FA53" s="3">
        <v>25.740733333333331</v>
      </c>
      <c r="FB53" s="3">
        <v>1.6540666666666666</v>
      </c>
      <c r="FC53" s="3">
        <v>24.086666666666666</v>
      </c>
      <c r="FD53" s="3">
        <v>27.3598</v>
      </c>
      <c r="FE53" s="3">
        <v>1.5998000000000001</v>
      </c>
      <c r="FF53" s="3">
        <v>25.76</v>
      </c>
      <c r="FG53" s="3">
        <v>40.976700000000001</v>
      </c>
      <c r="FH53" s="3">
        <v>1.7107000000000001</v>
      </c>
      <c r="FI53" s="3">
        <v>39.265999999999998</v>
      </c>
      <c r="FJ53" s="3">
        <v>32.400233333333333</v>
      </c>
      <c r="FK53" s="3">
        <v>1.7129000000000001</v>
      </c>
      <c r="FL53" s="3">
        <v>30.687333333333335</v>
      </c>
      <c r="FM53" s="3">
        <v>30.875814285714284</v>
      </c>
      <c r="FN53" s="3">
        <v>1.6571952380952382</v>
      </c>
      <c r="FO53" s="3">
        <v>29.218619047619047</v>
      </c>
      <c r="FP53" s="2"/>
      <c r="FQ53" s="3">
        <v>31.287466666666667</v>
      </c>
      <c r="FR53" s="3">
        <v>1.7594666666666667</v>
      </c>
      <c r="FS53" s="3">
        <v>29.527999999999999</v>
      </c>
      <c r="FT53" s="3">
        <v>27.002266666666667</v>
      </c>
      <c r="FU53" s="3">
        <v>1.6972666666666667</v>
      </c>
      <c r="FV53" s="3">
        <v>25.305</v>
      </c>
      <c r="FW53" s="3">
        <v>33.969899999999996</v>
      </c>
      <c r="FX53" s="3">
        <v>1.8838999999999999</v>
      </c>
      <c r="FY53" s="3">
        <v>32.085999999999999</v>
      </c>
      <c r="FZ53" s="3">
        <v>33.200200000000002</v>
      </c>
      <c r="GA53" s="3">
        <v>1.8222</v>
      </c>
      <c r="GB53" s="3">
        <v>31.378</v>
      </c>
      <c r="GC53" s="3">
        <v>32.223433333333332</v>
      </c>
      <c r="GD53" s="3">
        <v>1.7927666666666666</v>
      </c>
      <c r="GE53" s="3">
        <v>30.430666666666667</v>
      </c>
      <c r="GF53" s="3">
        <v>28.840819047619046</v>
      </c>
      <c r="GG53" s="3">
        <v>1.6402000000000001</v>
      </c>
      <c r="GH53" s="3">
        <v>27.200619047619046</v>
      </c>
    </row>
    <row r="54" spans="1:190" x14ac:dyDescent="0.25">
      <c r="A54" s="4">
        <v>50</v>
      </c>
      <c r="B54" s="3">
        <v>50.528300000000002</v>
      </c>
      <c r="C54" s="3">
        <v>1.0599666666666667</v>
      </c>
      <c r="D54" s="3">
        <v>49.468333333333334</v>
      </c>
      <c r="E54" s="3">
        <v>35.78628333333333</v>
      </c>
      <c r="F54" s="3">
        <v>0.97061666666666668</v>
      </c>
      <c r="G54" s="3">
        <v>34.815666666666665</v>
      </c>
      <c r="H54" s="3">
        <v>49.907299999999999</v>
      </c>
      <c r="I54" s="3">
        <v>1.0303</v>
      </c>
      <c r="J54" s="3">
        <v>48.877000000000002</v>
      </c>
      <c r="K54" s="3">
        <v>50.4009</v>
      </c>
      <c r="L54" s="3">
        <v>1.0328999999999999</v>
      </c>
      <c r="M54" s="3">
        <v>49.368000000000002</v>
      </c>
      <c r="N54" s="3">
        <v>48.142226666666666</v>
      </c>
      <c r="O54" s="3">
        <v>0.95855999999999997</v>
      </c>
      <c r="P54" s="3">
        <v>47.183666666666667</v>
      </c>
      <c r="Q54" s="3">
        <v>42.833164761904762</v>
      </c>
      <c r="R54" s="3">
        <v>1.0060695238095239</v>
      </c>
      <c r="S54" s="3">
        <v>41.827095238095239</v>
      </c>
      <c r="T54" s="2"/>
      <c r="U54" s="3">
        <v>46.753733333333336</v>
      </c>
      <c r="V54" s="3">
        <v>1.0407333333333333</v>
      </c>
      <c r="W54" s="3">
        <v>45.713000000000001</v>
      </c>
      <c r="X54" s="3">
        <v>41.046599999999998</v>
      </c>
      <c r="Y54" s="3">
        <v>1.0982666666666667</v>
      </c>
      <c r="Z54" s="3">
        <v>39.948333333333331</v>
      </c>
      <c r="AA54" s="3">
        <v>49.963100000000004</v>
      </c>
      <c r="AB54" s="3">
        <v>1.1840999999999999</v>
      </c>
      <c r="AC54" s="3">
        <v>48.779000000000003</v>
      </c>
      <c r="AD54" s="3">
        <v>48.886000000000003</v>
      </c>
      <c r="AE54" s="3">
        <v>1.167</v>
      </c>
      <c r="AF54" s="3">
        <v>47.719000000000001</v>
      </c>
      <c r="AG54" s="3">
        <v>47.14256666666666</v>
      </c>
      <c r="AH54" s="3">
        <v>1.1045666666666667</v>
      </c>
      <c r="AI54" s="3">
        <v>46.037999999999997</v>
      </c>
      <c r="AJ54" s="3">
        <v>42.952151904761905</v>
      </c>
      <c r="AK54" s="3">
        <v>1.0580566666666666</v>
      </c>
      <c r="AL54" s="3">
        <v>41.89409523809524</v>
      </c>
      <c r="AM54" s="2"/>
      <c r="AN54" s="3">
        <v>49.677300000000002</v>
      </c>
      <c r="AO54" s="3">
        <v>1.2262999999999999</v>
      </c>
      <c r="AP54" s="3">
        <v>48.451000000000001</v>
      </c>
      <c r="AQ54" s="3">
        <v>34.466266666666669</v>
      </c>
      <c r="AR54" s="3">
        <v>1.2076</v>
      </c>
      <c r="AS54" s="3">
        <v>33.25866666666667</v>
      </c>
      <c r="AT54" s="3">
        <v>53.794600000000003</v>
      </c>
      <c r="AU54" s="3">
        <v>1.3595999999999999</v>
      </c>
      <c r="AV54" s="3">
        <v>52.435000000000002</v>
      </c>
      <c r="AW54" s="3">
        <v>43.172000000000004</v>
      </c>
      <c r="AX54" s="3">
        <v>1.2709999999999999</v>
      </c>
      <c r="AY54" s="3">
        <v>41.901000000000003</v>
      </c>
      <c r="AZ54" s="3">
        <v>41.837833333333329</v>
      </c>
      <c r="BA54" s="3">
        <v>1.0665</v>
      </c>
      <c r="BB54" s="3">
        <v>40.771333333333331</v>
      </c>
      <c r="BC54" s="3">
        <v>44.877109523809523</v>
      </c>
      <c r="BD54" s="3">
        <v>1.113157142857143</v>
      </c>
      <c r="BE54" s="3">
        <v>43.763952380952382</v>
      </c>
      <c r="BF54" s="2"/>
      <c r="BG54" s="3">
        <v>41.006499999999996</v>
      </c>
      <c r="BH54" s="3">
        <v>1.4181666666666666</v>
      </c>
      <c r="BI54" s="3">
        <v>39.588333333333331</v>
      </c>
      <c r="BJ54" s="3">
        <v>37.748200000000004</v>
      </c>
      <c r="BK54" s="3">
        <v>1.1745333333333334</v>
      </c>
      <c r="BL54" s="3">
        <v>36.573666666666668</v>
      </c>
      <c r="BM54" s="3">
        <v>44.668900000000001</v>
      </c>
      <c r="BN54" s="3">
        <v>1.2928999999999999</v>
      </c>
      <c r="BO54" s="3">
        <v>43.375999999999998</v>
      </c>
      <c r="BP54" s="3">
        <v>51.171500000000002</v>
      </c>
      <c r="BQ54" s="3">
        <v>1.0825</v>
      </c>
      <c r="BR54" s="3">
        <v>50.088999999999999</v>
      </c>
      <c r="BS54" s="3">
        <v>46.336466666666666</v>
      </c>
      <c r="BT54" s="3">
        <v>1.1828000000000001</v>
      </c>
      <c r="BU54" s="3">
        <v>45.153666666666666</v>
      </c>
      <c r="BV54" s="3">
        <v>42.983580952380954</v>
      </c>
      <c r="BW54" s="3">
        <v>1.1690571428571428</v>
      </c>
      <c r="BX54" s="3">
        <v>41.814523809523813</v>
      </c>
      <c r="BY54" s="2"/>
      <c r="BZ54" s="3">
        <v>50.351700000000001</v>
      </c>
      <c r="CA54" s="3">
        <v>1.0693666666666666</v>
      </c>
      <c r="CB54" s="3">
        <v>49.282333333333334</v>
      </c>
      <c r="CC54" s="3">
        <v>32.871766666666666</v>
      </c>
      <c r="CD54" s="3">
        <v>1.2017666666666666</v>
      </c>
      <c r="CE54" s="3">
        <v>31.67</v>
      </c>
      <c r="CF54" s="3">
        <v>44.010300000000001</v>
      </c>
      <c r="CG54" s="3">
        <v>1.0983000000000001</v>
      </c>
      <c r="CH54" s="3">
        <v>42.911999999999999</v>
      </c>
      <c r="CI54" s="3">
        <v>55.886000000000003</v>
      </c>
      <c r="CJ54" s="3">
        <v>1.2370000000000001</v>
      </c>
      <c r="CK54" s="3">
        <v>54.649000000000001</v>
      </c>
      <c r="CL54" s="3">
        <v>49.002633333333335</v>
      </c>
      <c r="CM54" s="3">
        <v>1.1776333333333333</v>
      </c>
      <c r="CN54" s="3">
        <v>47.825000000000003</v>
      </c>
      <c r="CO54" s="3">
        <v>43.811652380952381</v>
      </c>
      <c r="CP54" s="3">
        <v>1.2196523809523809</v>
      </c>
      <c r="CQ54" s="3">
        <v>42.591999999999999</v>
      </c>
      <c r="CR54" s="2"/>
      <c r="CS54" s="3">
        <v>43.601033333333334</v>
      </c>
      <c r="CT54" s="3">
        <v>1.1777</v>
      </c>
      <c r="CU54" s="3">
        <v>42.423333333333332</v>
      </c>
      <c r="CV54" s="3">
        <v>37.642870000000002</v>
      </c>
      <c r="CW54" s="3">
        <v>1.0942033333333334</v>
      </c>
      <c r="CX54" s="3">
        <v>36.548666666666669</v>
      </c>
      <c r="CY54" s="3">
        <v>52.387999999999998</v>
      </c>
      <c r="CZ54" s="3">
        <v>1.204</v>
      </c>
      <c r="DA54" s="3">
        <v>51.183999999999997</v>
      </c>
      <c r="DB54" s="3">
        <v>43.339800000000004</v>
      </c>
      <c r="DC54" s="3">
        <v>1.2638</v>
      </c>
      <c r="DD54" s="3">
        <v>42.076000000000001</v>
      </c>
      <c r="DE54" s="3">
        <v>45.276433333333337</v>
      </c>
      <c r="DF54" s="3">
        <v>1.1757666666666666</v>
      </c>
      <c r="DG54" s="3">
        <v>44.100666666666669</v>
      </c>
      <c r="DH54" s="3">
        <v>43.473404761904767</v>
      </c>
      <c r="DI54" s="3">
        <v>1.1047380952380952</v>
      </c>
      <c r="DJ54" s="3">
        <v>42.36866666666667</v>
      </c>
      <c r="DK54" s="2"/>
      <c r="DL54" s="3">
        <v>45.468299999999999</v>
      </c>
      <c r="DM54" s="3">
        <v>1.3386333333333333</v>
      </c>
      <c r="DN54" s="3">
        <v>44.129666666666665</v>
      </c>
      <c r="DO54" s="3">
        <v>39.108433333333338</v>
      </c>
      <c r="DP54" s="3">
        <v>1.4414333333333333</v>
      </c>
      <c r="DQ54" s="3">
        <v>37.667000000000002</v>
      </c>
      <c r="DR54" s="3">
        <v>55.667900000000003</v>
      </c>
      <c r="DS54" s="3">
        <v>1.3449</v>
      </c>
      <c r="DT54" s="3">
        <v>54.323</v>
      </c>
      <c r="DU54" s="3">
        <v>39.0107</v>
      </c>
      <c r="DV54" s="3">
        <v>1.3496999999999999</v>
      </c>
      <c r="DW54" s="3">
        <v>37.661000000000001</v>
      </c>
      <c r="DX54" s="3">
        <v>44.399666666666668</v>
      </c>
      <c r="DY54" s="3">
        <v>1.3859999999999999</v>
      </c>
      <c r="DZ54" s="3">
        <v>43.013666666666666</v>
      </c>
      <c r="EA54" s="3">
        <v>42.429109523809522</v>
      </c>
      <c r="EB54" s="3">
        <v>1.291252380952381</v>
      </c>
      <c r="EC54" s="3">
        <v>41.137857142857143</v>
      </c>
      <c r="ED54" s="2"/>
      <c r="EE54" s="3">
        <v>41.464966666666662</v>
      </c>
      <c r="EF54" s="3">
        <v>1.4196333333333333</v>
      </c>
      <c r="EG54" s="3">
        <v>40.045333333333332</v>
      </c>
      <c r="EH54" s="3">
        <v>39.915599999999998</v>
      </c>
      <c r="EI54" s="3">
        <v>1.4366000000000001</v>
      </c>
      <c r="EJ54" s="3">
        <v>38.478999999999999</v>
      </c>
      <c r="EK54" s="3">
        <v>44.631099999999996</v>
      </c>
      <c r="EL54" s="3">
        <v>1.4961</v>
      </c>
      <c r="EM54" s="3">
        <v>43.134999999999998</v>
      </c>
      <c r="EN54" s="3">
        <v>50.997599999999998</v>
      </c>
      <c r="EO54" s="3">
        <v>1.5306</v>
      </c>
      <c r="EP54" s="3">
        <v>49.466999999999999</v>
      </c>
      <c r="EQ54" s="3">
        <v>42.768233333333335</v>
      </c>
      <c r="ER54" s="3">
        <v>1.3852333333333333</v>
      </c>
      <c r="ES54" s="3">
        <v>41.383000000000003</v>
      </c>
      <c r="ET54" s="3">
        <v>42.325142857142858</v>
      </c>
      <c r="EU54" s="3">
        <v>1.4218095238095239</v>
      </c>
      <c r="EV54" s="3">
        <v>40.903333333333336</v>
      </c>
      <c r="EW54" s="2"/>
      <c r="EX54" s="3">
        <v>46.569433333333336</v>
      </c>
      <c r="EY54" s="3">
        <v>1.3617666666666666</v>
      </c>
      <c r="EZ54" s="3">
        <v>45.207666666666668</v>
      </c>
      <c r="FA54" s="3">
        <v>39.886499999999998</v>
      </c>
      <c r="FB54" s="3">
        <v>1.4624999999999999</v>
      </c>
      <c r="FC54" s="3">
        <v>38.423999999999999</v>
      </c>
      <c r="FD54" s="3">
        <v>40.1248</v>
      </c>
      <c r="FE54" s="3">
        <v>1.4468000000000001</v>
      </c>
      <c r="FF54" s="3">
        <v>38.677999999999997</v>
      </c>
      <c r="FG54" s="3">
        <v>56.097300000000004</v>
      </c>
      <c r="FH54" s="3">
        <v>1.4242999999999999</v>
      </c>
      <c r="FI54" s="3">
        <v>54.673000000000002</v>
      </c>
      <c r="FJ54" s="3">
        <v>42.970233333333333</v>
      </c>
      <c r="FK54" s="3">
        <v>1.3872333333333333</v>
      </c>
      <c r="FL54" s="3">
        <v>41.582999999999998</v>
      </c>
      <c r="FM54" s="3">
        <v>42.102980952380953</v>
      </c>
      <c r="FN54" s="3">
        <v>1.2867428571428572</v>
      </c>
      <c r="FO54" s="3">
        <v>40.816238095238099</v>
      </c>
      <c r="FP54" s="2"/>
      <c r="FQ54" s="3">
        <v>40.266966666666669</v>
      </c>
      <c r="FR54" s="3">
        <v>1.4133</v>
      </c>
      <c r="FS54" s="3">
        <v>38.853666666666669</v>
      </c>
      <c r="FT54" s="3">
        <v>40.026700000000005</v>
      </c>
      <c r="FU54" s="3">
        <v>1.3590333333333333</v>
      </c>
      <c r="FV54" s="3">
        <v>38.667666666666669</v>
      </c>
      <c r="FW54" s="3">
        <v>49.205100000000002</v>
      </c>
      <c r="FX54" s="3">
        <v>1.3781000000000001</v>
      </c>
      <c r="FY54" s="3">
        <v>47.826999999999998</v>
      </c>
      <c r="FZ54" s="3">
        <v>47.002099999999999</v>
      </c>
      <c r="GA54" s="3">
        <v>1.3971</v>
      </c>
      <c r="GB54" s="3">
        <v>45.604999999999997</v>
      </c>
      <c r="GC54" s="3">
        <v>47.106299999999997</v>
      </c>
      <c r="GD54" s="3">
        <v>1.3032999999999999</v>
      </c>
      <c r="GE54" s="3">
        <v>45.802999999999997</v>
      </c>
      <c r="GF54" s="3">
        <v>40.289252380952384</v>
      </c>
      <c r="GG54" s="3">
        <v>1.414204761904762</v>
      </c>
      <c r="GH54" s="3">
        <v>38.875047619047621</v>
      </c>
    </row>
    <row r="55" spans="1:190" x14ac:dyDescent="0.25">
      <c r="A55" s="4">
        <v>75</v>
      </c>
      <c r="B55" s="3">
        <v>49.354579999999999</v>
      </c>
      <c r="C55" s="3">
        <v>0.8462466666666667</v>
      </c>
      <c r="D55" s="3">
        <v>48.508333333333333</v>
      </c>
      <c r="E55" s="3">
        <v>48.024979999999999</v>
      </c>
      <c r="F55" s="3">
        <v>0.84564666666666666</v>
      </c>
      <c r="G55" s="3">
        <v>47.179333333333332</v>
      </c>
      <c r="H55" s="3">
        <v>57.904679999999999</v>
      </c>
      <c r="I55" s="3">
        <v>0.89468000000000003</v>
      </c>
      <c r="J55" s="3">
        <v>57.01</v>
      </c>
      <c r="K55" s="3">
        <v>56.913460000000001</v>
      </c>
      <c r="L55" s="3">
        <v>0.93445999999999996</v>
      </c>
      <c r="M55" s="3">
        <v>55.978999999999999</v>
      </c>
      <c r="N55" s="3">
        <v>55.717979999999997</v>
      </c>
      <c r="O55" s="3">
        <v>0.88575777777777776</v>
      </c>
      <c r="P55" s="3">
        <v>54.832222222222221</v>
      </c>
      <c r="Q55" s="3">
        <v>52.934389090909086</v>
      </c>
      <c r="R55" s="3">
        <v>0.89993454545454543</v>
      </c>
      <c r="S55" s="3">
        <v>52.034454545454544</v>
      </c>
      <c r="T55" s="2"/>
      <c r="U55" s="3">
        <v>53.248573333333333</v>
      </c>
      <c r="V55" s="3">
        <v>0.88090666666666662</v>
      </c>
      <c r="W55" s="3">
        <v>52.367666666666665</v>
      </c>
      <c r="X55" s="3">
        <v>52.473643333333335</v>
      </c>
      <c r="Y55" s="3">
        <v>0.89231000000000005</v>
      </c>
      <c r="Z55" s="3">
        <v>51.581333333333333</v>
      </c>
      <c r="AA55" s="3">
        <v>57.162210000000002</v>
      </c>
      <c r="AB55" s="3">
        <v>0.92720999999999998</v>
      </c>
      <c r="AC55" s="3">
        <v>56.234999999999999</v>
      </c>
      <c r="AD55" s="3">
        <v>55.232500000000002</v>
      </c>
      <c r="AE55" s="3">
        <v>1.0335000000000001</v>
      </c>
      <c r="AF55" s="3">
        <v>54.198999999999998</v>
      </c>
      <c r="AG55" s="3">
        <v>54.308061111111108</v>
      </c>
      <c r="AH55" s="3">
        <v>0.92150555555555558</v>
      </c>
      <c r="AI55" s="3">
        <v>53.386555555555553</v>
      </c>
      <c r="AJ55" s="3">
        <v>53.496293636363639</v>
      </c>
      <c r="AK55" s="3">
        <v>0.88002090909090913</v>
      </c>
      <c r="AL55" s="3">
        <v>52.61627272727273</v>
      </c>
      <c r="AM55" s="2"/>
      <c r="AN55" s="3">
        <v>56.804400000000001</v>
      </c>
      <c r="AO55" s="3">
        <v>0.9277333333333333</v>
      </c>
      <c r="AP55" s="3">
        <v>55.876666666666665</v>
      </c>
      <c r="AQ55" s="3">
        <v>48.595440000000004</v>
      </c>
      <c r="AR55" s="3">
        <v>0.94343999999999995</v>
      </c>
      <c r="AS55" s="3">
        <v>47.652000000000001</v>
      </c>
      <c r="AT55" s="3">
        <v>59.844269999999995</v>
      </c>
      <c r="AU55" s="3">
        <v>0.96526999999999996</v>
      </c>
      <c r="AV55" s="3">
        <v>58.878999999999998</v>
      </c>
      <c r="AW55" s="3">
        <v>59.030919999999995</v>
      </c>
      <c r="AX55" s="3">
        <v>0.86492000000000002</v>
      </c>
      <c r="AY55" s="3">
        <v>58.165999999999997</v>
      </c>
      <c r="AZ55" s="3">
        <v>55.437022222222218</v>
      </c>
      <c r="BA55" s="3">
        <v>1.1333555555555554</v>
      </c>
      <c r="BB55" s="3">
        <v>54.303666666666665</v>
      </c>
      <c r="BC55" s="3">
        <v>56.910009090909092</v>
      </c>
      <c r="BD55" s="3">
        <v>1.0107363636363635</v>
      </c>
      <c r="BE55" s="3">
        <v>55.899272727272731</v>
      </c>
      <c r="BF55" s="2"/>
      <c r="BG55" s="3">
        <v>56.404266666666672</v>
      </c>
      <c r="BH55" s="3">
        <v>1.0302666666666667</v>
      </c>
      <c r="BI55" s="3">
        <v>55.374000000000002</v>
      </c>
      <c r="BJ55" s="3">
        <v>49.75266666666667</v>
      </c>
      <c r="BK55" s="3">
        <v>1.07</v>
      </c>
      <c r="BL55" s="3">
        <v>48.68266666666667</v>
      </c>
      <c r="BM55" s="3">
        <v>59.100900000000003</v>
      </c>
      <c r="BN55" s="3">
        <v>1.0128999999999999</v>
      </c>
      <c r="BO55" s="3">
        <v>58.088000000000001</v>
      </c>
      <c r="BP55" s="3">
        <v>57.028700000000001</v>
      </c>
      <c r="BQ55" s="3">
        <v>1.1067</v>
      </c>
      <c r="BR55" s="3">
        <v>55.921999999999997</v>
      </c>
      <c r="BS55" s="3">
        <v>52.843933333333332</v>
      </c>
      <c r="BT55" s="3">
        <v>1.1922666666666666</v>
      </c>
      <c r="BU55" s="3">
        <v>51.651666666666664</v>
      </c>
      <c r="BV55" s="3">
        <v>54.248128181818181</v>
      </c>
      <c r="BW55" s="3">
        <v>1.0788554545454545</v>
      </c>
      <c r="BX55" s="3">
        <v>53.169272727272727</v>
      </c>
      <c r="BY55" s="2"/>
      <c r="BZ55" s="3">
        <v>55.85720666666667</v>
      </c>
      <c r="CA55" s="3">
        <v>0.95887333333333336</v>
      </c>
      <c r="CB55" s="3">
        <v>54.898333333333333</v>
      </c>
      <c r="CC55" s="3">
        <v>46.532133333333334</v>
      </c>
      <c r="CD55" s="3">
        <v>1.0711333333333333</v>
      </c>
      <c r="CE55" s="3">
        <v>45.460999999999999</v>
      </c>
      <c r="CF55" s="3">
        <v>61.199100000000001</v>
      </c>
      <c r="CG55" s="3">
        <v>1.2231000000000001</v>
      </c>
      <c r="CH55" s="3">
        <v>59.975999999999999</v>
      </c>
      <c r="CI55" s="3">
        <v>56.882160000000006</v>
      </c>
      <c r="CJ55" s="3">
        <v>0.97816000000000003</v>
      </c>
      <c r="CK55" s="3">
        <v>55.904000000000003</v>
      </c>
      <c r="CL55" s="3">
        <v>56.179644444444449</v>
      </c>
      <c r="CM55" s="3">
        <v>1.1098666666666666</v>
      </c>
      <c r="CN55" s="3">
        <v>55.06977777777778</v>
      </c>
      <c r="CO55" s="3">
        <v>53.70901818181818</v>
      </c>
      <c r="CP55" s="3">
        <v>1.0568363636363636</v>
      </c>
      <c r="CQ55" s="3">
        <v>52.652181818181816</v>
      </c>
      <c r="CR55" s="2"/>
      <c r="CS55" s="3">
        <v>51.704366666666665</v>
      </c>
      <c r="CT55" s="3">
        <v>1.1133666666666666</v>
      </c>
      <c r="CU55" s="3">
        <v>50.591000000000001</v>
      </c>
      <c r="CV55" s="3">
        <v>52.819533333333332</v>
      </c>
      <c r="CW55" s="3">
        <v>1.1315333333333333</v>
      </c>
      <c r="CX55" s="3">
        <v>51.688000000000002</v>
      </c>
      <c r="CY55" s="3">
        <v>62.809799999999996</v>
      </c>
      <c r="CZ55" s="3">
        <v>1.1748000000000001</v>
      </c>
      <c r="DA55" s="3">
        <v>61.634999999999998</v>
      </c>
      <c r="DB55" s="3">
        <v>58.1175</v>
      </c>
      <c r="DC55" s="3">
        <v>1.0195000000000001</v>
      </c>
      <c r="DD55" s="3">
        <v>57.097999999999999</v>
      </c>
      <c r="DE55" s="3">
        <v>53.76797777777778</v>
      </c>
      <c r="DF55" s="3">
        <v>1.1034222222222223</v>
      </c>
      <c r="DG55" s="3">
        <v>52.664555555555559</v>
      </c>
      <c r="DH55" s="3">
        <v>54.957418181818177</v>
      </c>
      <c r="DI55" s="3">
        <v>1.0316000000000001</v>
      </c>
      <c r="DJ55" s="3">
        <v>53.92581818181818</v>
      </c>
      <c r="DK55" s="2"/>
      <c r="DL55" s="3">
        <v>56.476766666666663</v>
      </c>
      <c r="DM55" s="3">
        <v>1.1217666666666666</v>
      </c>
      <c r="DN55" s="3">
        <v>55.354999999999997</v>
      </c>
      <c r="DO55" s="3">
        <v>52.5246</v>
      </c>
      <c r="DP55" s="3">
        <v>1.1899333333333333</v>
      </c>
      <c r="DQ55" s="3">
        <v>51.334666666666664</v>
      </c>
      <c r="DR55" s="3">
        <v>64.874799999999993</v>
      </c>
      <c r="DS55" s="3">
        <v>1.1428</v>
      </c>
      <c r="DT55" s="3">
        <v>63.731999999999999</v>
      </c>
      <c r="DU55" s="3">
        <v>58.254199999999997</v>
      </c>
      <c r="DV55" s="3">
        <v>1.1312</v>
      </c>
      <c r="DW55" s="3">
        <v>57.122999999999998</v>
      </c>
      <c r="DX55" s="3">
        <v>57.726577777777784</v>
      </c>
      <c r="DY55" s="3">
        <v>1.0078</v>
      </c>
      <c r="DZ55" s="3">
        <v>56.718777777777781</v>
      </c>
      <c r="EA55" s="3">
        <v>55.31561</v>
      </c>
      <c r="EB55" s="3">
        <v>1.0452463636363636</v>
      </c>
      <c r="EC55" s="3">
        <v>54.270363636363633</v>
      </c>
      <c r="ED55" s="2"/>
      <c r="EE55" s="3">
        <v>58.73833333333333</v>
      </c>
      <c r="EF55" s="3">
        <v>1.1516666666666666</v>
      </c>
      <c r="EG55" s="3">
        <v>57.586666666666666</v>
      </c>
      <c r="EH55" s="3">
        <v>52.379400000000004</v>
      </c>
      <c r="EI55" s="3">
        <v>1.0880666666666667</v>
      </c>
      <c r="EJ55" s="3">
        <v>51.291333333333334</v>
      </c>
      <c r="EK55" s="3">
        <v>61.859200000000001</v>
      </c>
      <c r="EL55" s="3">
        <v>1.2522</v>
      </c>
      <c r="EM55" s="3">
        <v>60.606999999999999</v>
      </c>
      <c r="EN55" s="3">
        <v>64.70150000000001</v>
      </c>
      <c r="EO55" s="3">
        <v>1.2424999999999999</v>
      </c>
      <c r="EP55" s="3">
        <v>63.459000000000003</v>
      </c>
      <c r="EQ55" s="3">
        <v>56.966911111111116</v>
      </c>
      <c r="ER55" s="3">
        <v>1.3646888888888888</v>
      </c>
      <c r="ES55" s="3">
        <v>55.602222222222224</v>
      </c>
      <c r="ET55" s="3">
        <v>56.142790909090913</v>
      </c>
      <c r="EU55" s="3">
        <v>1.1447000000000001</v>
      </c>
      <c r="EV55" s="3">
        <v>54.998090909090912</v>
      </c>
      <c r="EW55" s="2"/>
      <c r="EX55" s="3">
        <v>56.680633333333333</v>
      </c>
      <c r="EY55" s="3">
        <v>1.2863</v>
      </c>
      <c r="EZ55" s="3">
        <v>55.394333333333336</v>
      </c>
      <c r="FA55" s="3">
        <v>51.703833333333336</v>
      </c>
      <c r="FB55" s="3">
        <v>1.1385000000000001</v>
      </c>
      <c r="FC55" s="3">
        <v>50.565333333333335</v>
      </c>
      <c r="FD55" s="3">
        <v>58.1691</v>
      </c>
      <c r="FE55" s="3">
        <v>1.1860999999999999</v>
      </c>
      <c r="FF55" s="3">
        <v>56.982999999999997</v>
      </c>
      <c r="FG55" s="3">
        <v>63.840599999999995</v>
      </c>
      <c r="FH55" s="3">
        <v>1.1135999999999999</v>
      </c>
      <c r="FI55" s="3">
        <v>62.726999999999997</v>
      </c>
      <c r="FJ55" s="3">
        <v>58.168266666666668</v>
      </c>
      <c r="FK55" s="3">
        <v>1.1064888888888889</v>
      </c>
      <c r="FL55" s="3">
        <v>57.061777777777777</v>
      </c>
      <c r="FM55" s="3">
        <v>55.844327272727277</v>
      </c>
      <c r="FN55" s="3">
        <v>1.1502363636363637</v>
      </c>
      <c r="FO55" s="3">
        <v>54.69409090909091</v>
      </c>
      <c r="FP55" s="2"/>
      <c r="FQ55" s="3">
        <v>55.602133333333335</v>
      </c>
      <c r="FR55" s="3">
        <v>1.1971333333333334</v>
      </c>
      <c r="FS55" s="3">
        <v>54.405000000000001</v>
      </c>
      <c r="FT55" s="3">
        <v>56.398200000000003</v>
      </c>
      <c r="FU55" s="3">
        <v>1.1392</v>
      </c>
      <c r="FV55" s="3">
        <v>55.259</v>
      </c>
      <c r="FW55" s="3">
        <v>63.916200000000003</v>
      </c>
      <c r="FX55" s="3">
        <v>1.2982</v>
      </c>
      <c r="FY55" s="3">
        <v>62.618000000000002</v>
      </c>
      <c r="FZ55" s="3">
        <v>63.898199999999996</v>
      </c>
      <c r="GA55" s="3">
        <v>1.2362</v>
      </c>
      <c r="GB55" s="3">
        <v>62.661999999999999</v>
      </c>
      <c r="GC55" s="3">
        <v>61.473399999999998</v>
      </c>
      <c r="GD55" s="3">
        <v>1.1239555555555556</v>
      </c>
      <c r="GE55" s="3">
        <v>60.349444444444444</v>
      </c>
      <c r="GF55" s="3">
        <v>53.386254545454548</v>
      </c>
      <c r="GG55" s="3">
        <v>1.2152545454545454</v>
      </c>
      <c r="GH55" s="3">
        <v>52.170999999999999</v>
      </c>
    </row>
    <row r="56" spans="1:190" x14ac:dyDescent="0.25">
      <c r="A56" s="4">
        <v>100</v>
      </c>
      <c r="B56" s="3">
        <v>48.102266666666665</v>
      </c>
      <c r="C56" s="3">
        <v>0.73260000000000003</v>
      </c>
      <c r="D56" s="3">
        <v>47.369666666666667</v>
      </c>
      <c r="E56" s="3">
        <v>60.277906666666667</v>
      </c>
      <c r="F56" s="3">
        <v>0.81557333333333337</v>
      </c>
      <c r="G56" s="3">
        <v>59.462333333333333</v>
      </c>
      <c r="H56" s="3">
        <v>60.99586</v>
      </c>
      <c r="I56" s="3">
        <v>0.73385999999999996</v>
      </c>
      <c r="J56" s="3">
        <v>60.262</v>
      </c>
      <c r="K56" s="3">
        <v>57.798479999999998</v>
      </c>
      <c r="L56" s="3">
        <v>0.79147999999999996</v>
      </c>
      <c r="M56" s="3">
        <v>57.006999999999998</v>
      </c>
      <c r="N56" s="3">
        <v>61.677465263157899</v>
      </c>
      <c r="O56" s="3">
        <v>0.69672842105263155</v>
      </c>
      <c r="P56" s="3">
        <v>60.980736842105266</v>
      </c>
      <c r="Q56" s="3">
        <v>56.470352380952377</v>
      </c>
      <c r="R56" s="3">
        <v>0.70692380952380951</v>
      </c>
      <c r="S56" s="3">
        <v>55.76342857142857</v>
      </c>
      <c r="T56" s="2"/>
      <c r="U56" s="3">
        <v>53.549923333333339</v>
      </c>
      <c r="V56" s="3">
        <v>0.84392333333333336</v>
      </c>
      <c r="W56" s="3">
        <v>52.706000000000003</v>
      </c>
      <c r="X56" s="3">
        <v>60.74006555555556</v>
      </c>
      <c r="Y56" s="3">
        <v>0.92562111111111112</v>
      </c>
      <c r="Z56" s="3">
        <v>59.814444444444447</v>
      </c>
      <c r="AA56" s="3">
        <v>63.405609999999996</v>
      </c>
      <c r="AB56" s="3">
        <v>0.75261</v>
      </c>
      <c r="AC56" s="3">
        <v>62.652999999999999</v>
      </c>
      <c r="AD56" s="3">
        <v>62.44115</v>
      </c>
      <c r="AE56" s="3">
        <v>0.87614999999999998</v>
      </c>
      <c r="AF56" s="3">
        <v>61.564999999999998</v>
      </c>
      <c r="AG56" s="3">
        <v>63.876265263157897</v>
      </c>
      <c r="AH56" s="3">
        <v>0.76626526315789478</v>
      </c>
      <c r="AI56" s="3">
        <v>63.11</v>
      </c>
      <c r="AJ56" s="3">
        <v>59.770157142857144</v>
      </c>
      <c r="AK56" s="3">
        <v>0.77187142857142854</v>
      </c>
      <c r="AL56" s="3">
        <v>58.998285714285714</v>
      </c>
      <c r="AM56" s="2"/>
      <c r="AN56" s="3">
        <v>61.600873333333332</v>
      </c>
      <c r="AO56" s="3">
        <v>0.90854000000000001</v>
      </c>
      <c r="AP56" s="3">
        <v>60.69233333333333</v>
      </c>
      <c r="AQ56" s="3">
        <v>69.330077777777774</v>
      </c>
      <c r="AR56" s="3">
        <v>0.99685555555555561</v>
      </c>
      <c r="AS56" s="3">
        <v>68.333222222222219</v>
      </c>
      <c r="AT56" s="3">
        <v>60.421080000000003</v>
      </c>
      <c r="AU56" s="3">
        <v>0.84608000000000005</v>
      </c>
      <c r="AV56" s="3">
        <v>59.575000000000003</v>
      </c>
      <c r="AW56" s="3">
        <v>68.200310000000002</v>
      </c>
      <c r="AX56" s="3">
        <v>0.86431000000000002</v>
      </c>
      <c r="AY56" s="3">
        <v>67.335999999999999</v>
      </c>
      <c r="AZ56" s="3">
        <v>70.587142105263155</v>
      </c>
      <c r="BA56" s="3">
        <v>1.0330894736842104</v>
      </c>
      <c r="BB56" s="3">
        <v>69.554052631578941</v>
      </c>
      <c r="BC56" s="3">
        <v>63.902131428571423</v>
      </c>
      <c r="BD56" s="3">
        <v>0.79198857142857138</v>
      </c>
      <c r="BE56" s="3">
        <v>63.110142857142854</v>
      </c>
      <c r="BF56" s="2"/>
      <c r="BG56" s="3">
        <v>58.497373333333336</v>
      </c>
      <c r="BH56" s="3">
        <v>0.81137333333333328</v>
      </c>
      <c r="BI56" s="3">
        <v>57.686</v>
      </c>
      <c r="BJ56" s="3">
        <v>64.036722222222224</v>
      </c>
      <c r="BK56" s="3">
        <v>1.0677222222222222</v>
      </c>
      <c r="BL56" s="3">
        <v>62.969000000000001</v>
      </c>
      <c r="BM56" s="3">
        <v>63.024389999999997</v>
      </c>
      <c r="BN56" s="3">
        <v>0.86238999999999999</v>
      </c>
      <c r="BO56" s="3">
        <v>62.161999999999999</v>
      </c>
      <c r="BP56" s="3">
        <v>73.211620000000011</v>
      </c>
      <c r="BQ56" s="3">
        <v>0.80862000000000001</v>
      </c>
      <c r="BR56" s="3">
        <v>72.403000000000006</v>
      </c>
      <c r="BS56" s="3">
        <v>66.696782105263168</v>
      </c>
      <c r="BT56" s="3">
        <v>0.88183473684210523</v>
      </c>
      <c r="BU56" s="3">
        <v>65.814947368421059</v>
      </c>
      <c r="BV56" s="3">
        <v>62.502069047619052</v>
      </c>
      <c r="BW56" s="3">
        <v>0.94806904761904764</v>
      </c>
      <c r="BX56" s="3">
        <v>61.554000000000002</v>
      </c>
      <c r="BY56" s="2"/>
      <c r="BZ56" s="3">
        <v>58.406273333333331</v>
      </c>
      <c r="CA56" s="3">
        <v>0.98060666666666663</v>
      </c>
      <c r="CB56" s="3">
        <v>57.425666666666665</v>
      </c>
      <c r="CC56" s="3">
        <v>57.507047777777778</v>
      </c>
      <c r="CD56" s="3">
        <v>0.77349222222222225</v>
      </c>
      <c r="CE56" s="3">
        <v>56.733555555555554</v>
      </c>
      <c r="CF56" s="3">
        <v>68.9756</v>
      </c>
      <c r="CG56" s="3">
        <v>1.0176000000000001</v>
      </c>
      <c r="CH56" s="3">
        <v>67.957999999999998</v>
      </c>
      <c r="CI56" s="3">
        <v>61.726649999999999</v>
      </c>
      <c r="CJ56" s="3">
        <v>0.90464999999999995</v>
      </c>
      <c r="CK56" s="3">
        <v>60.822000000000003</v>
      </c>
      <c r="CL56" s="3">
        <v>57.890763157894732</v>
      </c>
      <c r="CM56" s="3">
        <v>1.158921052631579</v>
      </c>
      <c r="CN56" s="3">
        <v>56.731842105263155</v>
      </c>
      <c r="CO56" s="3">
        <v>65.0118680952381</v>
      </c>
      <c r="CP56" s="3">
        <v>0.94243952380952378</v>
      </c>
      <c r="CQ56" s="3">
        <v>64.069428571428574</v>
      </c>
      <c r="CR56" s="2"/>
      <c r="CS56" s="3">
        <v>57.438360000000003</v>
      </c>
      <c r="CT56" s="3">
        <v>0.93169333333333337</v>
      </c>
      <c r="CU56" s="3">
        <v>56.506666666666668</v>
      </c>
      <c r="CV56" s="3">
        <v>70.46322111111111</v>
      </c>
      <c r="CW56" s="3">
        <v>0.97877666666666663</v>
      </c>
      <c r="CX56" s="3">
        <v>69.484444444444449</v>
      </c>
      <c r="CY56" s="3">
        <v>73.944419999999994</v>
      </c>
      <c r="CZ56" s="3">
        <v>0.96541999999999994</v>
      </c>
      <c r="DA56" s="3">
        <v>72.978999999999999</v>
      </c>
      <c r="DB56" s="3">
        <v>59.309380000000004</v>
      </c>
      <c r="DC56" s="3">
        <v>0.91137999999999997</v>
      </c>
      <c r="DD56" s="3">
        <v>58.398000000000003</v>
      </c>
      <c r="DE56" s="3">
        <v>62.545433684210529</v>
      </c>
      <c r="DF56" s="3">
        <v>0.98659157894736838</v>
      </c>
      <c r="DG56" s="3">
        <v>61.55884210526316</v>
      </c>
      <c r="DH56" s="3">
        <v>63.431438095238093</v>
      </c>
      <c r="DI56" s="3">
        <v>0.98481904761904759</v>
      </c>
      <c r="DJ56" s="3">
        <v>62.446619047619045</v>
      </c>
      <c r="DK56" s="2"/>
      <c r="DL56" s="3">
        <v>65.023533333333333</v>
      </c>
      <c r="DM56" s="3">
        <v>1.0305333333333333</v>
      </c>
      <c r="DN56" s="3">
        <v>63.993000000000002</v>
      </c>
      <c r="DO56" s="3">
        <v>68.429599999999994</v>
      </c>
      <c r="DP56" s="3">
        <v>1.0423777777777778</v>
      </c>
      <c r="DQ56" s="3">
        <v>67.387222222222221</v>
      </c>
      <c r="DR56" s="3">
        <v>64.713399999999993</v>
      </c>
      <c r="DS56" s="3">
        <v>1.0504</v>
      </c>
      <c r="DT56" s="3">
        <v>63.662999999999997</v>
      </c>
      <c r="DU56" s="3">
        <v>71.626799999999989</v>
      </c>
      <c r="DV56" s="3">
        <v>0.99980000000000002</v>
      </c>
      <c r="DW56" s="3">
        <v>70.626999999999995</v>
      </c>
      <c r="DX56" s="3">
        <v>63.759252631578946</v>
      </c>
      <c r="DY56" s="3">
        <v>1.1272526315789473</v>
      </c>
      <c r="DZ56" s="3">
        <v>62.631999999999998</v>
      </c>
      <c r="EA56" s="3">
        <v>65.042304761904759</v>
      </c>
      <c r="EB56" s="3">
        <v>1.047447619047619</v>
      </c>
      <c r="EC56" s="3">
        <v>63.994857142857143</v>
      </c>
      <c r="ED56" s="2"/>
      <c r="EE56" s="3">
        <v>62.865500000000004</v>
      </c>
      <c r="EF56" s="3">
        <v>1.0901666666666665</v>
      </c>
      <c r="EG56" s="3">
        <v>61.775333333333336</v>
      </c>
      <c r="EH56" s="3">
        <v>69.574077777777774</v>
      </c>
      <c r="EI56" s="3">
        <v>1.053188888888889</v>
      </c>
      <c r="EJ56" s="3">
        <v>68.520888888888891</v>
      </c>
      <c r="EK56" s="3">
        <v>68.094499999999996</v>
      </c>
      <c r="EL56" s="3">
        <v>1.1755</v>
      </c>
      <c r="EM56" s="3">
        <v>66.918999999999997</v>
      </c>
      <c r="EN56" s="3">
        <v>70.7774</v>
      </c>
      <c r="EO56" s="3">
        <v>1.0664</v>
      </c>
      <c r="EP56" s="3">
        <v>69.710999999999999</v>
      </c>
      <c r="EQ56" s="3">
        <v>65.835510526315801</v>
      </c>
      <c r="ER56" s="3">
        <v>1.0900894736842106</v>
      </c>
      <c r="ES56" s="3">
        <v>64.745421052631585</v>
      </c>
      <c r="ET56" s="3">
        <v>65.709447619047623</v>
      </c>
      <c r="EU56" s="3">
        <v>1.0168285714285714</v>
      </c>
      <c r="EV56" s="3">
        <v>64.692619047619047</v>
      </c>
      <c r="EW56" s="2"/>
      <c r="EX56" s="3">
        <v>61.508366666666667</v>
      </c>
      <c r="EY56" s="3">
        <v>1.0507</v>
      </c>
      <c r="EZ56" s="3">
        <v>60.457666666666668</v>
      </c>
      <c r="FA56" s="3">
        <v>67.707077777777783</v>
      </c>
      <c r="FB56" s="3">
        <v>1.1200777777777777</v>
      </c>
      <c r="FC56" s="3">
        <v>66.587000000000003</v>
      </c>
      <c r="FD56" s="3">
        <v>68.730799999999988</v>
      </c>
      <c r="FE56" s="3">
        <v>1.1128</v>
      </c>
      <c r="FF56" s="3">
        <v>67.617999999999995</v>
      </c>
      <c r="FG56" s="3">
        <v>68.447900000000004</v>
      </c>
      <c r="FH56" s="3">
        <v>1.0599000000000001</v>
      </c>
      <c r="FI56" s="3">
        <v>67.388000000000005</v>
      </c>
      <c r="FJ56" s="3">
        <v>70.588768421052634</v>
      </c>
      <c r="FK56" s="3">
        <v>1.0508736842105264</v>
      </c>
      <c r="FL56" s="3">
        <v>69.537894736842105</v>
      </c>
      <c r="FM56" s="3">
        <v>67.190899999999999</v>
      </c>
      <c r="FN56" s="3">
        <v>1.0704714285714285</v>
      </c>
      <c r="FO56" s="3">
        <v>66.120428571428576</v>
      </c>
      <c r="FP56" s="2"/>
      <c r="FQ56" s="3">
        <v>66.360619999999997</v>
      </c>
      <c r="FR56" s="3">
        <v>1.0049533333333334</v>
      </c>
      <c r="FS56" s="3">
        <v>65.355666666666664</v>
      </c>
      <c r="FT56" s="3">
        <v>65.312555555555548</v>
      </c>
      <c r="FU56" s="3">
        <v>1.1814444444444445</v>
      </c>
      <c r="FV56" s="3">
        <v>64.13111111111111</v>
      </c>
      <c r="FW56" s="3">
        <v>72.394800000000004</v>
      </c>
      <c r="FX56" s="3">
        <v>1.0127999999999999</v>
      </c>
      <c r="FY56" s="3">
        <v>71.382000000000005</v>
      </c>
      <c r="FZ56" s="3">
        <v>70.635000000000005</v>
      </c>
      <c r="GA56" s="3">
        <v>1.0920000000000001</v>
      </c>
      <c r="GB56" s="3">
        <v>69.543000000000006</v>
      </c>
      <c r="GC56" s="3">
        <v>68.850926315789479</v>
      </c>
      <c r="GD56" s="3">
        <v>1.1070315789473684</v>
      </c>
      <c r="GE56" s="3">
        <v>67.743894736842108</v>
      </c>
      <c r="GF56" s="3">
        <v>65.583303809523827</v>
      </c>
      <c r="GG56" s="3">
        <v>1.0143990476190474</v>
      </c>
      <c r="GH56" s="3">
        <v>64.568904761904776</v>
      </c>
    </row>
    <row r="57" spans="1:190" x14ac:dyDescent="0.25">
      <c r="A57" s="4">
        <v>130</v>
      </c>
      <c r="B57" s="3">
        <v>48.888325182481751</v>
      </c>
      <c r="C57" s="3">
        <v>0.63530328467153285</v>
      </c>
      <c r="D57" s="3">
        <v>48.253021897810221</v>
      </c>
      <c r="E57" s="3">
        <v>79.091878656716418</v>
      </c>
      <c r="F57" s="3">
        <v>0.67408761194029854</v>
      </c>
      <c r="G57" s="3">
        <v>78.417791044776123</v>
      </c>
      <c r="H57" s="3">
        <v>61.822279999999999</v>
      </c>
      <c r="I57" s="3">
        <v>0.69828000000000001</v>
      </c>
      <c r="J57" s="3">
        <v>61.124000000000002</v>
      </c>
      <c r="K57" s="3">
        <v>61.609819999999999</v>
      </c>
      <c r="L57" s="3">
        <v>0.68181999999999998</v>
      </c>
      <c r="M57" s="3">
        <v>60.927999999999997</v>
      </c>
      <c r="N57" s="3">
        <v>66.168222530120488</v>
      </c>
      <c r="O57" s="3">
        <v>0.52802975903614457</v>
      </c>
      <c r="P57" s="3">
        <v>65.640192771084344</v>
      </c>
      <c r="Q57" s="3">
        <v>60.389870000000002</v>
      </c>
      <c r="R57" s="3">
        <v>0.68668818181818181</v>
      </c>
      <c r="S57" s="3">
        <v>59.703181818181818</v>
      </c>
      <c r="T57" s="2"/>
      <c r="U57" s="3">
        <v>52.394271021897808</v>
      </c>
      <c r="V57" s="3">
        <v>0.72794255474452552</v>
      </c>
      <c r="W57" s="3">
        <v>51.666328467153285</v>
      </c>
      <c r="X57" s="3">
        <v>77.610419253731351</v>
      </c>
      <c r="Y57" s="3">
        <v>0.84809089552238803</v>
      </c>
      <c r="Z57" s="3">
        <v>76.762328358208961</v>
      </c>
      <c r="AA57" s="3">
        <v>66.506819999999991</v>
      </c>
      <c r="AB57" s="3">
        <v>0.82582</v>
      </c>
      <c r="AC57" s="3">
        <v>65.680999999999997</v>
      </c>
      <c r="AD57" s="3">
        <v>63.4298</v>
      </c>
      <c r="AE57" s="3">
        <v>0.74080000000000001</v>
      </c>
      <c r="AF57" s="3">
        <v>62.689</v>
      </c>
      <c r="AG57" s="3">
        <v>64.19602783132531</v>
      </c>
      <c r="AH57" s="3">
        <v>0.70963024096385541</v>
      </c>
      <c r="AI57" s="3">
        <v>63.486397590361449</v>
      </c>
      <c r="AJ57" s="3">
        <v>64.705034545454538</v>
      </c>
      <c r="AK57" s="3">
        <v>0.84748909090909086</v>
      </c>
      <c r="AL57" s="3">
        <v>63.857545454545452</v>
      </c>
      <c r="AM57" s="2"/>
      <c r="AN57" s="3">
        <v>60.444790948905116</v>
      </c>
      <c r="AO57" s="3">
        <v>0.84396613138686127</v>
      </c>
      <c r="AP57" s="3">
        <v>59.600824817518252</v>
      </c>
      <c r="AQ57" s="3">
        <v>76.209246119402977</v>
      </c>
      <c r="AR57" s="3">
        <v>0.71700731343283586</v>
      </c>
      <c r="AS57" s="3">
        <v>75.492238805970146</v>
      </c>
      <c r="AT57" s="3">
        <v>59.49736</v>
      </c>
      <c r="AU57" s="3">
        <v>0.86436000000000002</v>
      </c>
      <c r="AV57" s="3">
        <v>58.633000000000003</v>
      </c>
      <c r="AW57" s="3">
        <v>75.596589999999992</v>
      </c>
      <c r="AX57" s="3">
        <v>0.96059000000000005</v>
      </c>
      <c r="AY57" s="3">
        <v>74.635999999999996</v>
      </c>
      <c r="AZ57" s="3">
        <v>66.020696024096395</v>
      </c>
      <c r="BA57" s="3">
        <v>0.8273586746987952</v>
      </c>
      <c r="BB57" s="3">
        <v>65.193337349397595</v>
      </c>
      <c r="BC57" s="3">
        <v>70.252877272727275</v>
      </c>
      <c r="BD57" s="3">
        <v>0.8170590909090909</v>
      </c>
      <c r="BE57" s="3">
        <v>69.435818181818178</v>
      </c>
      <c r="BF57" s="2"/>
      <c r="BG57" s="3">
        <v>65.600062773722627</v>
      </c>
      <c r="BH57" s="3">
        <v>1.097741605839416</v>
      </c>
      <c r="BI57" s="3">
        <v>64.50232116788321</v>
      </c>
      <c r="BJ57" s="3">
        <v>75.216160298507461</v>
      </c>
      <c r="BK57" s="3">
        <v>0.80663791044776123</v>
      </c>
      <c r="BL57" s="3">
        <v>74.409522388059699</v>
      </c>
      <c r="BM57" s="3">
        <v>59.926539999999996</v>
      </c>
      <c r="BN57" s="3">
        <v>0.96853999999999996</v>
      </c>
      <c r="BO57" s="3">
        <v>58.957999999999998</v>
      </c>
      <c r="BP57" s="3">
        <v>77.887659999999997</v>
      </c>
      <c r="BQ57" s="3">
        <v>0.80466000000000004</v>
      </c>
      <c r="BR57" s="3">
        <v>77.082999999999998</v>
      </c>
      <c r="BS57" s="3">
        <v>74.073336987951805</v>
      </c>
      <c r="BT57" s="3">
        <v>0.82685506024096389</v>
      </c>
      <c r="BU57" s="3">
        <v>73.246481927710846</v>
      </c>
      <c r="BV57" s="3">
        <v>70.671238181818183</v>
      </c>
      <c r="BW57" s="3">
        <v>0.8699654545454546</v>
      </c>
      <c r="BX57" s="3">
        <v>69.801272727272732</v>
      </c>
      <c r="BY57" s="2"/>
      <c r="BZ57" s="3">
        <v>54.630812554744523</v>
      </c>
      <c r="CA57" s="3">
        <v>0.82127240875912411</v>
      </c>
      <c r="CB57" s="3">
        <v>53.809540145985402</v>
      </c>
      <c r="CC57" s="3">
        <v>78.967855970149259</v>
      </c>
      <c r="CD57" s="3">
        <v>0.73822910447761192</v>
      </c>
      <c r="CE57" s="3">
        <v>78.229626865671648</v>
      </c>
      <c r="CF57" s="3">
        <v>83.33702000000001</v>
      </c>
      <c r="CG57" s="3">
        <v>0.90402000000000005</v>
      </c>
      <c r="CH57" s="3">
        <v>82.433000000000007</v>
      </c>
      <c r="CI57" s="3">
        <v>59.313459999999999</v>
      </c>
      <c r="CJ57" s="3">
        <v>0.95445999999999998</v>
      </c>
      <c r="CK57" s="3">
        <v>58.359000000000002</v>
      </c>
      <c r="CL57" s="3">
        <v>66.028552650602421</v>
      </c>
      <c r="CM57" s="3">
        <v>0.79021530120481931</v>
      </c>
      <c r="CN57" s="3">
        <v>65.238337349397597</v>
      </c>
      <c r="CO57" s="3">
        <v>73.55861909090909</v>
      </c>
      <c r="CP57" s="3">
        <v>0.85398272727272728</v>
      </c>
      <c r="CQ57" s="3">
        <v>72.704636363636368</v>
      </c>
      <c r="CR57" s="2"/>
      <c r="CS57" s="3">
        <v>55.170857080291967</v>
      </c>
      <c r="CT57" s="3">
        <v>0.75353591240875917</v>
      </c>
      <c r="CU57" s="3">
        <v>54.417321167883209</v>
      </c>
      <c r="CV57" s="3">
        <v>79.258266716417921</v>
      </c>
      <c r="CW57" s="3">
        <v>0.70549059701492534</v>
      </c>
      <c r="CX57" s="3">
        <v>78.552776119402992</v>
      </c>
      <c r="CY57" s="3">
        <v>82.131900000000002</v>
      </c>
      <c r="CZ57" s="3">
        <v>1.0779000000000001</v>
      </c>
      <c r="DA57" s="3">
        <v>81.054000000000002</v>
      </c>
      <c r="DB57" s="3">
        <v>60.03445</v>
      </c>
      <c r="DC57" s="3">
        <v>0.87944999999999995</v>
      </c>
      <c r="DD57" s="3">
        <v>59.155000000000001</v>
      </c>
      <c r="DE57" s="3">
        <v>68.79764999999999</v>
      </c>
      <c r="DF57" s="3">
        <v>0.82127650602409641</v>
      </c>
      <c r="DG57" s="3">
        <v>67.976373493975899</v>
      </c>
      <c r="DH57" s="3">
        <v>73.794831818181819</v>
      </c>
      <c r="DI57" s="3">
        <v>1.0381045454545454</v>
      </c>
      <c r="DJ57" s="3">
        <v>72.756727272727275</v>
      </c>
      <c r="DK57" s="2"/>
      <c r="DL57" s="3">
        <v>66.826277372262766</v>
      </c>
      <c r="DM57" s="3">
        <v>0.93956204379562047</v>
      </c>
      <c r="DN57" s="3">
        <v>65.886715328467147</v>
      </c>
      <c r="DO57" s="3">
        <v>82.486813432835817</v>
      </c>
      <c r="DP57" s="3">
        <v>1.1425149253731344</v>
      </c>
      <c r="DQ57" s="3">
        <v>81.344298507462682</v>
      </c>
      <c r="DR57" s="3">
        <v>63.102649999999997</v>
      </c>
      <c r="DS57" s="3">
        <v>0.94064999999999999</v>
      </c>
      <c r="DT57" s="3">
        <v>62.161999999999999</v>
      </c>
      <c r="DU57" s="3">
        <v>83.135009999999994</v>
      </c>
      <c r="DV57" s="3">
        <v>0.95401000000000002</v>
      </c>
      <c r="DW57" s="3">
        <v>82.180999999999997</v>
      </c>
      <c r="DX57" s="3">
        <v>69.363280361445788</v>
      </c>
      <c r="DY57" s="3">
        <v>0.88794301204819281</v>
      </c>
      <c r="DZ57" s="3">
        <v>68.475337349397591</v>
      </c>
      <c r="EA57" s="3">
        <v>71.113563636363637</v>
      </c>
      <c r="EB57" s="3">
        <v>0.98492727272727276</v>
      </c>
      <c r="EC57" s="3">
        <v>70.12863636363636</v>
      </c>
      <c r="ED57" s="2"/>
      <c r="EE57" s="3">
        <v>70.0942495620438</v>
      </c>
      <c r="EF57" s="3">
        <v>0.98622036496350363</v>
      </c>
      <c r="EG57" s="3">
        <v>69.108029197080299</v>
      </c>
      <c r="EH57" s="3">
        <v>82.696485074626878</v>
      </c>
      <c r="EI57" s="3">
        <v>1.0792761194029852</v>
      </c>
      <c r="EJ57" s="3">
        <v>81.617208955223887</v>
      </c>
      <c r="EK57" s="3">
        <v>69.697299999999998</v>
      </c>
      <c r="EL57" s="3">
        <v>1.0013000000000001</v>
      </c>
      <c r="EM57" s="3">
        <v>68.695999999999998</v>
      </c>
      <c r="EN57" s="3">
        <v>84.029600000000002</v>
      </c>
      <c r="EO57" s="3">
        <v>1.0526</v>
      </c>
      <c r="EP57" s="3">
        <v>82.977000000000004</v>
      </c>
      <c r="EQ57" s="3">
        <v>73.047998072289161</v>
      </c>
      <c r="ER57" s="3">
        <v>0.98558843373493976</v>
      </c>
      <c r="ES57" s="3">
        <v>72.062409638554215</v>
      </c>
      <c r="ET57" s="3">
        <v>75.399539090909087</v>
      </c>
      <c r="EU57" s="3">
        <v>1.0518118181818181</v>
      </c>
      <c r="EV57" s="3">
        <v>74.347727272727269</v>
      </c>
      <c r="EW57" s="2"/>
      <c r="EX57" s="3">
        <v>65.786934306569336</v>
      </c>
      <c r="EY57" s="3">
        <v>1.0057153284671534</v>
      </c>
      <c r="EZ57" s="3">
        <v>64.781218978102189</v>
      </c>
      <c r="FA57" s="3">
        <v>83.593802835820895</v>
      </c>
      <c r="FB57" s="3">
        <v>0.95075805970149252</v>
      </c>
      <c r="FC57" s="3">
        <v>82.643044776119396</v>
      </c>
      <c r="FD57" s="3">
        <v>83.18468</v>
      </c>
      <c r="FE57" s="3">
        <v>0.96467999999999998</v>
      </c>
      <c r="FF57" s="3">
        <v>82.22</v>
      </c>
      <c r="FG57" s="3">
        <v>66.829979999999992</v>
      </c>
      <c r="FH57" s="3">
        <v>0.85797999999999996</v>
      </c>
      <c r="FI57" s="3">
        <v>65.971999999999994</v>
      </c>
      <c r="FJ57" s="3">
        <v>74.513082650602399</v>
      </c>
      <c r="FK57" s="3">
        <v>0.9584561445783133</v>
      </c>
      <c r="FL57" s="3">
        <v>73.554626506024093</v>
      </c>
      <c r="FM57" s="3">
        <v>76.41121636363637</v>
      </c>
      <c r="FN57" s="3">
        <v>0.92476181818181813</v>
      </c>
      <c r="FO57" s="3">
        <v>75.486454545454549</v>
      </c>
      <c r="FP57" s="2"/>
      <c r="FQ57" s="3">
        <v>72.258375182481757</v>
      </c>
      <c r="FR57" s="3">
        <v>1.0332072992700729</v>
      </c>
      <c r="FS57" s="3">
        <v>71.225167883211682</v>
      </c>
      <c r="FT57" s="3">
        <v>83.262607313432838</v>
      </c>
      <c r="FU57" s="3">
        <v>0.86399537313432839</v>
      </c>
      <c r="FV57" s="3">
        <v>82.398611940298508</v>
      </c>
      <c r="FW57" s="3">
        <v>82.203590000000005</v>
      </c>
      <c r="FX57" s="3">
        <v>0.90259</v>
      </c>
      <c r="FY57" s="3">
        <v>81.301000000000002</v>
      </c>
      <c r="FZ57" s="3">
        <v>73.162720000000007</v>
      </c>
      <c r="GA57" s="3">
        <v>0.98572000000000004</v>
      </c>
      <c r="GB57" s="3">
        <v>72.177000000000007</v>
      </c>
      <c r="GC57" s="3">
        <v>76.153469999999999</v>
      </c>
      <c r="GD57" s="3">
        <v>0.95760253012048191</v>
      </c>
      <c r="GE57" s="3">
        <v>75.195867469879516</v>
      </c>
      <c r="GF57" s="3">
        <v>77.835918181818187</v>
      </c>
      <c r="GG57" s="3">
        <v>1.0344636363636364</v>
      </c>
      <c r="GH57" s="3">
        <v>76.801454545454547</v>
      </c>
    </row>
    <row r="58" spans="1:190" x14ac:dyDescent="0.25">
      <c r="A58" s="4">
        <v>150</v>
      </c>
      <c r="B58" s="3">
        <v>49.597340000000003</v>
      </c>
      <c r="C58" s="3">
        <v>0.66134000000000004</v>
      </c>
      <c r="D58" s="3">
        <v>48.936</v>
      </c>
      <c r="E58" s="3">
        <v>83.086579999999998</v>
      </c>
      <c r="F58" s="3">
        <v>0.68457999999999997</v>
      </c>
      <c r="G58" s="3">
        <v>82.402000000000001</v>
      </c>
      <c r="H58" s="3">
        <v>65.200739999999996</v>
      </c>
      <c r="I58" s="3">
        <v>0.70674000000000003</v>
      </c>
      <c r="J58" s="3">
        <v>64.494</v>
      </c>
      <c r="K58" s="3">
        <v>60.909010000000002</v>
      </c>
      <c r="L58" s="3">
        <v>0.72101000000000004</v>
      </c>
      <c r="M58" s="3">
        <v>60.188000000000002</v>
      </c>
      <c r="N58" s="3">
        <v>67.089417058823528</v>
      </c>
      <c r="O58" s="3">
        <v>0.60641705882352936</v>
      </c>
      <c r="P58" s="3">
        <v>66.483000000000004</v>
      </c>
      <c r="Q58" s="3">
        <v>63.899566666666665</v>
      </c>
      <c r="R58" s="3">
        <v>0.71878888888888892</v>
      </c>
      <c r="S58" s="3">
        <v>63.180777777777777</v>
      </c>
      <c r="T58" s="2"/>
      <c r="U58" s="3">
        <v>54.490020000000001</v>
      </c>
      <c r="V58" s="3">
        <v>0.78102000000000005</v>
      </c>
      <c r="W58" s="3">
        <v>53.709000000000003</v>
      </c>
      <c r="X58" s="3">
        <v>86.210669999999993</v>
      </c>
      <c r="Y58" s="3">
        <v>0.86067000000000005</v>
      </c>
      <c r="Z58" s="3">
        <v>85.35</v>
      </c>
      <c r="AA58" s="3">
        <v>67.94247</v>
      </c>
      <c r="AB58" s="3">
        <v>0.74846999999999997</v>
      </c>
      <c r="AC58" s="3">
        <v>67.194000000000003</v>
      </c>
      <c r="AD58" s="3">
        <v>66.495680000000007</v>
      </c>
      <c r="AE58" s="3">
        <v>0.77468000000000004</v>
      </c>
      <c r="AF58" s="3">
        <v>65.721000000000004</v>
      </c>
      <c r="AG58" s="3">
        <v>68.458164117647058</v>
      </c>
      <c r="AH58" s="3">
        <v>0.82516411764705877</v>
      </c>
      <c r="AI58" s="3">
        <v>67.632999999999996</v>
      </c>
      <c r="AJ58" s="3">
        <v>69.086317777777779</v>
      </c>
      <c r="AK58" s="3">
        <v>0.80176222222222226</v>
      </c>
      <c r="AL58" s="3">
        <v>68.284555555555556</v>
      </c>
      <c r="AM58" s="2"/>
      <c r="AN58" s="3">
        <v>61.218669999999996</v>
      </c>
      <c r="AO58" s="3">
        <v>0.83667000000000002</v>
      </c>
      <c r="AP58" s="3">
        <v>60.381999999999998</v>
      </c>
      <c r="AQ58" s="3">
        <v>88.052949999999996</v>
      </c>
      <c r="AR58" s="3">
        <v>0.74295</v>
      </c>
      <c r="AS58" s="3">
        <v>87.31</v>
      </c>
      <c r="AT58" s="3">
        <v>57.399320000000003</v>
      </c>
      <c r="AU58" s="3">
        <v>0.76032</v>
      </c>
      <c r="AV58" s="3">
        <v>56.639000000000003</v>
      </c>
      <c r="AW58" s="3">
        <v>76.901930000000007</v>
      </c>
      <c r="AX58" s="3">
        <v>0.90693000000000001</v>
      </c>
      <c r="AY58" s="3">
        <v>75.995000000000005</v>
      </c>
      <c r="AZ58" s="3">
        <v>78.435682352941171</v>
      </c>
      <c r="BA58" s="3">
        <v>0.77891764705882349</v>
      </c>
      <c r="BB58" s="3">
        <v>77.656764705882352</v>
      </c>
      <c r="BC58" s="3">
        <v>69.727697777777777</v>
      </c>
      <c r="BD58" s="3">
        <v>0.83003111111111116</v>
      </c>
      <c r="BE58" s="3">
        <v>68.897666666666666</v>
      </c>
      <c r="BF58" s="2"/>
      <c r="BG58" s="3">
        <v>65.250749999999996</v>
      </c>
      <c r="BH58" s="3">
        <v>0.82774999999999999</v>
      </c>
      <c r="BI58" s="3">
        <v>64.423000000000002</v>
      </c>
      <c r="BJ58" s="3">
        <v>88.494129999999998</v>
      </c>
      <c r="BK58" s="3">
        <v>0.63112999999999997</v>
      </c>
      <c r="BL58" s="3">
        <v>87.863</v>
      </c>
      <c r="BM58" s="3">
        <v>63.770940000000003</v>
      </c>
      <c r="BN58" s="3">
        <v>0.87294000000000005</v>
      </c>
      <c r="BO58" s="3">
        <v>62.898000000000003</v>
      </c>
      <c r="BP58" s="3">
        <v>81.293810000000008</v>
      </c>
      <c r="BQ58" s="3">
        <v>0.90581</v>
      </c>
      <c r="BR58" s="3">
        <v>80.388000000000005</v>
      </c>
      <c r="BS58" s="3">
        <v>75.856868235294129</v>
      </c>
      <c r="BT58" s="3">
        <v>0.77398588235294119</v>
      </c>
      <c r="BU58" s="3">
        <v>75.082882352941184</v>
      </c>
      <c r="BV58" s="3">
        <v>73.269056666666671</v>
      </c>
      <c r="BW58" s="3">
        <v>0.82650111111111113</v>
      </c>
      <c r="BX58" s="3">
        <v>72.442555555555558</v>
      </c>
      <c r="BY58" s="2"/>
      <c r="BZ58" s="3">
        <v>56.015450000000001</v>
      </c>
      <c r="CA58" s="3">
        <v>0.80245</v>
      </c>
      <c r="CB58" s="3">
        <v>55.213000000000001</v>
      </c>
      <c r="CC58" s="3">
        <v>89.655659999999997</v>
      </c>
      <c r="CD58" s="3">
        <v>0.72465999999999997</v>
      </c>
      <c r="CE58" s="3">
        <v>88.930999999999997</v>
      </c>
      <c r="CF58" s="3">
        <v>82.657840000000007</v>
      </c>
      <c r="CG58" s="3">
        <v>0.86184000000000005</v>
      </c>
      <c r="CH58" s="3">
        <v>81.796000000000006</v>
      </c>
      <c r="CI58" s="3">
        <v>56.849960000000003</v>
      </c>
      <c r="CJ58" s="3">
        <v>0.89395999999999998</v>
      </c>
      <c r="CK58" s="3">
        <v>55.956000000000003</v>
      </c>
      <c r="CL58" s="3">
        <v>73.71039352941176</v>
      </c>
      <c r="CM58" s="3">
        <v>0.76804058823529409</v>
      </c>
      <c r="CN58" s="3">
        <v>72.942352941176466</v>
      </c>
      <c r="CO58" s="3">
        <v>73.521609999999995</v>
      </c>
      <c r="CP58" s="3">
        <v>0.76961000000000002</v>
      </c>
      <c r="CQ58" s="3">
        <v>72.751999999999995</v>
      </c>
      <c r="CR58" s="2"/>
      <c r="CS58" s="3">
        <v>61.365010000000005</v>
      </c>
      <c r="CT58" s="3">
        <v>0.78700999999999999</v>
      </c>
      <c r="CU58" s="3">
        <v>60.578000000000003</v>
      </c>
      <c r="CV58" s="3">
        <v>93.926490000000001</v>
      </c>
      <c r="CW58" s="3">
        <v>0.84948999999999997</v>
      </c>
      <c r="CX58" s="3">
        <v>93.076999999999998</v>
      </c>
      <c r="CY58" s="3">
        <v>78.431359999999998</v>
      </c>
      <c r="CZ58" s="3">
        <v>0.77736000000000005</v>
      </c>
      <c r="DA58" s="3">
        <v>77.653999999999996</v>
      </c>
      <c r="DB58" s="3">
        <v>60.051409999999997</v>
      </c>
      <c r="DC58" s="3">
        <v>0.76941000000000004</v>
      </c>
      <c r="DD58" s="3">
        <v>59.281999999999996</v>
      </c>
      <c r="DE58" s="3">
        <v>75.623118235294115</v>
      </c>
      <c r="DF58" s="3">
        <v>0.81058882352941175</v>
      </c>
      <c r="DG58" s="3">
        <v>74.8125294117647</v>
      </c>
      <c r="DH58" s="3">
        <v>75.793057777777776</v>
      </c>
      <c r="DI58" s="3">
        <v>0.94328000000000001</v>
      </c>
      <c r="DJ58" s="3">
        <v>74.849777777777774</v>
      </c>
      <c r="DK58" s="2"/>
      <c r="DL58" s="3">
        <v>69.336609999999993</v>
      </c>
      <c r="DM58" s="3">
        <v>0.90561000000000003</v>
      </c>
      <c r="DN58" s="3">
        <v>68.430999999999997</v>
      </c>
      <c r="DO58" s="3">
        <v>96.357799999999997</v>
      </c>
      <c r="DP58" s="3">
        <v>1.0818000000000001</v>
      </c>
      <c r="DQ58" s="3">
        <v>95.275999999999996</v>
      </c>
      <c r="DR58" s="3">
        <v>65.545699999999997</v>
      </c>
      <c r="DS58" s="3">
        <v>1.0286999999999999</v>
      </c>
      <c r="DT58" s="3">
        <v>64.516999999999996</v>
      </c>
      <c r="DU58" s="3">
        <v>88.843620000000001</v>
      </c>
      <c r="DV58" s="3">
        <v>0.93562000000000001</v>
      </c>
      <c r="DW58" s="3">
        <v>87.908000000000001</v>
      </c>
      <c r="DX58" s="3">
        <v>72.609468823529411</v>
      </c>
      <c r="DY58" s="3">
        <v>0.91846882352941173</v>
      </c>
      <c r="DZ58" s="3">
        <v>71.691000000000003</v>
      </c>
      <c r="EA58" s="3">
        <v>79.561676666666671</v>
      </c>
      <c r="EB58" s="3">
        <v>0.8093433333333333</v>
      </c>
      <c r="EC58" s="3">
        <v>78.75233333333334</v>
      </c>
      <c r="ED58" s="2"/>
      <c r="EE58" s="3">
        <v>71.087990000000005</v>
      </c>
      <c r="EF58" s="3">
        <v>0.94499</v>
      </c>
      <c r="EG58" s="3">
        <v>70.143000000000001</v>
      </c>
      <c r="EH58" s="3">
        <v>95.529640000000001</v>
      </c>
      <c r="EI58" s="3">
        <v>0.94964000000000004</v>
      </c>
      <c r="EJ58" s="3">
        <v>94.58</v>
      </c>
      <c r="EK58" s="3">
        <v>69.680700000000002</v>
      </c>
      <c r="EL58" s="3">
        <v>0.88070000000000004</v>
      </c>
      <c r="EM58" s="3">
        <v>68.8</v>
      </c>
      <c r="EN58" s="3">
        <v>86.488720000000001</v>
      </c>
      <c r="EO58" s="3">
        <v>0.94872000000000001</v>
      </c>
      <c r="EP58" s="3">
        <v>85.54</v>
      </c>
      <c r="EQ58" s="3">
        <v>76.609532352941173</v>
      </c>
      <c r="ER58" s="3">
        <v>0.9767088235294118</v>
      </c>
      <c r="ES58" s="3">
        <v>75.632823529411766</v>
      </c>
      <c r="ET58" s="3">
        <v>79.411677777777783</v>
      </c>
      <c r="EU58" s="3">
        <v>1.0291222222222223</v>
      </c>
      <c r="EV58" s="3">
        <v>78.382555555555555</v>
      </c>
      <c r="EW58" s="2"/>
      <c r="EX58" s="3">
        <v>68.772329999999997</v>
      </c>
      <c r="EY58" s="3">
        <v>0.90132999999999996</v>
      </c>
      <c r="EZ58" s="3">
        <v>67.870999999999995</v>
      </c>
      <c r="FA58" s="3">
        <v>89.3322</v>
      </c>
      <c r="FB58" s="3">
        <v>0.9022</v>
      </c>
      <c r="FC58" s="3">
        <v>88.43</v>
      </c>
      <c r="FD58" s="3">
        <v>88.067129999999992</v>
      </c>
      <c r="FE58" s="3">
        <v>0.94313000000000002</v>
      </c>
      <c r="FF58" s="3">
        <v>87.123999999999995</v>
      </c>
      <c r="FG58" s="3">
        <v>68.176079999999999</v>
      </c>
      <c r="FH58" s="3">
        <v>0.92708000000000002</v>
      </c>
      <c r="FI58" s="3">
        <v>67.248999999999995</v>
      </c>
      <c r="FJ58" s="3">
        <v>77.179424117647059</v>
      </c>
      <c r="FK58" s="3">
        <v>0.85712999999999995</v>
      </c>
      <c r="FL58" s="3">
        <v>76.322294117647061</v>
      </c>
      <c r="FM58" s="3">
        <v>80.664478888888894</v>
      </c>
      <c r="FN58" s="3">
        <v>0.94381222222222227</v>
      </c>
      <c r="FO58" s="3">
        <v>79.720666666666673</v>
      </c>
      <c r="FP58" s="2"/>
      <c r="FQ58" s="3">
        <v>72.931490000000011</v>
      </c>
      <c r="FR58" s="3">
        <v>0.93649000000000004</v>
      </c>
      <c r="FS58" s="3">
        <v>71.995000000000005</v>
      </c>
      <c r="FT58" s="3">
        <v>89.720959999999991</v>
      </c>
      <c r="FU58" s="3">
        <v>0.93896000000000002</v>
      </c>
      <c r="FV58" s="3">
        <v>88.781999999999996</v>
      </c>
      <c r="FW58" s="3">
        <v>87.176000000000002</v>
      </c>
      <c r="FX58" s="3">
        <v>0.93300000000000005</v>
      </c>
      <c r="FY58" s="3">
        <v>86.242999999999995</v>
      </c>
      <c r="FZ58" s="3">
        <v>73.312639999999988</v>
      </c>
      <c r="GA58" s="3">
        <v>0.96564000000000005</v>
      </c>
      <c r="GB58" s="3">
        <v>72.346999999999994</v>
      </c>
      <c r="GC58" s="3">
        <v>79.532582352941176</v>
      </c>
      <c r="GD58" s="3">
        <v>1.0578176470588236</v>
      </c>
      <c r="GE58" s="3">
        <v>78.47476470588235</v>
      </c>
      <c r="GF58" s="3">
        <v>85.86169666666666</v>
      </c>
      <c r="GG58" s="3">
        <v>0.87658555555555551</v>
      </c>
      <c r="GH58" s="3">
        <v>84.985111111111109</v>
      </c>
    </row>
    <row r="59" spans="1:190" x14ac:dyDescent="0.25">
      <c r="A59" s="4">
        <v>180</v>
      </c>
      <c r="B59" s="3">
        <v>49.736196874999997</v>
      </c>
      <c r="C59" s="3">
        <v>0.67182187500000001</v>
      </c>
      <c r="D59" s="3">
        <v>49.064374999999998</v>
      </c>
      <c r="E59" s="3">
        <v>98.025860000000009</v>
      </c>
      <c r="F59" s="3">
        <v>0.65286</v>
      </c>
      <c r="G59" s="3">
        <v>97.373000000000005</v>
      </c>
      <c r="H59" s="3">
        <v>64.316019999999995</v>
      </c>
      <c r="I59" s="3">
        <v>0.69001999999999997</v>
      </c>
      <c r="J59" s="3">
        <v>63.625999999999998</v>
      </c>
      <c r="K59" s="3">
        <v>67.470929999999996</v>
      </c>
      <c r="L59" s="3">
        <v>0.76293</v>
      </c>
      <c r="M59" s="3">
        <v>66.707999999999998</v>
      </c>
      <c r="N59" s="3">
        <v>74.467123333333333</v>
      </c>
      <c r="O59" s="3">
        <v>0.64145666666666667</v>
      </c>
      <c r="P59" s="3">
        <v>73.825666666666663</v>
      </c>
      <c r="Q59" s="3">
        <v>66.532087345971561</v>
      </c>
      <c r="R59" s="3">
        <v>0.79759919431279624</v>
      </c>
      <c r="S59" s="3">
        <v>65.734488151658766</v>
      </c>
      <c r="T59" s="2"/>
      <c r="U59" s="3">
        <v>53.18619125</v>
      </c>
      <c r="V59" s="3">
        <v>0.77344124999999997</v>
      </c>
      <c r="W59" s="3">
        <v>52.412750000000003</v>
      </c>
      <c r="X59" s="3">
        <v>102.80522999999999</v>
      </c>
      <c r="Y59" s="3">
        <v>0.78522999999999998</v>
      </c>
      <c r="Z59" s="3">
        <v>102.02</v>
      </c>
      <c r="AA59" s="3">
        <v>66.232650000000007</v>
      </c>
      <c r="AB59" s="3">
        <v>0.64864999999999995</v>
      </c>
      <c r="AC59" s="3">
        <v>65.584000000000003</v>
      </c>
      <c r="AD59" s="3">
        <v>69.381650000000008</v>
      </c>
      <c r="AE59" s="3">
        <v>0.79164999999999996</v>
      </c>
      <c r="AF59" s="3">
        <v>68.59</v>
      </c>
      <c r="AG59" s="3">
        <v>73.201293333333325</v>
      </c>
      <c r="AH59" s="3">
        <v>0.74729333333333336</v>
      </c>
      <c r="AI59" s="3">
        <v>72.453999999999994</v>
      </c>
      <c r="AJ59" s="3">
        <v>71.978476445497648</v>
      </c>
      <c r="AK59" s="3">
        <v>0.78654753554502366</v>
      </c>
      <c r="AL59" s="3">
        <v>71.191928909952622</v>
      </c>
      <c r="AM59" s="2"/>
      <c r="AN59" s="3">
        <v>60.329390000000004</v>
      </c>
      <c r="AO59" s="3">
        <v>0.77267125000000003</v>
      </c>
      <c r="AP59" s="3">
        <v>59.556718750000002</v>
      </c>
      <c r="AQ59" s="3">
        <v>98.422370000000001</v>
      </c>
      <c r="AR59" s="3">
        <v>0.89837</v>
      </c>
      <c r="AS59" s="3">
        <v>97.524000000000001</v>
      </c>
      <c r="AT59" s="3">
        <v>64.794229999999999</v>
      </c>
      <c r="AU59" s="3">
        <v>0.78922999999999999</v>
      </c>
      <c r="AV59" s="3">
        <v>64.004999999999995</v>
      </c>
      <c r="AW59" s="3">
        <v>83.731319999999997</v>
      </c>
      <c r="AX59" s="3">
        <v>0.81132000000000004</v>
      </c>
      <c r="AY59" s="3">
        <v>82.92</v>
      </c>
      <c r="AZ59" s="3">
        <v>78.48972666666667</v>
      </c>
      <c r="BA59" s="3">
        <v>0.73239333333333334</v>
      </c>
      <c r="BB59" s="3">
        <v>77.757333333333335</v>
      </c>
      <c r="BC59" s="3">
        <v>71.609260947867298</v>
      </c>
      <c r="BD59" s="3">
        <v>0.85209981042654026</v>
      </c>
      <c r="BE59" s="3">
        <v>70.757161137440761</v>
      </c>
      <c r="BF59" s="2"/>
      <c r="BG59" s="3">
        <v>57.469276562499999</v>
      </c>
      <c r="BH59" s="3">
        <v>0.6613703125</v>
      </c>
      <c r="BI59" s="3">
        <v>56.807906250000002</v>
      </c>
      <c r="BJ59" s="3">
        <v>112.70647</v>
      </c>
      <c r="BK59" s="3">
        <v>0.95647000000000004</v>
      </c>
      <c r="BL59" s="3">
        <v>111.75</v>
      </c>
      <c r="BM59" s="3">
        <v>70.80086</v>
      </c>
      <c r="BN59" s="3">
        <v>0.82486000000000004</v>
      </c>
      <c r="BO59" s="3">
        <v>69.975999999999999</v>
      </c>
      <c r="BP59" s="3">
        <v>79.561210000000003</v>
      </c>
      <c r="BQ59" s="3">
        <v>0.76021000000000005</v>
      </c>
      <c r="BR59" s="3">
        <v>78.801000000000002</v>
      </c>
      <c r="BS59" s="3">
        <v>85.171726666666672</v>
      </c>
      <c r="BT59" s="3">
        <v>0.8153933333333333</v>
      </c>
      <c r="BU59" s="3">
        <v>84.356333333333339</v>
      </c>
      <c r="BV59" s="3">
        <v>86.765078720379151</v>
      </c>
      <c r="BW59" s="3">
        <v>0.91551947867298578</v>
      </c>
      <c r="BX59" s="3">
        <v>85.84955924170616</v>
      </c>
      <c r="BY59" s="2"/>
      <c r="BZ59" s="3">
        <v>53.823739062500003</v>
      </c>
      <c r="CA59" s="3">
        <v>0.68895781249999999</v>
      </c>
      <c r="CB59" s="3">
        <v>53.134781250000003</v>
      </c>
      <c r="CC59" s="3">
        <v>103.0003</v>
      </c>
      <c r="CD59" s="3">
        <v>0.73029999999999995</v>
      </c>
      <c r="CE59" s="3">
        <v>102.27</v>
      </c>
      <c r="CF59" s="3">
        <v>80.531439999999989</v>
      </c>
      <c r="CG59" s="3">
        <v>0.76144000000000001</v>
      </c>
      <c r="CH59" s="3">
        <v>79.77</v>
      </c>
      <c r="CI59" s="3">
        <v>62.766060000000003</v>
      </c>
      <c r="CJ59" s="3">
        <v>0.78205999999999998</v>
      </c>
      <c r="CK59" s="3">
        <v>61.984000000000002</v>
      </c>
      <c r="CL59" s="3">
        <v>81.478560000000002</v>
      </c>
      <c r="CM59" s="3">
        <v>0.84755999999999998</v>
      </c>
      <c r="CN59" s="3">
        <v>80.631</v>
      </c>
      <c r="CO59" s="3">
        <v>86.467274028436023</v>
      </c>
      <c r="CP59" s="3">
        <v>0.79792805687203794</v>
      </c>
      <c r="CQ59" s="3">
        <v>85.669345971563985</v>
      </c>
      <c r="CR59" s="2"/>
      <c r="CS59" s="3">
        <v>62.763100000000001</v>
      </c>
      <c r="CT59" s="3">
        <v>0.86913125000000002</v>
      </c>
      <c r="CU59" s="3">
        <v>61.893968749999999</v>
      </c>
      <c r="CV59" s="3">
        <v>99.366039999999998</v>
      </c>
      <c r="CW59" s="3">
        <v>0.78403999999999996</v>
      </c>
      <c r="CX59" s="3">
        <v>98.581999999999994</v>
      </c>
      <c r="CY59" s="3">
        <v>77.077809999999999</v>
      </c>
      <c r="CZ59" s="3">
        <v>0.79881000000000002</v>
      </c>
      <c r="DA59" s="3">
        <v>76.278999999999996</v>
      </c>
      <c r="DB59" s="3">
        <v>61.073029999999996</v>
      </c>
      <c r="DC59" s="3">
        <v>0.79503000000000001</v>
      </c>
      <c r="DD59" s="3">
        <v>60.277999999999999</v>
      </c>
      <c r="DE59" s="3">
        <v>76.612300000000005</v>
      </c>
      <c r="DF59" s="3">
        <v>0.71996666666666664</v>
      </c>
      <c r="DG59" s="3">
        <v>75.89233333333334</v>
      </c>
      <c r="DH59" s="3">
        <v>76.146003791469198</v>
      </c>
      <c r="DI59" s="3">
        <v>0.66786161137440758</v>
      </c>
      <c r="DJ59" s="3">
        <v>75.478142180094792</v>
      </c>
      <c r="DK59" s="2"/>
      <c r="DL59" s="3">
        <v>70.345887500000003</v>
      </c>
      <c r="DM59" s="3">
        <v>0.93038750000000003</v>
      </c>
      <c r="DN59" s="3">
        <v>69.415500000000009</v>
      </c>
      <c r="DO59" s="3">
        <v>98.53370000000001</v>
      </c>
      <c r="DP59" s="3">
        <v>1.0117</v>
      </c>
      <c r="DQ59" s="3">
        <v>97.522000000000006</v>
      </c>
      <c r="DR59" s="3">
        <v>66.342880000000008</v>
      </c>
      <c r="DS59" s="3">
        <v>0.91288000000000002</v>
      </c>
      <c r="DT59" s="3">
        <v>65.430000000000007</v>
      </c>
      <c r="DU59" s="3">
        <v>92.463419999999999</v>
      </c>
      <c r="DV59" s="3">
        <v>0.85041999999999995</v>
      </c>
      <c r="DW59" s="3">
        <v>91.613</v>
      </c>
      <c r="DX59" s="3">
        <v>77.580373333333327</v>
      </c>
      <c r="DY59" s="3">
        <v>0.84637333333333331</v>
      </c>
      <c r="DZ59" s="3">
        <v>76.733999999999995</v>
      </c>
      <c r="EA59" s="3">
        <v>85.975240189573455</v>
      </c>
      <c r="EB59" s="3">
        <v>0.87764777251184833</v>
      </c>
      <c r="EC59" s="3">
        <v>85.097592417061605</v>
      </c>
      <c r="ED59" s="2"/>
      <c r="EE59" s="3">
        <v>71.003137499999994</v>
      </c>
      <c r="EF59" s="3">
        <v>1.0113249999999998</v>
      </c>
      <c r="EG59" s="3">
        <v>69.991812499999995</v>
      </c>
      <c r="EH59" s="3">
        <v>102.30585000000001</v>
      </c>
      <c r="EI59" s="3">
        <v>0.90585000000000004</v>
      </c>
      <c r="EJ59" s="3">
        <v>101.4</v>
      </c>
      <c r="EK59" s="3">
        <v>74.526569999999992</v>
      </c>
      <c r="EL59" s="3">
        <v>0.91657</v>
      </c>
      <c r="EM59" s="3">
        <v>73.61</v>
      </c>
      <c r="EN59" s="3">
        <v>88.12178999999999</v>
      </c>
      <c r="EO59" s="3">
        <v>0.88778999999999997</v>
      </c>
      <c r="EP59" s="3">
        <v>87.233999999999995</v>
      </c>
      <c r="EQ59" s="3">
        <v>83.104493333333338</v>
      </c>
      <c r="ER59" s="3">
        <v>0.90915999999999997</v>
      </c>
      <c r="ES59" s="3">
        <v>82.195333333333338</v>
      </c>
      <c r="ET59" s="3">
        <v>80.359656872037917</v>
      </c>
      <c r="EU59" s="3">
        <v>0.95331563981042655</v>
      </c>
      <c r="EV59" s="3">
        <v>79.40634123222749</v>
      </c>
      <c r="EW59" s="2"/>
      <c r="EX59" s="3">
        <v>69.809374687499997</v>
      </c>
      <c r="EY59" s="3">
        <v>0.91462468750000003</v>
      </c>
      <c r="EZ59" s="3">
        <v>68.894750000000002</v>
      </c>
      <c r="FA59" s="3">
        <v>99.814749999999989</v>
      </c>
      <c r="FB59" s="3">
        <v>0.92274999999999996</v>
      </c>
      <c r="FC59" s="3">
        <v>98.891999999999996</v>
      </c>
      <c r="FD59" s="3">
        <v>93.009620000000012</v>
      </c>
      <c r="FE59" s="3">
        <v>0.95462000000000002</v>
      </c>
      <c r="FF59" s="3">
        <v>92.055000000000007</v>
      </c>
      <c r="FG59" s="3">
        <v>68.902180000000001</v>
      </c>
      <c r="FH59" s="3">
        <v>0.90517999999999998</v>
      </c>
      <c r="FI59" s="3">
        <v>67.997</v>
      </c>
      <c r="FJ59" s="3">
        <v>80.42607000000001</v>
      </c>
      <c r="FK59" s="3">
        <v>0.89940333333333333</v>
      </c>
      <c r="FL59" s="3">
        <v>79.526666666666671</v>
      </c>
      <c r="FM59" s="3">
        <v>81.380243981042653</v>
      </c>
      <c r="FN59" s="3">
        <v>0.93030085308056876</v>
      </c>
      <c r="FO59" s="3">
        <v>80.449943127962086</v>
      </c>
      <c r="FP59" s="2"/>
      <c r="FQ59" s="3">
        <v>73.020296250000001</v>
      </c>
      <c r="FR59" s="3">
        <v>0.84645250000000005</v>
      </c>
      <c r="FS59" s="3">
        <v>72.173843750000003</v>
      </c>
      <c r="FT59" s="3">
        <v>95.780740000000009</v>
      </c>
      <c r="FU59" s="3">
        <v>0.97074000000000005</v>
      </c>
      <c r="FV59" s="3">
        <v>94.81</v>
      </c>
      <c r="FW59" s="3">
        <v>92.796790000000001</v>
      </c>
      <c r="FX59" s="3">
        <v>0.93379000000000001</v>
      </c>
      <c r="FY59" s="3">
        <v>91.863</v>
      </c>
      <c r="FZ59" s="3">
        <v>76.548079999999999</v>
      </c>
      <c r="GA59" s="3">
        <v>0.93108000000000002</v>
      </c>
      <c r="GB59" s="3">
        <v>75.617000000000004</v>
      </c>
      <c r="GC59" s="3">
        <v>81.083273333333338</v>
      </c>
      <c r="GD59" s="3">
        <v>0.98594000000000004</v>
      </c>
      <c r="GE59" s="3">
        <v>80.097333333333339</v>
      </c>
      <c r="GF59" s="3">
        <v>84.886213270142179</v>
      </c>
      <c r="GG59" s="3">
        <v>1.0222322274881517</v>
      </c>
      <c r="GH59" s="3">
        <v>83.863981042654032</v>
      </c>
    </row>
    <row r="60" spans="1:190" x14ac:dyDescent="0.25">
      <c r="A60" s="4">
        <v>200</v>
      </c>
      <c r="B60" s="3">
        <v>49.960811605839417</v>
      </c>
      <c r="C60" s="3">
        <v>0.70957072992700732</v>
      </c>
      <c r="D60" s="3">
        <v>49.251240875912409</v>
      </c>
      <c r="E60" s="3">
        <v>104.98013035019454</v>
      </c>
      <c r="F60" s="3">
        <v>0.81892412451361862</v>
      </c>
      <c r="G60" s="3">
        <v>104.16120622568093</v>
      </c>
      <c r="H60" s="3">
        <v>65.77331343283582</v>
      </c>
      <c r="I60" s="3">
        <v>0.617317697228145</v>
      </c>
      <c r="J60" s="3">
        <v>65.155995735607675</v>
      </c>
      <c r="K60" s="3">
        <v>71.002289999999988</v>
      </c>
      <c r="L60" s="3">
        <v>0.65829000000000004</v>
      </c>
      <c r="M60" s="3">
        <v>70.343999999999994</v>
      </c>
      <c r="N60" s="3">
        <v>77.277106666666654</v>
      </c>
      <c r="O60" s="3">
        <v>0.72377333333333338</v>
      </c>
      <c r="P60" s="3">
        <v>76.553333333333327</v>
      </c>
      <c r="Q60" s="3">
        <v>71.754469999999998</v>
      </c>
      <c r="R60" s="3">
        <v>0.67847000000000002</v>
      </c>
      <c r="S60" s="3">
        <v>71.075999999999993</v>
      </c>
      <c r="T60" s="2"/>
      <c r="U60" s="3">
        <v>54.198219999999999</v>
      </c>
      <c r="V60" s="3">
        <v>0.73420540145985402</v>
      </c>
      <c r="W60" s="3">
        <v>53.464014598540146</v>
      </c>
      <c r="X60" s="3">
        <v>99.218527730220487</v>
      </c>
      <c r="Y60" s="3">
        <v>0.86362500648508433</v>
      </c>
      <c r="Z60" s="3">
        <v>98.354902723735407</v>
      </c>
      <c r="AA60" s="3">
        <v>69.201306098081034</v>
      </c>
      <c r="AB60" s="3">
        <v>0.67165577825159917</v>
      </c>
      <c r="AC60" s="3">
        <v>68.529650319829429</v>
      </c>
      <c r="AD60" s="3">
        <v>71.899529999999999</v>
      </c>
      <c r="AE60" s="3">
        <v>0.71052999999999999</v>
      </c>
      <c r="AF60" s="3">
        <v>71.188999999999993</v>
      </c>
      <c r="AG60" s="3">
        <v>78.145490000000009</v>
      </c>
      <c r="AH60" s="3">
        <v>0.78915666666666662</v>
      </c>
      <c r="AI60" s="3">
        <v>77.356333333333339</v>
      </c>
      <c r="AJ60" s="3">
        <v>76.567390000000003</v>
      </c>
      <c r="AK60" s="3">
        <v>0.69438999999999995</v>
      </c>
      <c r="AL60" s="3">
        <v>75.873000000000005</v>
      </c>
      <c r="AM60" s="2"/>
      <c r="AN60" s="3">
        <v>59.007542408759129</v>
      </c>
      <c r="AO60" s="3">
        <v>0.62930883211678834</v>
      </c>
      <c r="AP60" s="3">
        <v>58.378233576642337</v>
      </c>
      <c r="AQ60" s="3">
        <v>103.63404252918289</v>
      </c>
      <c r="AR60" s="3">
        <v>0.90527469520103765</v>
      </c>
      <c r="AS60" s="3">
        <v>102.72876783398185</v>
      </c>
      <c r="AT60" s="3">
        <v>59.697216375266528</v>
      </c>
      <c r="AU60" s="3">
        <v>0.77908417910447758</v>
      </c>
      <c r="AV60" s="3">
        <v>58.918132196162048</v>
      </c>
      <c r="AW60" s="3">
        <v>83.833029999999994</v>
      </c>
      <c r="AX60" s="3">
        <v>0.71403000000000005</v>
      </c>
      <c r="AY60" s="3">
        <v>83.119</v>
      </c>
      <c r="AZ60" s="3">
        <v>89.561703333333341</v>
      </c>
      <c r="BA60" s="3">
        <v>0.81837000000000004</v>
      </c>
      <c r="BB60" s="3">
        <v>88.743333333333339</v>
      </c>
      <c r="BC60" s="3">
        <v>79.129270000000005</v>
      </c>
      <c r="BD60" s="3">
        <v>0.58926999999999996</v>
      </c>
      <c r="BE60" s="3">
        <v>78.540000000000006</v>
      </c>
      <c r="BF60" s="2"/>
      <c r="BG60" s="3">
        <v>61.543714233576644</v>
      </c>
      <c r="BH60" s="3">
        <v>0.53940036496350363</v>
      </c>
      <c r="BI60" s="3">
        <v>61.004313868613139</v>
      </c>
      <c r="BJ60" s="3">
        <v>110.23004996108951</v>
      </c>
      <c r="BK60" s="3">
        <v>0.92449872892347595</v>
      </c>
      <c r="BL60" s="3">
        <v>109.30555123216602</v>
      </c>
      <c r="BM60" s="3">
        <v>71.27810095948827</v>
      </c>
      <c r="BN60" s="3">
        <v>0.98129072494669511</v>
      </c>
      <c r="BO60" s="3">
        <v>70.296810234541582</v>
      </c>
      <c r="BP60" s="3">
        <v>79.91028</v>
      </c>
      <c r="BQ60" s="3">
        <v>0.76827999999999996</v>
      </c>
      <c r="BR60" s="3">
        <v>79.141999999999996</v>
      </c>
      <c r="BS60" s="3">
        <v>80.460003333333333</v>
      </c>
      <c r="BT60" s="3">
        <v>0.94667000000000001</v>
      </c>
      <c r="BU60" s="3">
        <v>79.513333333333335</v>
      </c>
      <c r="BV60" s="3">
        <v>84.780509999999992</v>
      </c>
      <c r="BW60" s="3">
        <v>0.71350999999999998</v>
      </c>
      <c r="BX60" s="3">
        <v>84.066999999999993</v>
      </c>
      <c r="BY60" s="2"/>
      <c r="BZ60" s="3">
        <v>51.902758175182484</v>
      </c>
      <c r="CA60" s="3">
        <v>0.72744430656934311</v>
      </c>
      <c r="CB60" s="3">
        <v>51.175313868613138</v>
      </c>
      <c r="CC60" s="3">
        <v>112.4233010376135</v>
      </c>
      <c r="CD60" s="3">
        <v>1.1278405966277563</v>
      </c>
      <c r="CE60" s="3">
        <v>111.29546044098574</v>
      </c>
      <c r="CF60" s="3">
        <v>90.776356289978679</v>
      </c>
      <c r="CG60" s="3">
        <v>0.81246076759061836</v>
      </c>
      <c r="CH60" s="3">
        <v>89.963895522388057</v>
      </c>
      <c r="CI60" s="3">
        <v>61.39931</v>
      </c>
      <c r="CJ60" s="3">
        <v>0.88331000000000004</v>
      </c>
      <c r="CK60" s="3">
        <v>60.515999999999998</v>
      </c>
      <c r="CL60" s="3">
        <v>83.296443333333329</v>
      </c>
      <c r="CM60" s="3">
        <v>0.77077666666666667</v>
      </c>
      <c r="CN60" s="3">
        <v>82.525666666666666</v>
      </c>
      <c r="CO60" s="3">
        <v>83.954149999999998</v>
      </c>
      <c r="CP60" s="3">
        <v>0.79915000000000003</v>
      </c>
      <c r="CQ60" s="3">
        <v>83.155000000000001</v>
      </c>
      <c r="CR60" s="2"/>
      <c r="CS60" s="3">
        <v>68.845544744525554</v>
      </c>
      <c r="CT60" s="3">
        <v>0.90542065693430662</v>
      </c>
      <c r="CU60" s="3">
        <v>67.940124087591244</v>
      </c>
      <c r="CV60" s="3">
        <v>108.47262051880675</v>
      </c>
      <c r="CW60" s="3">
        <v>0.73494217898832681</v>
      </c>
      <c r="CX60" s="3">
        <v>107.73767833981842</v>
      </c>
      <c r="CY60" s="3">
        <v>84.544783560767584</v>
      </c>
      <c r="CZ60" s="3">
        <v>0.92648718550106612</v>
      </c>
      <c r="DA60" s="3">
        <v>83.618296375266524</v>
      </c>
      <c r="DB60" s="3">
        <v>68.797260000000009</v>
      </c>
      <c r="DC60" s="3">
        <v>0.92725999999999997</v>
      </c>
      <c r="DD60" s="3">
        <v>67.87</v>
      </c>
      <c r="DE60" s="3">
        <v>81.63785</v>
      </c>
      <c r="DF60" s="3">
        <v>0.74585000000000001</v>
      </c>
      <c r="DG60" s="3">
        <v>80.891999999999996</v>
      </c>
      <c r="DH60" s="3">
        <v>76.183549999999997</v>
      </c>
      <c r="DI60" s="3">
        <v>0.81254999999999999</v>
      </c>
      <c r="DJ60" s="3">
        <v>75.370999999999995</v>
      </c>
      <c r="DK60" s="2"/>
      <c r="DL60" s="3">
        <v>71.651532627737225</v>
      </c>
      <c r="DM60" s="3">
        <v>0.9263647445255474</v>
      </c>
      <c r="DN60" s="3">
        <v>70.725167883211682</v>
      </c>
      <c r="DO60" s="3">
        <v>94.784100479896239</v>
      </c>
      <c r="DP60" s="3">
        <v>0.83693057068741894</v>
      </c>
      <c r="DQ60" s="3">
        <v>93.947169909208824</v>
      </c>
      <c r="DR60" s="3">
        <v>67.606074008528779</v>
      </c>
      <c r="DS60" s="3">
        <v>0.92628722814498932</v>
      </c>
      <c r="DT60" s="3">
        <v>66.679786780383793</v>
      </c>
      <c r="DU60" s="3">
        <v>96.152469999999994</v>
      </c>
      <c r="DV60" s="3">
        <v>0.88546999999999998</v>
      </c>
      <c r="DW60" s="3">
        <v>95.266999999999996</v>
      </c>
      <c r="DX60" s="3">
        <v>79.378749999999997</v>
      </c>
      <c r="DY60" s="3">
        <v>0.93541666666666667</v>
      </c>
      <c r="DZ60" s="3">
        <v>78.443333333333328</v>
      </c>
      <c r="EA60" s="3">
        <v>91.608829999999998</v>
      </c>
      <c r="EB60" s="3">
        <v>0.98782999999999999</v>
      </c>
      <c r="EC60" s="3">
        <v>90.620999999999995</v>
      </c>
      <c r="ED60" s="2"/>
      <c r="EE60" s="3">
        <v>73.460541605839424</v>
      </c>
      <c r="EF60" s="3">
        <v>0.83828613138686137</v>
      </c>
      <c r="EG60" s="3">
        <v>72.622255474452558</v>
      </c>
      <c r="EH60" s="3">
        <v>104.60397783398184</v>
      </c>
      <c r="EI60" s="3">
        <v>0.89834878080415048</v>
      </c>
      <c r="EJ60" s="3">
        <v>103.70562905317769</v>
      </c>
      <c r="EK60" s="3">
        <v>80.120473773987214</v>
      </c>
      <c r="EL60" s="3">
        <v>0.85790874200426437</v>
      </c>
      <c r="EM60" s="3">
        <v>79.262565031982945</v>
      </c>
      <c r="EN60" s="3">
        <v>90.883200000000002</v>
      </c>
      <c r="EO60" s="3">
        <v>0.87919999999999998</v>
      </c>
      <c r="EP60" s="3">
        <v>90.004000000000005</v>
      </c>
      <c r="EQ60" s="3">
        <v>80.891516666666661</v>
      </c>
      <c r="ER60" s="3">
        <v>0.89085000000000003</v>
      </c>
      <c r="ES60" s="3">
        <v>80.00066666666666</v>
      </c>
      <c r="ET60" s="3">
        <v>88.020859999999999</v>
      </c>
      <c r="EU60" s="3">
        <v>0.85185999999999995</v>
      </c>
      <c r="EV60" s="3">
        <v>87.168999999999997</v>
      </c>
      <c r="EW60" s="2"/>
      <c r="EX60" s="3">
        <v>71.909769124087603</v>
      </c>
      <c r="EY60" s="3">
        <v>0.93063043795620437</v>
      </c>
      <c r="EZ60" s="3">
        <v>70.979138686131392</v>
      </c>
      <c r="FA60" s="3">
        <v>100.30428994811933</v>
      </c>
      <c r="FB60" s="3">
        <v>0.9169981193255512</v>
      </c>
      <c r="FC60" s="3">
        <v>99.387291828793778</v>
      </c>
      <c r="FD60" s="3">
        <v>93.310593155650324</v>
      </c>
      <c r="FE60" s="3">
        <v>0.95593857142857142</v>
      </c>
      <c r="FF60" s="3">
        <v>92.354654584221748</v>
      </c>
      <c r="FG60" s="3">
        <v>73.142070000000004</v>
      </c>
      <c r="FH60" s="3">
        <v>0.88007000000000002</v>
      </c>
      <c r="FI60" s="3">
        <v>72.262</v>
      </c>
      <c r="FJ60" s="3">
        <v>81.786356666666677</v>
      </c>
      <c r="FK60" s="3">
        <v>0.84869000000000006</v>
      </c>
      <c r="FL60" s="3">
        <v>80.937666666666672</v>
      </c>
      <c r="FM60" s="3">
        <v>89.632320000000007</v>
      </c>
      <c r="FN60" s="3">
        <v>0.84831999999999996</v>
      </c>
      <c r="FO60" s="3">
        <v>88.784000000000006</v>
      </c>
      <c r="FP60" s="2"/>
      <c r="FQ60" s="3">
        <v>74.18683467153285</v>
      </c>
      <c r="FR60" s="3">
        <v>0.97560109489051094</v>
      </c>
      <c r="FS60" s="3">
        <v>73.211233576642343</v>
      </c>
      <c r="FT60" s="3">
        <v>99.943618210116739</v>
      </c>
      <c r="FU60" s="3">
        <v>0.95605141374837876</v>
      </c>
      <c r="FV60" s="3">
        <v>98.987566796368355</v>
      </c>
      <c r="FW60" s="3">
        <v>90.440788592750536</v>
      </c>
      <c r="FX60" s="3">
        <v>0.86598262260127934</v>
      </c>
      <c r="FY60" s="3">
        <v>89.574805970149256</v>
      </c>
      <c r="FZ60" s="3">
        <v>77.521750000000011</v>
      </c>
      <c r="GA60" s="3">
        <v>0.87175000000000002</v>
      </c>
      <c r="GB60" s="3">
        <v>76.650000000000006</v>
      </c>
      <c r="GC60" s="3">
        <v>85.615050000000011</v>
      </c>
      <c r="GD60" s="3">
        <v>0.91371666666666662</v>
      </c>
      <c r="GE60" s="3">
        <v>84.701333333333338</v>
      </c>
      <c r="GF60" s="3">
        <v>86.778660000000002</v>
      </c>
      <c r="GG60" s="3">
        <v>0.96765999999999996</v>
      </c>
      <c r="GH60" s="3">
        <v>85.811000000000007</v>
      </c>
    </row>
    <row r="61" spans="1:190" x14ac:dyDescent="0.25">
      <c r="A61" s="4">
        <v>300</v>
      </c>
      <c r="B61" s="3">
        <v>55.966049999999996</v>
      </c>
      <c r="C61" s="3">
        <v>0.73304999999999998</v>
      </c>
      <c r="D61" s="3">
        <v>55.232999999999997</v>
      </c>
      <c r="E61" s="3">
        <v>114.60992</v>
      </c>
      <c r="F61" s="3">
        <v>0.68991999999999998</v>
      </c>
      <c r="G61" s="3">
        <v>113.92</v>
      </c>
      <c r="H61" s="3">
        <v>75.284369999999996</v>
      </c>
      <c r="I61" s="3">
        <v>0.68937000000000004</v>
      </c>
      <c r="J61" s="3">
        <v>74.594999999999999</v>
      </c>
      <c r="K61" s="3">
        <v>72.141179999999991</v>
      </c>
      <c r="L61" s="3">
        <v>0.71018000000000003</v>
      </c>
      <c r="M61" s="3">
        <v>71.430999999999997</v>
      </c>
      <c r="N61" s="3">
        <v>86.654160000000005</v>
      </c>
      <c r="O61" s="3">
        <v>0.74816000000000005</v>
      </c>
      <c r="P61" s="3">
        <v>85.906000000000006</v>
      </c>
      <c r="Q61" s="3">
        <v>85.473349999999996</v>
      </c>
      <c r="R61" s="3">
        <v>0.72335000000000005</v>
      </c>
      <c r="S61" s="3">
        <v>84.75</v>
      </c>
      <c r="T61" s="2"/>
      <c r="U61" s="3">
        <v>58.49286</v>
      </c>
      <c r="V61" s="3">
        <v>0.70986000000000005</v>
      </c>
      <c r="W61" s="3">
        <v>57.783000000000001</v>
      </c>
      <c r="X61" s="3">
        <v>122.42874999999999</v>
      </c>
      <c r="Y61" s="3">
        <v>0.81874999999999998</v>
      </c>
      <c r="Z61" s="3">
        <v>121.61</v>
      </c>
      <c r="AA61" s="3">
        <v>79.846769999999992</v>
      </c>
      <c r="AB61" s="3">
        <v>0.76376999999999995</v>
      </c>
      <c r="AC61" s="3">
        <v>79.082999999999998</v>
      </c>
      <c r="AD61" s="3">
        <v>80.369370000000004</v>
      </c>
      <c r="AE61" s="3">
        <v>0.81537000000000004</v>
      </c>
      <c r="AF61" s="3">
        <v>79.554000000000002</v>
      </c>
      <c r="AG61" s="3">
        <v>79.476339999999993</v>
      </c>
      <c r="AH61" s="3">
        <v>0.73033999999999999</v>
      </c>
      <c r="AI61" s="3">
        <v>78.745999999999995</v>
      </c>
      <c r="AJ61" s="3">
        <v>88.370829999999998</v>
      </c>
      <c r="AK61" s="3">
        <v>0.77083000000000002</v>
      </c>
      <c r="AL61" s="3">
        <v>87.6</v>
      </c>
      <c r="AM61" s="2"/>
      <c r="AN61" s="3">
        <v>69.587069999999997</v>
      </c>
      <c r="AO61" s="3">
        <v>0.90207000000000004</v>
      </c>
      <c r="AP61" s="3">
        <v>68.685000000000002</v>
      </c>
      <c r="AQ61" s="3">
        <v>121.63359</v>
      </c>
      <c r="AR61" s="3">
        <v>0.92359000000000002</v>
      </c>
      <c r="AS61" s="3">
        <v>120.71</v>
      </c>
      <c r="AT61" s="3">
        <v>65.543779999999998</v>
      </c>
      <c r="AU61" s="3">
        <v>0.81377999999999995</v>
      </c>
      <c r="AV61" s="3">
        <v>64.73</v>
      </c>
      <c r="AW61" s="3">
        <v>100.50283999999999</v>
      </c>
      <c r="AX61" s="3">
        <v>0.83084000000000002</v>
      </c>
      <c r="AY61" s="3">
        <v>99.671999999999997</v>
      </c>
      <c r="AZ61" s="3">
        <v>85.897289999999998</v>
      </c>
      <c r="BA61" s="3">
        <v>0.90129000000000004</v>
      </c>
      <c r="BB61" s="3">
        <v>84.995999999999995</v>
      </c>
      <c r="BC61" s="3">
        <v>84.659539999999993</v>
      </c>
      <c r="BD61" s="3">
        <v>0.87453999999999998</v>
      </c>
      <c r="BE61" s="3">
        <v>83.784999999999997</v>
      </c>
      <c r="BF61" s="2"/>
      <c r="BG61" s="3">
        <v>62.324580000000005</v>
      </c>
      <c r="BH61" s="3">
        <v>0.78557999999999995</v>
      </c>
      <c r="BI61" s="3">
        <v>61.539000000000001</v>
      </c>
      <c r="BJ61" s="3">
        <v>127.87725</v>
      </c>
      <c r="BK61" s="3">
        <v>0.76724999999999999</v>
      </c>
      <c r="BL61" s="3">
        <v>127.11</v>
      </c>
      <c r="BM61" s="3">
        <v>77.013869999999997</v>
      </c>
      <c r="BN61" s="3">
        <v>0.74287000000000003</v>
      </c>
      <c r="BO61" s="3">
        <v>76.271000000000001</v>
      </c>
      <c r="BP61" s="3">
        <v>93.991849999999999</v>
      </c>
      <c r="BQ61" s="3">
        <v>0.83384999999999998</v>
      </c>
      <c r="BR61" s="3">
        <v>93.158000000000001</v>
      </c>
      <c r="BS61" s="3">
        <v>83.803700000000006</v>
      </c>
      <c r="BT61" s="3">
        <v>0.81569999999999998</v>
      </c>
      <c r="BU61" s="3">
        <v>82.988</v>
      </c>
      <c r="BV61" s="3">
        <v>90.381469999999993</v>
      </c>
      <c r="BW61" s="3">
        <v>0.83147000000000004</v>
      </c>
      <c r="BX61" s="3">
        <v>89.55</v>
      </c>
      <c r="BY61" s="2"/>
      <c r="BZ61" s="3">
        <v>62.470359999999999</v>
      </c>
      <c r="CA61" s="3">
        <v>0.77536000000000005</v>
      </c>
      <c r="CB61" s="3">
        <v>61.695</v>
      </c>
      <c r="CC61" s="3">
        <v>115.65123</v>
      </c>
      <c r="CD61" s="3">
        <v>0.69123000000000001</v>
      </c>
      <c r="CE61" s="3">
        <v>114.96</v>
      </c>
      <c r="CF61" s="3">
        <v>93.783670000000001</v>
      </c>
      <c r="CG61" s="3">
        <v>0.85567000000000004</v>
      </c>
      <c r="CH61" s="3">
        <v>92.927999999999997</v>
      </c>
      <c r="CI61" s="3">
        <v>68.620819999999995</v>
      </c>
      <c r="CJ61" s="3">
        <v>0.84682000000000002</v>
      </c>
      <c r="CK61" s="3">
        <v>67.774000000000001</v>
      </c>
      <c r="CL61" s="3">
        <v>87.256180000000001</v>
      </c>
      <c r="CM61" s="3">
        <v>0.77217999999999998</v>
      </c>
      <c r="CN61" s="3">
        <v>86.483999999999995</v>
      </c>
      <c r="CO61" s="3">
        <v>94.962239999999994</v>
      </c>
      <c r="CP61" s="3">
        <v>0.77224000000000004</v>
      </c>
      <c r="CQ61" s="3">
        <v>94.19</v>
      </c>
      <c r="CR61" s="2"/>
      <c r="CS61" s="3">
        <v>71.798069999999996</v>
      </c>
      <c r="CT61" s="3">
        <v>0.90007000000000004</v>
      </c>
      <c r="CU61" s="3">
        <v>70.897999999999996</v>
      </c>
      <c r="CV61" s="3">
        <v>114.6806</v>
      </c>
      <c r="CW61" s="3">
        <v>0.93059999999999998</v>
      </c>
      <c r="CX61" s="3">
        <v>113.75</v>
      </c>
      <c r="CY61" s="3">
        <v>88.932789999999997</v>
      </c>
      <c r="CZ61" s="3">
        <v>0.96079000000000003</v>
      </c>
      <c r="DA61" s="3">
        <v>87.971999999999994</v>
      </c>
      <c r="DB61" s="3">
        <v>74.025239999999997</v>
      </c>
      <c r="DC61" s="3">
        <v>0.83323999999999998</v>
      </c>
      <c r="DD61" s="3">
        <v>73.191999999999993</v>
      </c>
      <c r="DE61" s="3">
        <v>79.774559999999994</v>
      </c>
      <c r="DF61" s="3">
        <v>0.88456000000000001</v>
      </c>
      <c r="DG61" s="3">
        <v>78.89</v>
      </c>
      <c r="DH61" s="3">
        <v>102.93362999999999</v>
      </c>
      <c r="DI61" s="3">
        <v>0.91363000000000005</v>
      </c>
      <c r="DJ61" s="3">
        <v>102.02</v>
      </c>
      <c r="DK61" s="2"/>
      <c r="DL61" s="3">
        <v>79.902999999999992</v>
      </c>
      <c r="DM61" s="3">
        <v>0.94799999999999995</v>
      </c>
      <c r="DN61" s="3">
        <v>78.954999999999998</v>
      </c>
      <c r="DO61" s="3">
        <v>117.38904000000001</v>
      </c>
      <c r="DP61" s="3">
        <v>0.87904000000000004</v>
      </c>
      <c r="DQ61" s="3">
        <v>116.51</v>
      </c>
      <c r="DR61" s="3">
        <v>73.448139999999995</v>
      </c>
      <c r="DS61" s="3">
        <v>0.93013999999999997</v>
      </c>
      <c r="DT61" s="3">
        <v>72.518000000000001</v>
      </c>
      <c r="DU61" s="3">
        <v>99.68498000000001</v>
      </c>
      <c r="DV61" s="3">
        <v>0.99897999999999998</v>
      </c>
      <c r="DW61" s="3">
        <v>98.686000000000007</v>
      </c>
      <c r="DX61" s="3">
        <v>88.535200000000003</v>
      </c>
      <c r="DY61" s="3">
        <v>1.0172000000000001</v>
      </c>
      <c r="DZ61" s="3">
        <v>87.518000000000001</v>
      </c>
      <c r="EA61" s="3">
        <v>101.91722</v>
      </c>
      <c r="EB61" s="3">
        <v>0.89722000000000002</v>
      </c>
      <c r="EC61" s="3">
        <v>101.02</v>
      </c>
      <c r="ED61" s="2"/>
      <c r="EE61" s="3">
        <v>79.383799999999994</v>
      </c>
      <c r="EF61" s="3">
        <v>0.98580000000000001</v>
      </c>
      <c r="EG61" s="3">
        <v>78.397999999999996</v>
      </c>
      <c r="EH61" s="3">
        <v>118.3027</v>
      </c>
      <c r="EI61" s="3">
        <v>1.1227</v>
      </c>
      <c r="EJ61" s="3">
        <v>117.18</v>
      </c>
      <c r="EK61" s="3">
        <v>85.636570000000006</v>
      </c>
      <c r="EL61" s="3">
        <v>0.93657000000000001</v>
      </c>
      <c r="EM61" s="3">
        <v>84.7</v>
      </c>
      <c r="EN61" s="3">
        <v>99.754199999999997</v>
      </c>
      <c r="EO61" s="3">
        <v>0.94420000000000004</v>
      </c>
      <c r="EP61" s="3">
        <v>98.81</v>
      </c>
      <c r="EQ61" s="3">
        <v>92.274599999999992</v>
      </c>
      <c r="ER61" s="3">
        <v>1.0366</v>
      </c>
      <c r="ES61" s="3">
        <v>91.238</v>
      </c>
      <c r="ET61" s="3">
        <v>101.59909999999999</v>
      </c>
      <c r="EU61" s="3">
        <v>1.0790999999999999</v>
      </c>
      <c r="EV61" s="3">
        <v>100.52</v>
      </c>
      <c r="EW61" s="2"/>
      <c r="EX61" s="3">
        <v>78.950159999999997</v>
      </c>
      <c r="EY61" s="3">
        <v>0.95416000000000001</v>
      </c>
      <c r="EZ61" s="3">
        <v>77.995999999999995</v>
      </c>
      <c r="FA61" s="3">
        <v>111.28979</v>
      </c>
      <c r="FB61" s="3">
        <v>0.96979000000000004</v>
      </c>
      <c r="FC61" s="3">
        <v>110.32</v>
      </c>
      <c r="FD61" s="3">
        <v>103.51278000000001</v>
      </c>
      <c r="FE61" s="3">
        <v>0.97277999999999998</v>
      </c>
      <c r="FF61" s="3">
        <v>102.54</v>
      </c>
      <c r="FG61" s="3">
        <v>78.998950000000008</v>
      </c>
      <c r="FH61" s="3">
        <v>0.99495</v>
      </c>
      <c r="FI61" s="3">
        <v>78.004000000000005</v>
      </c>
      <c r="FJ61" s="3">
        <v>94.783100000000005</v>
      </c>
      <c r="FK61" s="3">
        <v>0.92910000000000004</v>
      </c>
      <c r="FL61" s="3">
        <v>93.853999999999999</v>
      </c>
      <c r="FM61" s="3">
        <v>98.997230000000002</v>
      </c>
      <c r="FN61" s="3">
        <v>0.91722999999999999</v>
      </c>
      <c r="FO61" s="3">
        <v>98.08</v>
      </c>
      <c r="FP61" s="2"/>
      <c r="FQ61" s="3">
        <v>85.262209999999996</v>
      </c>
      <c r="FR61" s="3">
        <v>0.99721000000000004</v>
      </c>
      <c r="FS61" s="3">
        <v>84.265000000000001</v>
      </c>
      <c r="FT61" s="3">
        <v>110.0248</v>
      </c>
      <c r="FU61" s="3">
        <v>1.1348</v>
      </c>
      <c r="FV61" s="3">
        <v>108.89</v>
      </c>
      <c r="FW61" s="3">
        <v>98.851900000000001</v>
      </c>
      <c r="FX61" s="3">
        <v>1.0019</v>
      </c>
      <c r="FY61" s="3">
        <v>97.85</v>
      </c>
      <c r="FZ61" s="3">
        <v>85.132999999999996</v>
      </c>
      <c r="GA61" s="3">
        <v>1.0289999999999999</v>
      </c>
      <c r="GB61" s="3">
        <v>84.103999999999999</v>
      </c>
      <c r="GC61" s="3">
        <v>100.74498</v>
      </c>
      <c r="GD61" s="3">
        <v>0.97097999999999995</v>
      </c>
      <c r="GE61" s="3">
        <v>99.774000000000001</v>
      </c>
      <c r="GF61" s="3">
        <v>96.873149999999995</v>
      </c>
      <c r="GG61" s="3">
        <v>0.95914999999999995</v>
      </c>
      <c r="GH61" s="3">
        <v>95.914000000000001</v>
      </c>
    </row>
    <row r="62" spans="1:190" x14ac:dyDescent="0.25">
      <c r="A62" s="4">
        <v>400</v>
      </c>
      <c r="B62" s="3">
        <v>62.282920000000004</v>
      </c>
      <c r="C62" s="3">
        <v>0.95191999999999999</v>
      </c>
      <c r="D62" s="3">
        <v>61.331000000000003</v>
      </c>
      <c r="E62" s="3">
        <v>127.4148</v>
      </c>
      <c r="F62" s="3">
        <v>1.1448</v>
      </c>
      <c r="G62" s="3">
        <v>126.27</v>
      </c>
      <c r="H62" s="3">
        <v>87.437700000000007</v>
      </c>
      <c r="I62" s="3">
        <v>1.1507000000000001</v>
      </c>
      <c r="J62" s="3">
        <v>86.287000000000006</v>
      </c>
      <c r="K62" s="3">
        <v>86.783799999999999</v>
      </c>
      <c r="L62" s="3">
        <v>1.1077999999999999</v>
      </c>
      <c r="M62" s="3">
        <v>85.676000000000002</v>
      </c>
      <c r="N62" s="3">
        <v>94.759100000000004</v>
      </c>
      <c r="O62" s="3">
        <v>1.1031</v>
      </c>
      <c r="P62" s="3">
        <v>93.656000000000006</v>
      </c>
      <c r="Q62" s="3">
        <v>89.033899999999988</v>
      </c>
      <c r="R62" s="3">
        <v>1.0348999999999999</v>
      </c>
      <c r="S62" s="3">
        <v>87.998999999999995</v>
      </c>
      <c r="T62" s="2"/>
      <c r="U62" s="3">
        <v>67.774699999999996</v>
      </c>
      <c r="V62" s="3">
        <v>1.1296999999999999</v>
      </c>
      <c r="W62" s="3">
        <v>66.644999999999996</v>
      </c>
      <c r="X62" s="3">
        <v>131.20840000000001</v>
      </c>
      <c r="Y62" s="3">
        <v>1.3384</v>
      </c>
      <c r="Z62" s="3">
        <v>129.87</v>
      </c>
      <c r="AA62" s="3">
        <v>90.386499999999998</v>
      </c>
      <c r="AB62" s="3">
        <v>1.1635</v>
      </c>
      <c r="AC62" s="3">
        <v>89.222999999999999</v>
      </c>
      <c r="AD62" s="3">
        <v>90.836600000000004</v>
      </c>
      <c r="AE62" s="3">
        <v>1.2716000000000001</v>
      </c>
      <c r="AF62" s="3">
        <v>89.564999999999998</v>
      </c>
      <c r="AG62" s="3">
        <v>92.979100000000003</v>
      </c>
      <c r="AH62" s="3">
        <v>1.0770999999999999</v>
      </c>
      <c r="AI62" s="3">
        <v>91.902000000000001</v>
      </c>
      <c r="AJ62" s="3">
        <v>91.736700000000013</v>
      </c>
      <c r="AK62" s="3">
        <v>1.0657000000000001</v>
      </c>
      <c r="AL62" s="3">
        <v>90.671000000000006</v>
      </c>
      <c r="AM62" s="2"/>
      <c r="AN62" s="3">
        <v>75.862400000000008</v>
      </c>
      <c r="AO62" s="3">
        <v>1.3084</v>
      </c>
      <c r="AP62" s="3">
        <v>74.554000000000002</v>
      </c>
      <c r="AQ62" s="3">
        <v>130.8785</v>
      </c>
      <c r="AR62" s="3">
        <v>1.1685000000000001</v>
      </c>
      <c r="AS62" s="3">
        <v>129.71</v>
      </c>
      <c r="AT62" s="3">
        <v>80.534999999999997</v>
      </c>
      <c r="AU62" s="3">
        <v>1.0720000000000001</v>
      </c>
      <c r="AV62" s="3">
        <v>79.462999999999994</v>
      </c>
      <c r="AW62" s="3">
        <v>104.4192</v>
      </c>
      <c r="AX62" s="3">
        <v>1.2292000000000001</v>
      </c>
      <c r="AY62" s="3">
        <v>103.19</v>
      </c>
      <c r="AZ62" s="3">
        <v>101.6275</v>
      </c>
      <c r="BA62" s="3">
        <v>1.2075</v>
      </c>
      <c r="BB62" s="3">
        <v>100.42</v>
      </c>
      <c r="BC62" s="3">
        <v>95.58420000000001</v>
      </c>
      <c r="BD62" s="3">
        <v>1.1192</v>
      </c>
      <c r="BE62" s="3">
        <v>94.465000000000003</v>
      </c>
      <c r="BF62" s="2"/>
      <c r="BG62" s="3">
        <v>81.027699999999996</v>
      </c>
      <c r="BH62" s="3">
        <v>1.1597</v>
      </c>
      <c r="BI62" s="3">
        <v>79.867999999999995</v>
      </c>
      <c r="BJ62" s="3">
        <v>134.35149999999999</v>
      </c>
      <c r="BK62" s="3">
        <v>1.4315</v>
      </c>
      <c r="BL62" s="3">
        <v>132.91999999999999</v>
      </c>
      <c r="BM62" s="3">
        <v>85.941499999999991</v>
      </c>
      <c r="BN62" s="3">
        <v>1.2375</v>
      </c>
      <c r="BO62" s="3">
        <v>84.703999999999994</v>
      </c>
      <c r="BP62" s="3">
        <v>100.9237</v>
      </c>
      <c r="BQ62" s="3">
        <v>1.4917</v>
      </c>
      <c r="BR62" s="3">
        <v>99.432000000000002</v>
      </c>
      <c r="BS62" s="3">
        <v>100.07459999999999</v>
      </c>
      <c r="BT62" s="3">
        <v>1.2396</v>
      </c>
      <c r="BU62" s="3">
        <v>98.834999999999994</v>
      </c>
      <c r="BV62" s="3">
        <v>99.536799999999999</v>
      </c>
      <c r="BW62" s="3">
        <v>1.4068000000000001</v>
      </c>
      <c r="BX62" s="3">
        <v>98.13</v>
      </c>
      <c r="BY62" s="2"/>
      <c r="BZ62" s="3">
        <v>68.895600000000002</v>
      </c>
      <c r="CA62" s="3">
        <v>1.1836</v>
      </c>
      <c r="CB62" s="3">
        <v>67.712000000000003</v>
      </c>
      <c r="CC62" s="3">
        <v>141.14359999999999</v>
      </c>
      <c r="CD62" s="3">
        <v>1.2936000000000001</v>
      </c>
      <c r="CE62" s="3">
        <v>139.85</v>
      </c>
      <c r="CF62" s="3">
        <v>116.1758</v>
      </c>
      <c r="CG62" s="3">
        <v>1.2058</v>
      </c>
      <c r="CH62" s="3">
        <v>114.97</v>
      </c>
      <c r="CI62" s="3">
        <v>81.111599999999996</v>
      </c>
      <c r="CJ62" s="3">
        <v>1.0855999999999999</v>
      </c>
      <c r="CK62" s="3">
        <v>80.025999999999996</v>
      </c>
      <c r="CL62" s="3">
        <v>99.472899999999996</v>
      </c>
      <c r="CM62" s="3">
        <v>1.3758999999999999</v>
      </c>
      <c r="CN62" s="3">
        <v>98.096999999999994</v>
      </c>
      <c r="CO62" s="3">
        <v>98.656300000000002</v>
      </c>
      <c r="CP62" s="3">
        <v>1.2033</v>
      </c>
      <c r="CQ62" s="3">
        <v>97.453000000000003</v>
      </c>
      <c r="CR62" s="2"/>
      <c r="CS62" s="3">
        <v>78.805199999999999</v>
      </c>
      <c r="CT62" s="3">
        <v>1.2662</v>
      </c>
      <c r="CU62" s="3">
        <v>77.539000000000001</v>
      </c>
      <c r="CV62" s="3">
        <v>132.90180000000001</v>
      </c>
      <c r="CW62" s="3">
        <v>1.5618000000000001</v>
      </c>
      <c r="CX62" s="3">
        <v>131.34</v>
      </c>
      <c r="CY62" s="3">
        <v>104.42830000000001</v>
      </c>
      <c r="CZ62" s="3">
        <v>1.2583</v>
      </c>
      <c r="DA62" s="3">
        <v>103.17</v>
      </c>
      <c r="DB62" s="3">
        <v>87.554699999999997</v>
      </c>
      <c r="DC62" s="3">
        <v>1.3676999999999999</v>
      </c>
      <c r="DD62" s="3">
        <v>86.186999999999998</v>
      </c>
      <c r="DE62" s="3">
        <v>98.114399999999989</v>
      </c>
      <c r="DF62" s="3">
        <v>1.2794000000000001</v>
      </c>
      <c r="DG62" s="3">
        <v>96.834999999999994</v>
      </c>
      <c r="DH62" s="3">
        <v>103.62909999999999</v>
      </c>
      <c r="DI62" s="3">
        <v>1.2690999999999999</v>
      </c>
      <c r="DJ62" s="3">
        <v>102.36</v>
      </c>
      <c r="DK62" s="2"/>
      <c r="DL62" s="3">
        <v>85.391499999999994</v>
      </c>
      <c r="DM62" s="3">
        <v>1.3865000000000001</v>
      </c>
      <c r="DN62" s="3">
        <v>84.004999999999995</v>
      </c>
      <c r="DO62" s="3">
        <v>131.8682</v>
      </c>
      <c r="DP62" s="3">
        <v>1.5882000000000001</v>
      </c>
      <c r="DQ62" s="3">
        <v>130.28</v>
      </c>
      <c r="DR62" s="3">
        <v>88.055399999999992</v>
      </c>
      <c r="DS62" s="3">
        <v>1.4583999999999999</v>
      </c>
      <c r="DT62" s="3">
        <v>86.596999999999994</v>
      </c>
      <c r="DU62" s="3">
        <v>119.24460000000001</v>
      </c>
      <c r="DV62" s="3">
        <v>1.4346000000000001</v>
      </c>
      <c r="DW62" s="3">
        <v>117.81</v>
      </c>
      <c r="DX62" s="3">
        <v>110.2774</v>
      </c>
      <c r="DY62" s="3">
        <v>1.5873999999999999</v>
      </c>
      <c r="DZ62" s="3">
        <v>108.69</v>
      </c>
      <c r="EA62" s="3">
        <v>116.6058</v>
      </c>
      <c r="EB62" s="3">
        <v>1.4758</v>
      </c>
      <c r="EC62" s="3">
        <v>115.13</v>
      </c>
      <c r="ED62" s="2"/>
      <c r="EE62" s="3">
        <v>91.787699999999987</v>
      </c>
      <c r="EF62" s="3">
        <v>1.3427</v>
      </c>
      <c r="EG62" s="3">
        <v>90.444999999999993</v>
      </c>
      <c r="EH62" s="3">
        <v>134.09550000000002</v>
      </c>
      <c r="EI62" s="3">
        <v>1.5055000000000001</v>
      </c>
      <c r="EJ62" s="3">
        <v>132.59</v>
      </c>
      <c r="EK62" s="3">
        <v>99.695300000000003</v>
      </c>
      <c r="EL62" s="3">
        <v>1.4353</v>
      </c>
      <c r="EM62" s="3">
        <v>98.26</v>
      </c>
      <c r="EN62" s="3">
        <v>116.48739999999999</v>
      </c>
      <c r="EO62" s="3">
        <v>1.4174</v>
      </c>
      <c r="EP62" s="3">
        <v>115.07</v>
      </c>
      <c r="EQ62" s="3">
        <v>107.7407</v>
      </c>
      <c r="ER62" s="3">
        <v>1.5907</v>
      </c>
      <c r="ES62" s="3">
        <v>106.15</v>
      </c>
      <c r="ET62" s="3">
        <v>118.32350000000001</v>
      </c>
      <c r="EU62" s="3">
        <v>1.5634999999999999</v>
      </c>
      <c r="EV62" s="3">
        <v>116.76</v>
      </c>
      <c r="EW62" s="2"/>
      <c r="EX62" s="3">
        <v>91.642899999999997</v>
      </c>
      <c r="EY62" s="3">
        <v>1.2468999999999999</v>
      </c>
      <c r="EZ62" s="3">
        <v>90.396000000000001</v>
      </c>
      <c r="FA62" s="3">
        <v>127.4418</v>
      </c>
      <c r="FB62" s="3">
        <v>1.5018</v>
      </c>
      <c r="FC62" s="3">
        <v>125.94</v>
      </c>
      <c r="FD62" s="3">
        <v>120.813</v>
      </c>
      <c r="FE62" s="3">
        <v>1.2829999999999999</v>
      </c>
      <c r="FF62" s="3">
        <v>119.53</v>
      </c>
      <c r="FG62" s="3">
        <v>94.0809</v>
      </c>
      <c r="FH62" s="3">
        <v>1.3339000000000001</v>
      </c>
      <c r="FI62" s="3">
        <v>92.747</v>
      </c>
      <c r="FJ62" s="3">
        <v>102.7328</v>
      </c>
      <c r="FK62" s="3">
        <v>1.5227999999999999</v>
      </c>
      <c r="FL62" s="3">
        <v>101.21</v>
      </c>
      <c r="FM62" s="3">
        <v>111.62690000000001</v>
      </c>
      <c r="FN62" s="3">
        <v>1.3169</v>
      </c>
      <c r="FO62" s="3">
        <v>110.31</v>
      </c>
      <c r="FP62" s="2"/>
      <c r="FQ62" s="3">
        <v>96.297799999999995</v>
      </c>
      <c r="FR62" s="3">
        <v>1.3837999999999999</v>
      </c>
      <c r="FS62" s="3">
        <v>94.914000000000001</v>
      </c>
      <c r="FT62" s="3">
        <v>130.00659999999999</v>
      </c>
      <c r="FU62" s="3">
        <v>1.6166</v>
      </c>
      <c r="FV62" s="3">
        <v>128.38999999999999</v>
      </c>
      <c r="FW62" s="3">
        <v>110.101</v>
      </c>
      <c r="FX62" s="3">
        <v>1.4610000000000001</v>
      </c>
      <c r="FY62" s="3">
        <v>108.64</v>
      </c>
      <c r="FZ62" s="3">
        <v>100.6935</v>
      </c>
      <c r="GA62" s="3">
        <v>1.4384999999999999</v>
      </c>
      <c r="GB62" s="3">
        <v>99.254999999999995</v>
      </c>
      <c r="GC62" s="3">
        <v>109.9584</v>
      </c>
      <c r="GD62" s="3">
        <v>1.4683999999999999</v>
      </c>
      <c r="GE62" s="3">
        <v>108.49</v>
      </c>
      <c r="GF62" s="3">
        <v>112.8092</v>
      </c>
      <c r="GG62" s="3">
        <v>1.3692</v>
      </c>
      <c r="GH62" s="3">
        <v>111.44</v>
      </c>
    </row>
    <row r="63" spans="1:190" x14ac:dyDescent="0.25">
      <c r="A63" s="4">
        <v>500</v>
      </c>
      <c r="B63" s="3">
        <v>71.506900000000002</v>
      </c>
      <c r="C63" s="3">
        <v>1.3039000000000001</v>
      </c>
      <c r="D63" s="3">
        <v>70.203000000000003</v>
      </c>
      <c r="E63" s="3">
        <v>142.14940000000001</v>
      </c>
      <c r="F63" s="3">
        <v>2.2193999999999998</v>
      </c>
      <c r="G63" s="3">
        <v>139.93</v>
      </c>
      <c r="H63" s="3">
        <v>102.7161</v>
      </c>
      <c r="I63" s="3">
        <v>1.7161</v>
      </c>
      <c r="J63" s="3">
        <v>101</v>
      </c>
      <c r="K63" s="3">
        <v>102.56740000000001</v>
      </c>
      <c r="L63" s="3">
        <v>1.6674</v>
      </c>
      <c r="M63" s="3">
        <v>100.9</v>
      </c>
      <c r="N63" s="3">
        <v>107.9725</v>
      </c>
      <c r="O63" s="3">
        <v>1.6625000000000001</v>
      </c>
      <c r="P63" s="3">
        <v>106.31</v>
      </c>
      <c r="Q63" s="3">
        <v>107.25540000000001</v>
      </c>
      <c r="R63" s="3">
        <v>1.7454000000000001</v>
      </c>
      <c r="S63" s="3">
        <v>105.51</v>
      </c>
      <c r="T63" s="2"/>
      <c r="U63" s="3">
        <v>82.113</v>
      </c>
      <c r="V63" s="3">
        <v>1.6459999999999999</v>
      </c>
      <c r="W63" s="3">
        <v>80.466999999999999</v>
      </c>
      <c r="X63" s="3">
        <v>147.92950000000002</v>
      </c>
      <c r="Y63" s="3">
        <v>2.3795000000000002</v>
      </c>
      <c r="Z63" s="3">
        <v>145.55000000000001</v>
      </c>
      <c r="AA63" s="3">
        <v>105.2662</v>
      </c>
      <c r="AB63" s="3">
        <v>1.8262</v>
      </c>
      <c r="AC63" s="3">
        <v>103.44</v>
      </c>
      <c r="AD63" s="3">
        <v>109.748</v>
      </c>
      <c r="AE63" s="3">
        <v>1.738</v>
      </c>
      <c r="AF63" s="3">
        <v>108.01</v>
      </c>
      <c r="AG63" s="3">
        <v>112.70910000000001</v>
      </c>
      <c r="AH63" s="3">
        <v>1.6491</v>
      </c>
      <c r="AI63" s="3">
        <v>111.06</v>
      </c>
      <c r="AJ63" s="3">
        <v>111.3729</v>
      </c>
      <c r="AK63" s="3">
        <v>1.8229</v>
      </c>
      <c r="AL63" s="3">
        <v>109.55</v>
      </c>
      <c r="AM63" s="2"/>
      <c r="AN63" s="3">
        <v>95.088300000000004</v>
      </c>
      <c r="AO63" s="3">
        <v>1.5932999999999999</v>
      </c>
      <c r="AP63" s="3">
        <v>93.495000000000005</v>
      </c>
      <c r="AQ63" s="3">
        <v>163.96270000000001</v>
      </c>
      <c r="AR63" s="3">
        <v>2.6827000000000001</v>
      </c>
      <c r="AS63" s="3">
        <v>161.28</v>
      </c>
      <c r="AT63" s="3">
        <v>86.966999999999999</v>
      </c>
      <c r="AU63" s="3">
        <v>1.7509999999999999</v>
      </c>
      <c r="AV63" s="3">
        <v>85.215999999999994</v>
      </c>
      <c r="AW63" s="3">
        <v>126.0457</v>
      </c>
      <c r="AX63" s="3">
        <v>2.0457000000000001</v>
      </c>
      <c r="AY63" s="3">
        <v>124</v>
      </c>
      <c r="AZ63" s="3">
        <v>119.05240000000001</v>
      </c>
      <c r="BA63" s="3">
        <v>2.0524</v>
      </c>
      <c r="BB63" s="3">
        <v>117</v>
      </c>
      <c r="BC63" s="3">
        <v>114.1328</v>
      </c>
      <c r="BD63" s="3">
        <v>2.2427999999999999</v>
      </c>
      <c r="BE63" s="3">
        <v>111.89</v>
      </c>
      <c r="BF63" s="2"/>
      <c r="BG63" s="3">
        <v>85.030299999999997</v>
      </c>
      <c r="BH63" s="3">
        <v>1.7952999999999999</v>
      </c>
      <c r="BI63" s="3">
        <v>83.234999999999999</v>
      </c>
      <c r="BJ63" s="3">
        <v>152.4984</v>
      </c>
      <c r="BK63" s="3">
        <v>2.5384000000000002</v>
      </c>
      <c r="BL63" s="3">
        <v>149.96</v>
      </c>
      <c r="BM63" s="3">
        <v>100.67359999999999</v>
      </c>
      <c r="BN63" s="3">
        <v>1.9446000000000001</v>
      </c>
      <c r="BO63" s="3">
        <v>98.728999999999999</v>
      </c>
      <c r="BP63" s="3">
        <v>121.64789999999999</v>
      </c>
      <c r="BQ63" s="3">
        <v>2.1879</v>
      </c>
      <c r="BR63" s="3">
        <v>119.46</v>
      </c>
      <c r="BS63" s="3">
        <v>112.2736</v>
      </c>
      <c r="BT63" s="3">
        <v>2.3235999999999999</v>
      </c>
      <c r="BU63" s="3">
        <v>109.95</v>
      </c>
      <c r="BV63" s="3">
        <v>118.80759999999999</v>
      </c>
      <c r="BW63" s="3">
        <v>2.1976</v>
      </c>
      <c r="BX63" s="3">
        <v>116.61</v>
      </c>
      <c r="BY63" s="2"/>
      <c r="BZ63" s="3">
        <v>85.466499999999996</v>
      </c>
      <c r="CA63" s="3">
        <v>1.9855</v>
      </c>
      <c r="CB63" s="3">
        <v>83.480999999999995</v>
      </c>
      <c r="CC63" s="3">
        <v>149.03040000000001</v>
      </c>
      <c r="CD63" s="3">
        <v>2.2904</v>
      </c>
      <c r="CE63" s="3">
        <v>146.74</v>
      </c>
      <c r="CF63" s="3">
        <v>123.3832</v>
      </c>
      <c r="CG63" s="3">
        <v>2.2631999999999999</v>
      </c>
      <c r="CH63" s="3">
        <v>121.12</v>
      </c>
      <c r="CI63" s="3">
        <v>95.404200000000003</v>
      </c>
      <c r="CJ63" s="3">
        <v>1.7312000000000001</v>
      </c>
      <c r="CK63" s="3">
        <v>93.673000000000002</v>
      </c>
      <c r="CL63" s="3">
        <v>123.13289999999999</v>
      </c>
      <c r="CM63" s="3">
        <v>1.8929</v>
      </c>
      <c r="CN63" s="3">
        <v>121.24</v>
      </c>
      <c r="CO63" s="3">
        <v>119.3768</v>
      </c>
      <c r="CP63" s="3">
        <v>2.3468</v>
      </c>
      <c r="CQ63" s="3">
        <v>117.03</v>
      </c>
      <c r="CR63" s="2"/>
      <c r="CS63" s="3">
        <v>93.111000000000004</v>
      </c>
      <c r="CT63" s="3">
        <v>1.4950000000000001</v>
      </c>
      <c r="CU63" s="3">
        <v>91.616</v>
      </c>
      <c r="CV63" s="3">
        <v>140.7955</v>
      </c>
      <c r="CW63" s="3">
        <v>2.5055000000000001</v>
      </c>
      <c r="CX63" s="3">
        <v>138.29</v>
      </c>
      <c r="CY63" s="3">
        <v>126.55980000000001</v>
      </c>
      <c r="CZ63" s="3">
        <v>2.0497999999999998</v>
      </c>
      <c r="DA63" s="3">
        <v>124.51</v>
      </c>
      <c r="DB63" s="3">
        <v>107.7116</v>
      </c>
      <c r="DC63" s="3">
        <v>1.6816</v>
      </c>
      <c r="DD63" s="3">
        <v>106.03</v>
      </c>
      <c r="DE63" s="3">
        <v>109.7128</v>
      </c>
      <c r="DF63" s="3">
        <v>2.3128000000000002</v>
      </c>
      <c r="DG63" s="3">
        <v>107.4</v>
      </c>
      <c r="DH63" s="3">
        <v>119.55210000000001</v>
      </c>
      <c r="DI63" s="3">
        <v>2.2921</v>
      </c>
      <c r="DJ63" s="3">
        <v>117.26</v>
      </c>
      <c r="DK63" s="2"/>
      <c r="DL63" s="3">
        <v>102.55449999999999</v>
      </c>
      <c r="DM63" s="3">
        <v>1.9844999999999999</v>
      </c>
      <c r="DN63" s="3">
        <v>100.57</v>
      </c>
      <c r="DO63" s="3">
        <v>153.1874</v>
      </c>
      <c r="DP63" s="3">
        <v>2.4573999999999998</v>
      </c>
      <c r="DQ63" s="3">
        <v>150.72999999999999</v>
      </c>
      <c r="DR63" s="3">
        <v>97.1006</v>
      </c>
      <c r="DS63" s="3">
        <v>2.1006</v>
      </c>
      <c r="DT63" s="3">
        <v>95</v>
      </c>
      <c r="DU63" s="3">
        <v>139.40770000000001</v>
      </c>
      <c r="DV63" s="3">
        <v>2.4077000000000002</v>
      </c>
      <c r="DW63" s="3">
        <v>137</v>
      </c>
      <c r="DX63" s="3">
        <v>123.4243</v>
      </c>
      <c r="DY63" s="3">
        <v>1.9542999999999999</v>
      </c>
      <c r="DZ63" s="3">
        <v>121.47</v>
      </c>
      <c r="EA63" s="3">
        <v>133.732</v>
      </c>
      <c r="EB63" s="3">
        <v>2.2519999999999998</v>
      </c>
      <c r="EC63" s="3">
        <v>131.47999999999999</v>
      </c>
      <c r="ED63" s="2"/>
      <c r="EE63" s="3">
        <v>110.7932</v>
      </c>
      <c r="EF63" s="3">
        <v>1.8031999999999999</v>
      </c>
      <c r="EG63" s="3">
        <v>108.99</v>
      </c>
      <c r="EH63" s="3">
        <v>149.30029999999999</v>
      </c>
      <c r="EI63" s="3">
        <v>2.4502999999999999</v>
      </c>
      <c r="EJ63" s="3">
        <v>146.85</v>
      </c>
      <c r="EK63" s="3">
        <v>110.9879</v>
      </c>
      <c r="EL63" s="3">
        <v>2.0478999999999998</v>
      </c>
      <c r="EM63" s="3">
        <v>108.94</v>
      </c>
      <c r="EN63" s="3">
        <v>136.2927</v>
      </c>
      <c r="EO63" s="3">
        <v>2.2726999999999999</v>
      </c>
      <c r="EP63" s="3">
        <v>134.02000000000001</v>
      </c>
      <c r="EQ63" s="3">
        <v>124.54940000000001</v>
      </c>
      <c r="ER63" s="3">
        <v>2.2094</v>
      </c>
      <c r="ES63" s="3">
        <v>122.34</v>
      </c>
      <c r="ET63" s="3">
        <v>135.23500000000001</v>
      </c>
      <c r="EU63" s="3">
        <v>2.2749999999999999</v>
      </c>
      <c r="EV63" s="3">
        <v>132.96</v>
      </c>
      <c r="EW63" s="2"/>
      <c r="EX63" s="3">
        <v>104.58319999999999</v>
      </c>
      <c r="EY63" s="3">
        <v>1.8732</v>
      </c>
      <c r="EZ63" s="3">
        <v>102.71</v>
      </c>
      <c r="FA63" s="3">
        <v>142.1335</v>
      </c>
      <c r="FB63" s="3">
        <v>2.4535</v>
      </c>
      <c r="FC63" s="3">
        <v>139.68</v>
      </c>
      <c r="FD63" s="3">
        <v>135.60309999999998</v>
      </c>
      <c r="FE63" s="3">
        <v>2.3731</v>
      </c>
      <c r="FF63" s="3">
        <v>133.22999999999999</v>
      </c>
      <c r="FG63" s="3">
        <v>109.58499999999999</v>
      </c>
      <c r="FH63" s="3">
        <v>1.9550000000000001</v>
      </c>
      <c r="FI63" s="3">
        <v>107.63</v>
      </c>
      <c r="FJ63" s="3">
        <v>124.8879</v>
      </c>
      <c r="FK63" s="3">
        <v>1.9779</v>
      </c>
      <c r="FL63" s="3">
        <v>122.91</v>
      </c>
      <c r="FM63" s="3">
        <v>131.1874</v>
      </c>
      <c r="FN63" s="3">
        <v>2.2774000000000001</v>
      </c>
      <c r="FO63" s="3">
        <v>128.91</v>
      </c>
      <c r="FP63" s="2"/>
      <c r="FQ63" s="3">
        <v>114.5412</v>
      </c>
      <c r="FR63" s="3">
        <v>2.2311999999999999</v>
      </c>
      <c r="FS63" s="3">
        <v>112.31</v>
      </c>
      <c r="FT63" s="3">
        <v>147.99850000000001</v>
      </c>
      <c r="FU63" s="3">
        <v>2.4285000000000001</v>
      </c>
      <c r="FV63" s="3">
        <v>145.57</v>
      </c>
      <c r="FW63" s="3">
        <v>136.13380000000001</v>
      </c>
      <c r="FX63" s="3">
        <v>2.3837999999999999</v>
      </c>
      <c r="FY63" s="3">
        <v>133.75</v>
      </c>
      <c r="FZ63" s="3">
        <v>115.7043</v>
      </c>
      <c r="GA63" s="3">
        <v>2.0642999999999998</v>
      </c>
      <c r="GB63" s="3">
        <v>113.64</v>
      </c>
      <c r="GC63" s="3">
        <v>130.95359999999999</v>
      </c>
      <c r="GD63" s="3">
        <v>2.2235999999999998</v>
      </c>
      <c r="GE63" s="3">
        <v>128.72999999999999</v>
      </c>
      <c r="GF63" s="3">
        <v>129.31120000000001</v>
      </c>
      <c r="GG63" s="3">
        <v>2.2212000000000001</v>
      </c>
      <c r="GH63" s="3">
        <v>127.09</v>
      </c>
    </row>
    <row r="64" spans="1:190" x14ac:dyDescent="0.25">
      <c r="A64" s="4">
        <v>600</v>
      </c>
      <c r="B64" s="3">
        <v>85.958200000000005</v>
      </c>
      <c r="C64" s="3">
        <v>1.8862000000000001</v>
      </c>
      <c r="D64" s="3">
        <v>84.072000000000003</v>
      </c>
      <c r="E64" s="3">
        <v>162.17420000000001</v>
      </c>
      <c r="F64" s="3">
        <v>3.3641999999999999</v>
      </c>
      <c r="G64" s="3">
        <v>158.81</v>
      </c>
      <c r="H64" s="3">
        <v>115.3702</v>
      </c>
      <c r="I64" s="3">
        <v>2.7002000000000002</v>
      </c>
      <c r="J64" s="3">
        <v>112.67</v>
      </c>
      <c r="K64" s="3">
        <v>115.3416</v>
      </c>
      <c r="L64" s="3">
        <v>2.3115999999999999</v>
      </c>
      <c r="M64" s="3">
        <v>113.03</v>
      </c>
      <c r="N64" s="3">
        <v>128.77960000000002</v>
      </c>
      <c r="O64" s="3">
        <v>2.3496000000000001</v>
      </c>
      <c r="P64" s="3">
        <v>126.43</v>
      </c>
      <c r="Q64" s="3">
        <v>125.74980000000001</v>
      </c>
      <c r="R64" s="3">
        <v>2.5198</v>
      </c>
      <c r="S64" s="3">
        <v>123.23</v>
      </c>
      <c r="T64" s="2"/>
      <c r="U64" s="3">
        <v>94.35990000000001</v>
      </c>
      <c r="V64" s="3">
        <v>1.8259000000000001</v>
      </c>
      <c r="W64" s="3">
        <v>92.534000000000006</v>
      </c>
      <c r="X64" s="3">
        <v>168.14879999999999</v>
      </c>
      <c r="Y64" s="3">
        <v>3.4988000000000001</v>
      </c>
      <c r="Z64" s="3">
        <v>164.65</v>
      </c>
      <c r="AA64" s="3">
        <v>121.0384</v>
      </c>
      <c r="AB64" s="3">
        <v>2.8283999999999998</v>
      </c>
      <c r="AC64" s="3">
        <v>118.21</v>
      </c>
      <c r="AD64" s="3">
        <v>125.2931</v>
      </c>
      <c r="AE64" s="3">
        <v>2.4830999999999999</v>
      </c>
      <c r="AF64" s="3">
        <v>122.81</v>
      </c>
      <c r="AG64" s="3">
        <v>122.01649999999999</v>
      </c>
      <c r="AH64" s="3">
        <v>2.4365000000000001</v>
      </c>
      <c r="AI64" s="3">
        <v>119.58</v>
      </c>
      <c r="AJ64" s="3">
        <v>128.1343</v>
      </c>
      <c r="AK64" s="3">
        <v>2.5543</v>
      </c>
      <c r="AL64" s="3">
        <v>125.58</v>
      </c>
      <c r="AM64" s="2"/>
      <c r="AN64" s="3">
        <v>107.37009999999999</v>
      </c>
      <c r="AO64" s="3">
        <v>2.3700999999999999</v>
      </c>
      <c r="AP64" s="3">
        <v>105</v>
      </c>
      <c r="AQ64" s="3">
        <v>174.29149999999998</v>
      </c>
      <c r="AR64" s="3">
        <v>3.5015000000000001</v>
      </c>
      <c r="AS64" s="3">
        <v>170.79</v>
      </c>
      <c r="AT64" s="3">
        <v>106.3223</v>
      </c>
      <c r="AU64" s="3">
        <v>2.7223000000000002</v>
      </c>
      <c r="AV64" s="3">
        <v>103.6</v>
      </c>
      <c r="AW64" s="3">
        <v>148.67950000000002</v>
      </c>
      <c r="AX64" s="3">
        <v>3.0594999999999999</v>
      </c>
      <c r="AY64" s="3">
        <v>145.62</v>
      </c>
      <c r="AZ64" s="3">
        <v>131.80419999999998</v>
      </c>
      <c r="BA64" s="3">
        <v>2.7942</v>
      </c>
      <c r="BB64" s="3">
        <v>129.01</v>
      </c>
      <c r="BC64" s="3">
        <v>131.58840000000001</v>
      </c>
      <c r="BD64" s="3">
        <v>3.0384000000000002</v>
      </c>
      <c r="BE64" s="3">
        <v>128.55000000000001</v>
      </c>
      <c r="BF64" s="2"/>
      <c r="BG64" s="3">
        <v>110.15039999999999</v>
      </c>
      <c r="BH64" s="3">
        <v>2.4904000000000002</v>
      </c>
      <c r="BI64" s="3">
        <v>107.66</v>
      </c>
      <c r="BJ64" s="3">
        <v>186.58870000000002</v>
      </c>
      <c r="BK64" s="3">
        <v>3.8487</v>
      </c>
      <c r="BL64" s="3">
        <v>182.74</v>
      </c>
      <c r="BM64" s="3">
        <v>113.9734</v>
      </c>
      <c r="BN64" s="3">
        <v>2.5234000000000001</v>
      </c>
      <c r="BO64" s="3">
        <v>111.45</v>
      </c>
      <c r="BP64" s="3">
        <v>144.1403</v>
      </c>
      <c r="BQ64" s="3">
        <v>2.9702999999999999</v>
      </c>
      <c r="BR64" s="3">
        <v>141.16999999999999</v>
      </c>
      <c r="BS64" s="3">
        <v>140.352</v>
      </c>
      <c r="BT64" s="3">
        <v>2.552</v>
      </c>
      <c r="BU64" s="3">
        <v>137.80000000000001</v>
      </c>
      <c r="BV64" s="3">
        <v>140.7312</v>
      </c>
      <c r="BW64" s="3">
        <v>2.9912000000000001</v>
      </c>
      <c r="BX64" s="3">
        <v>137.74</v>
      </c>
      <c r="BY64" s="2"/>
      <c r="BZ64" s="3">
        <v>92.994899999999987</v>
      </c>
      <c r="CA64" s="3">
        <v>2.2999000000000001</v>
      </c>
      <c r="CB64" s="3">
        <v>90.694999999999993</v>
      </c>
      <c r="CC64" s="3">
        <v>174.98509999999999</v>
      </c>
      <c r="CD64" s="3">
        <v>3.6650999999999998</v>
      </c>
      <c r="CE64" s="3">
        <v>171.32</v>
      </c>
      <c r="CF64" s="3">
        <v>151.14750000000001</v>
      </c>
      <c r="CG64" s="3">
        <v>2.6274999999999999</v>
      </c>
      <c r="CH64" s="3">
        <v>148.52000000000001</v>
      </c>
      <c r="CI64" s="3">
        <v>107.40309999999999</v>
      </c>
      <c r="CJ64" s="3">
        <v>2.1331000000000002</v>
      </c>
      <c r="CK64" s="3">
        <v>105.27</v>
      </c>
      <c r="CL64" s="3">
        <v>131.78659999999999</v>
      </c>
      <c r="CM64" s="3">
        <v>3.5366</v>
      </c>
      <c r="CN64" s="3">
        <v>128.25</v>
      </c>
      <c r="CO64" s="3">
        <v>146.34039999999999</v>
      </c>
      <c r="CP64" s="3">
        <v>3.2704</v>
      </c>
      <c r="CQ64" s="3">
        <v>143.07</v>
      </c>
      <c r="CR64" s="2"/>
      <c r="CS64" s="3">
        <v>109.44619999999999</v>
      </c>
      <c r="CT64" s="3">
        <v>2.3462000000000001</v>
      </c>
      <c r="CU64" s="3">
        <v>107.1</v>
      </c>
      <c r="CV64" s="3">
        <v>172.18720000000002</v>
      </c>
      <c r="CW64" s="3">
        <v>3.5371999999999999</v>
      </c>
      <c r="CX64" s="3">
        <v>168.65</v>
      </c>
      <c r="CY64" s="3">
        <v>140.71710000000002</v>
      </c>
      <c r="CZ64" s="3">
        <v>3.1071</v>
      </c>
      <c r="DA64" s="3">
        <v>137.61000000000001</v>
      </c>
      <c r="DB64" s="3">
        <v>116.10250000000001</v>
      </c>
      <c r="DC64" s="3">
        <v>2.7124999999999999</v>
      </c>
      <c r="DD64" s="3">
        <v>113.39</v>
      </c>
      <c r="DE64" s="3">
        <v>132.3546</v>
      </c>
      <c r="DF64" s="3">
        <v>2.6945999999999999</v>
      </c>
      <c r="DG64" s="3">
        <v>129.66</v>
      </c>
      <c r="DH64" s="3">
        <v>145.76859999999999</v>
      </c>
      <c r="DI64" s="3">
        <v>3.5186000000000002</v>
      </c>
      <c r="DJ64" s="3">
        <v>142.25</v>
      </c>
      <c r="DK64" s="2"/>
      <c r="DL64" s="3">
        <v>117.51430000000001</v>
      </c>
      <c r="DM64" s="3">
        <v>2.6543000000000001</v>
      </c>
      <c r="DN64" s="3">
        <v>114.86</v>
      </c>
      <c r="DO64" s="3">
        <v>174.87969999999999</v>
      </c>
      <c r="DP64" s="3">
        <v>3.9097</v>
      </c>
      <c r="DQ64" s="3">
        <v>170.97</v>
      </c>
      <c r="DR64" s="3">
        <v>117.33340000000001</v>
      </c>
      <c r="DS64" s="3">
        <v>2.9034</v>
      </c>
      <c r="DT64" s="3">
        <v>114.43</v>
      </c>
      <c r="DU64" s="3">
        <v>159.47710000000001</v>
      </c>
      <c r="DV64" s="3">
        <v>3.4571000000000001</v>
      </c>
      <c r="DW64" s="3">
        <v>156.02000000000001</v>
      </c>
      <c r="DX64" s="3">
        <v>140.20099999999999</v>
      </c>
      <c r="DY64" s="3">
        <v>3.411</v>
      </c>
      <c r="DZ64" s="3">
        <v>136.79</v>
      </c>
      <c r="EA64" s="3">
        <v>150.2158</v>
      </c>
      <c r="EB64" s="3">
        <v>3.3757999999999999</v>
      </c>
      <c r="EC64" s="3">
        <v>146.84</v>
      </c>
      <c r="ED64" s="2"/>
      <c r="EE64" s="3">
        <v>122.3943</v>
      </c>
      <c r="EF64" s="3">
        <v>2.8542999999999998</v>
      </c>
      <c r="EG64" s="3">
        <v>119.54</v>
      </c>
      <c r="EH64" s="3">
        <v>165.58150000000001</v>
      </c>
      <c r="EI64" s="3">
        <v>4.2714999999999996</v>
      </c>
      <c r="EJ64" s="3">
        <v>161.31</v>
      </c>
      <c r="EK64" s="3">
        <v>128.13980000000001</v>
      </c>
      <c r="EL64" s="3">
        <v>2.9498000000000002</v>
      </c>
      <c r="EM64" s="3">
        <v>125.19</v>
      </c>
      <c r="EN64" s="3">
        <v>149.03460000000001</v>
      </c>
      <c r="EO64" s="3">
        <v>3.2946</v>
      </c>
      <c r="EP64" s="3">
        <v>145.74</v>
      </c>
      <c r="EQ64" s="3">
        <v>145.86359999999999</v>
      </c>
      <c r="ER64" s="3">
        <v>3.2435999999999998</v>
      </c>
      <c r="ES64" s="3">
        <v>142.62</v>
      </c>
      <c r="ET64" s="3">
        <v>146.77670000000001</v>
      </c>
      <c r="EU64" s="3">
        <v>3.2467000000000001</v>
      </c>
      <c r="EV64" s="3">
        <v>143.53</v>
      </c>
      <c r="EW64" s="2"/>
      <c r="EX64" s="3">
        <v>120.8741</v>
      </c>
      <c r="EY64" s="3">
        <v>2.5141</v>
      </c>
      <c r="EZ64" s="3">
        <v>118.36</v>
      </c>
      <c r="FA64" s="3">
        <v>169.1644</v>
      </c>
      <c r="FB64" s="3">
        <v>3.6444000000000001</v>
      </c>
      <c r="FC64" s="3">
        <v>165.52</v>
      </c>
      <c r="FD64" s="3">
        <v>157.90429999999998</v>
      </c>
      <c r="FE64" s="3">
        <v>3.3643000000000001</v>
      </c>
      <c r="FF64" s="3">
        <v>154.54</v>
      </c>
      <c r="FG64" s="3">
        <v>122.7689</v>
      </c>
      <c r="FH64" s="3">
        <v>2.8389000000000002</v>
      </c>
      <c r="FI64" s="3">
        <v>119.93</v>
      </c>
      <c r="FJ64" s="3">
        <v>138.42910000000001</v>
      </c>
      <c r="FK64" s="3">
        <v>3.6091000000000002</v>
      </c>
      <c r="FL64" s="3">
        <v>134.82</v>
      </c>
      <c r="FM64" s="3">
        <v>158.53539999999998</v>
      </c>
      <c r="FN64" s="3">
        <v>3.2753999999999999</v>
      </c>
      <c r="FO64" s="3">
        <v>155.26</v>
      </c>
      <c r="FP64" s="2"/>
      <c r="FQ64" s="3">
        <v>126.0972</v>
      </c>
      <c r="FR64" s="3">
        <v>2.8172000000000001</v>
      </c>
      <c r="FS64" s="3">
        <v>123.28</v>
      </c>
      <c r="FT64" s="3">
        <v>171.34810000000002</v>
      </c>
      <c r="FU64" s="3">
        <v>3.9781</v>
      </c>
      <c r="FV64" s="3">
        <v>167.37</v>
      </c>
      <c r="FW64" s="3">
        <v>153.95350000000002</v>
      </c>
      <c r="FX64" s="3">
        <v>3.3435000000000001</v>
      </c>
      <c r="FY64" s="3">
        <v>150.61000000000001</v>
      </c>
      <c r="FZ64" s="3">
        <v>131.2355</v>
      </c>
      <c r="GA64" s="3">
        <v>3.1555</v>
      </c>
      <c r="GB64" s="3">
        <v>128.08000000000001</v>
      </c>
      <c r="GC64" s="3">
        <v>153.17870000000002</v>
      </c>
      <c r="GD64" s="3">
        <v>3.3487</v>
      </c>
      <c r="GE64" s="3">
        <v>149.83000000000001</v>
      </c>
      <c r="GF64" s="3">
        <v>148.57259999999999</v>
      </c>
      <c r="GG64" s="3">
        <v>3.1526000000000001</v>
      </c>
      <c r="GH64" s="3">
        <v>145.41999999999999</v>
      </c>
    </row>
    <row r="65" spans="1:190" x14ac:dyDescent="0.25">
      <c r="A65" s="4">
        <v>700</v>
      </c>
      <c r="B65" s="3">
        <v>88.329599999999999</v>
      </c>
      <c r="C65" s="3">
        <v>2.0606</v>
      </c>
      <c r="D65" s="3">
        <v>86.269000000000005</v>
      </c>
      <c r="E65" s="3">
        <v>187.51</v>
      </c>
      <c r="F65" s="3">
        <v>4.17</v>
      </c>
      <c r="G65" s="3">
        <v>183.34</v>
      </c>
      <c r="H65" s="3">
        <v>124.14409999999999</v>
      </c>
      <c r="I65" s="3">
        <v>3.0341</v>
      </c>
      <c r="J65" s="3">
        <v>121.11</v>
      </c>
      <c r="K65" s="3">
        <v>127.54989999999999</v>
      </c>
      <c r="L65" s="3">
        <v>3.0499000000000001</v>
      </c>
      <c r="M65" s="3">
        <v>124.5</v>
      </c>
      <c r="N65" s="3">
        <v>140.96439999999998</v>
      </c>
      <c r="O65" s="3">
        <v>2.9544000000000001</v>
      </c>
      <c r="P65" s="3">
        <v>138.01</v>
      </c>
      <c r="Q65" s="3">
        <v>133.3415</v>
      </c>
      <c r="R65" s="3">
        <v>3.3815</v>
      </c>
      <c r="S65" s="3">
        <v>129.96</v>
      </c>
      <c r="T65" s="2"/>
      <c r="U65" s="3">
        <v>103.869</v>
      </c>
      <c r="V65" s="3">
        <v>2.0289999999999999</v>
      </c>
      <c r="W65" s="3">
        <v>101.84</v>
      </c>
      <c r="X65" s="3">
        <v>187.84559999999999</v>
      </c>
      <c r="Y65" s="3">
        <v>4.3756000000000004</v>
      </c>
      <c r="Z65" s="3">
        <v>183.47</v>
      </c>
      <c r="AA65" s="3">
        <v>131.17759999999998</v>
      </c>
      <c r="AB65" s="3">
        <v>3.2176</v>
      </c>
      <c r="AC65" s="3">
        <v>127.96</v>
      </c>
      <c r="AD65" s="3">
        <v>131.28049999999999</v>
      </c>
      <c r="AE65" s="3">
        <v>2.9304999999999999</v>
      </c>
      <c r="AF65" s="3">
        <v>128.35</v>
      </c>
      <c r="AG65" s="3">
        <v>131.8579</v>
      </c>
      <c r="AH65" s="3">
        <v>3.0878999999999999</v>
      </c>
      <c r="AI65" s="3">
        <v>128.77000000000001</v>
      </c>
      <c r="AJ65" s="3">
        <v>141.86179999999999</v>
      </c>
      <c r="AK65" s="3">
        <v>3.6718000000000002</v>
      </c>
      <c r="AL65" s="3">
        <v>138.19</v>
      </c>
      <c r="AM65" s="2"/>
      <c r="AN65" s="3">
        <v>108.4439</v>
      </c>
      <c r="AO65" s="3">
        <v>2.9839000000000002</v>
      </c>
      <c r="AP65" s="3">
        <v>105.46</v>
      </c>
      <c r="AQ65" s="3">
        <v>187.29240000000001</v>
      </c>
      <c r="AR65" s="3">
        <v>4.4523999999999999</v>
      </c>
      <c r="AS65" s="3">
        <v>182.84</v>
      </c>
      <c r="AT65" s="3">
        <v>112.0039</v>
      </c>
      <c r="AU65" s="3">
        <v>3.1139000000000001</v>
      </c>
      <c r="AV65" s="3">
        <v>108.89</v>
      </c>
      <c r="AW65" s="3">
        <v>155.90559999999999</v>
      </c>
      <c r="AX65" s="3">
        <v>3.7355999999999998</v>
      </c>
      <c r="AY65" s="3">
        <v>152.16999999999999</v>
      </c>
      <c r="AZ65" s="3">
        <v>152.04989999999998</v>
      </c>
      <c r="BA65" s="3">
        <v>3.7299000000000002</v>
      </c>
      <c r="BB65" s="3">
        <v>148.32</v>
      </c>
      <c r="BC65" s="3">
        <v>139.01439999999999</v>
      </c>
      <c r="BD65" s="3">
        <v>3.8144</v>
      </c>
      <c r="BE65" s="3">
        <v>135.19999999999999</v>
      </c>
      <c r="BF65" s="2"/>
      <c r="BG65" s="3">
        <v>111.5885</v>
      </c>
      <c r="BH65" s="3">
        <v>2.5385</v>
      </c>
      <c r="BI65" s="3">
        <v>109.05</v>
      </c>
      <c r="BJ65" s="3">
        <v>188.40129999999999</v>
      </c>
      <c r="BK65" s="3">
        <v>4.2112999999999996</v>
      </c>
      <c r="BL65" s="3">
        <v>184.19</v>
      </c>
      <c r="BM65" s="3">
        <v>128.4836</v>
      </c>
      <c r="BN65" s="3">
        <v>3.3835999999999999</v>
      </c>
      <c r="BO65" s="3">
        <v>125.1</v>
      </c>
      <c r="BP65" s="3">
        <v>158.898</v>
      </c>
      <c r="BQ65" s="3">
        <v>3.6779999999999999</v>
      </c>
      <c r="BR65" s="3">
        <v>155.22</v>
      </c>
      <c r="BS65" s="3">
        <v>138.64320000000001</v>
      </c>
      <c r="BT65" s="3">
        <v>3.8332000000000002</v>
      </c>
      <c r="BU65" s="3">
        <v>134.81</v>
      </c>
      <c r="BV65" s="3">
        <v>148.83319999999998</v>
      </c>
      <c r="BW65" s="3">
        <v>3.3832</v>
      </c>
      <c r="BX65" s="3">
        <v>145.44999999999999</v>
      </c>
      <c r="BY65" s="2"/>
      <c r="BZ65" s="3">
        <v>108.1217</v>
      </c>
      <c r="CA65" s="3">
        <v>2.7816999999999998</v>
      </c>
      <c r="CB65" s="3">
        <v>105.34</v>
      </c>
      <c r="CC65" s="3">
        <v>198.17019999999999</v>
      </c>
      <c r="CD65" s="3">
        <v>4.9202000000000004</v>
      </c>
      <c r="CE65" s="3">
        <v>193.25</v>
      </c>
      <c r="CF65" s="3">
        <v>162.83359999999999</v>
      </c>
      <c r="CG65" s="3">
        <v>3.5836000000000001</v>
      </c>
      <c r="CH65" s="3">
        <v>159.25</v>
      </c>
      <c r="CI65" s="3">
        <v>116.8561</v>
      </c>
      <c r="CJ65" s="3">
        <v>3.0360999999999998</v>
      </c>
      <c r="CK65" s="3">
        <v>113.82</v>
      </c>
      <c r="CL65" s="3">
        <v>144.36879999999999</v>
      </c>
      <c r="CM65" s="3">
        <v>3.2288000000000001</v>
      </c>
      <c r="CN65" s="3">
        <v>141.13999999999999</v>
      </c>
      <c r="CO65" s="3">
        <v>154.80359999999999</v>
      </c>
      <c r="CP65" s="3">
        <v>3.4236</v>
      </c>
      <c r="CQ65" s="3">
        <v>151.38</v>
      </c>
      <c r="CR65" s="2"/>
      <c r="CS65" s="3">
        <v>125.7535</v>
      </c>
      <c r="CT65" s="3">
        <v>3.0335000000000001</v>
      </c>
      <c r="CU65" s="3">
        <v>122.72</v>
      </c>
      <c r="CV65" s="3">
        <v>187.40619999999998</v>
      </c>
      <c r="CW65" s="3">
        <v>4.8361999999999998</v>
      </c>
      <c r="CX65" s="3">
        <v>182.57</v>
      </c>
      <c r="CY65" s="3">
        <v>156.92850000000001</v>
      </c>
      <c r="CZ65" s="3">
        <v>3.7484999999999999</v>
      </c>
      <c r="DA65" s="3">
        <v>153.18</v>
      </c>
      <c r="DB65" s="3">
        <v>135.62619999999998</v>
      </c>
      <c r="DC65" s="3">
        <v>3.2462</v>
      </c>
      <c r="DD65" s="3">
        <v>132.38</v>
      </c>
      <c r="DE65" s="3">
        <v>140.93389999999999</v>
      </c>
      <c r="DF65" s="3">
        <v>3.8439000000000001</v>
      </c>
      <c r="DG65" s="3">
        <v>137.09</v>
      </c>
      <c r="DH65" s="3">
        <v>153.45249999999999</v>
      </c>
      <c r="DI65" s="3">
        <v>3.4725000000000001</v>
      </c>
      <c r="DJ65" s="3">
        <v>149.97999999999999</v>
      </c>
      <c r="DK65" s="2"/>
      <c r="DL65" s="3">
        <v>121.0671</v>
      </c>
      <c r="DM65" s="3">
        <v>3.1471</v>
      </c>
      <c r="DN65" s="3">
        <v>117.92</v>
      </c>
      <c r="DO65" s="3">
        <v>196.3047</v>
      </c>
      <c r="DP65" s="3">
        <v>4.9047000000000001</v>
      </c>
      <c r="DQ65" s="3">
        <v>191.4</v>
      </c>
      <c r="DR65" s="3">
        <v>123.3206</v>
      </c>
      <c r="DS65" s="3">
        <v>3.2906</v>
      </c>
      <c r="DT65" s="3">
        <v>120.03</v>
      </c>
      <c r="DU65" s="3">
        <v>171.4271</v>
      </c>
      <c r="DV65" s="3">
        <v>4.2971000000000004</v>
      </c>
      <c r="DW65" s="3">
        <v>167.13</v>
      </c>
      <c r="DX65" s="3">
        <v>148.60599999999999</v>
      </c>
      <c r="DY65" s="3">
        <v>4.1859999999999999</v>
      </c>
      <c r="DZ65" s="3">
        <v>144.41999999999999</v>
      </c>
      <c r="EA65" s="3">
        <v>160.76300000000001</v>
      </c>
      <c r="EB65" s="3">
        <v>4.173</v>
      </c>
      <c r="EC65" s="3">
        <v>156.59</v>
      </c>
      <c r="ED65" s="2"/>
      <c r="EE65" s="3">
        <v>135.75739999999999</v>
      </c>
      <c r="EF65" s="3">
        <v>3.3174000000000001</v>
      </c>
      <c r="EG65" s="3">
        <v>132.44</v>
      </c>
      <c r="EH65" s="3">
        <v>183.52180000000001</v>
      </c>
      <c r="EI65" s="3">
        <v>4.7218</v>
      </c>
      <c r="EJ65" s="3">
        <v>178.8</v>
      </c>
      <c r="EK65" s="3">
        <v>141.60990000000001</v>
      </c>
      <c r="EL65" s="3">
        <v>3.8898999999999999</v>
      </c>
      <c r="EM65" s="3">
        <v>137.72</v>
      </c>
      <c r="EN65" s="3">
        <v>166.2791</v>
      </c>
      <c r="EO65" s="3">
        <v>4.2390999999999996</v>
      </c>
      <c r="EP65" s="3">
        <v>162.04</v>
      </c>
      <c r="EQ65" s="3">
        <v>157.09530000000001</v>
      </c>
      <c r="ER65" s="3">
        <v>3.5952999999999999</v>
      </c>
      <c r="ES65" s="3">
        <v>153.5</v>
      </c>
      <c r="ET65" s="3">
        <v>165.16890000000001</v>
      </c>
      <c r="EU65" s="3">
        <v>4.2088999999999999</v>
      </c>
      <c r="EV65" s="3">
        <v>160.96</v>
      </c>
      <c r="EW65" s="2"/>
      <c r="EX65" s="3">
        <v>129.1138</v>
      </c>
      <c r="EY65" s="3">
        <v>3.0438000000000001</v>
      </c>
      <c r="EZ65" s="3">
        <v>126.07</v>
      </c>
      <c r="FA65" s="3">
        <v>187.65290000000002</v>
      </c>
      <c r="FB65" s="3">
        <v>4.7828999999999997</v>
      </c>
      <c r="FC65" s="3">
        <v>182.87</v>
      </c>
      <c r="FD65" s="3">
        <v>174.80959999999999</v>
      </c>
      <c r="FE65" s="3">
        <v>4.2995999999999999</v>
      </c>
      <c r="FF65" s="3">
        <v>170.51</v>
      </c>
      <c r="FG65" s="3">
        <v>136.06029999999998</v>
      </c>
      <c r="FH65" s="3">
        <v>3.4302999999999999</v>
      </c>
      <c r="FI65" s="3">
        <v>132.63</v>
      </c>
      <c r="FJ65" s="3">
        <v>158.565</v>
      </c>
      <c r="FK65" s="3">
        <v>3.875</v>
      </c>
      <c r="FL65" s="3">
        <v>154.69</v>
      </c>
      <c r="FM65" s="3">
        <v>165.53489999999999</v>
      </c>
      <c r="FN65" s="3">
        <v>3.9049</v>
      </c>
      <c r="FO65" s="3">
        <v>161.63</v>
      </c>
      <c r="FP65" s="2"/>
      <c r="FQ65" s="3">
        <v>143.08750000000001</v>
      </c>
      <c r="FR65" s="3">
        <v>3.2974999999999999</v>
      </c>
      <c r="FS65" s="3">
        <v>139.79</v>
      </c>
      <c r="FT65" s="3">
        <v>188.22719999999998</v>
      </c>
      <c r="FU65" s="3">
        <v>4.7472000000000003</v>
      </c>
      <c r="FV65" s="3">
        <v>183.48</v>
      </c>
      <c r="FW65" s="3">
        <v>163.85759999999999</v>
      </c>
      <c r="FX65" s="3">
        <v>3.9876</v>
      </c>
      <c r="FY65" s="3">
        <v>159.87</v>
      </c>
      <c r="FZ65" s="3">
        <v>147.0772</v>
      </c>
      <c r="GA65" s="3">
        <v>3.7471999999999999</v>
      </c>
      <c r="GB65" s="3">
        <v>143.33000000000001</v>
      </c>
      <c r="GC65" s="3">
        <v>160.63579999999999</v>
      </c>
      <c r="GD65" s="3">
        <v>3.9358</v>
      </c>
      <c r="GE65" s="3">
        <v>156.69999999999999</v>
      </c>
      <c r="GF65" s="3">
        <v>163.36069999999998</v>
      </c>
      <c r="GG65" s="3">
        <v>4.1307</v>
      </c>
      <c r="GH65" s="3">
        <v>159.22999999999999</v>
      </c>
    </row>
    <row r="66" spans="1:190" x14ac:dyDescent="0.25">
      <c r="A66" s="4">
        <v>800</v>
      </c>
      <c r="B66" s="3">
        <v>96.293000000000006</v>
      </c>
      <c r="C66" s="3">
        <v>2.2410000000000001</v>
      </c>
      <c r="D66" s="3">
        <v>94.052000000000007</v>
      </c>
      <c r="E66" s="3">
        <v>196.3828</v>
      </c>
      <c r="F66" s="3">
        <v>5.1428000000000003</v>
      </c>
      <c r="G66" s="3">
        <v>191.24</v>
      </c>
      <c r="H66" s="3">
        <v>132.78149999999999</v>
      </c>
      <c r="I66" s="3">
        <v>3.3214999999999999</v>
      </c>
      <c r="J66" s="3">
        <v>129.46</v>
      </c>
      <c r="K66" s="3">
        <v>135.33840000000001</v>
      </c>
      <c r="L66" s="3">
        <v>3.4584000000000001</v>
      </c>
      <c r="M66" s="3">
        <v>131.88</v>
      </c>
      <c r="N66" s="3">
        <v>148.892</v>
      </c>
      <c r="O66" s="3">
        <v>3.552</v>
      </c>
      <c r="P66" s="3">
        <v>145.34</v>
      </c>
      <c r="Q66" s="3">
        <v>135.6516</v>
      </c>
      <c r="R66" s="3">
        <v>3.8515999999999999</v>
      </c>
      <c r="S66" s="3">
        <v>131.80000000000001</v>
      </c>
      <c r="T66" s="2"/>
      <c r="U66" s="3">
        <v>110.5778</v>
      </c>
      <c r="V66" s="3">
        <v>2.5878000000000001</v>
      </c>
      <c r="W66" s="3">
        <v>107.99</v>
      </c>
      <c r="X66" s="3">
        <v>195.13109999999998</v>
      </c>
      <c r="Y66" s="3">
        <v>5.4310999999999998</v>
      </c>
      <c r="Z66" s="3">
        <v>189.7</v>
      </c>
      <c r="AA66" s="3">
        <v>138.98559999999998</v>
      </c>
      <c r="AB66" s="3">
        <v>3.3456000000000001</v>
      </c>
      <c r="AC66" s="3">
        <v>135.63999999999999</v>
      </c>
      <c r="AD66" s="3">
        <v>141.40619999999998</v>
      </c>
      <c r="AE66" s="3">
        <v>3.6461999999999999</v>
      </c>
      <c r="AF66" s="3">
        <v>137.76</v>
      </c>
      <c r="AG66" s="3">
        <v>142.27760000000001</v>
      </c>
      <c r="AH66" s="3">
        <v>3.5975999999999999</v>
      </c>
      <c r="AI66" s="3">
        <v>138.68</v>
      </c>
      <c r="AJ66" s="3">
        <v>147.00300000000001</v>
      </c>
      <c r="AK66" s="3">
        <v>3.823</v>
      </c>
      <c r="AL66" s="3">
        <v>143.18</v>
      </c>
      <c r="AM66" s="2"/>
      <c r="AN66" s="3">
        <v>120.9516</v>
      </c>
      <c r="AO66" s="3">
        <v>2.7816000000000001</v>
      </c>
      <c r="AP66" s="3">
        <v>118.17</v>
      </c>
      <c r="AQ66" s="3">
        <v>214.4058</v>
      </c>
      <c r="AR66" s="3">
        <v>5.3857999999999997</v>
      </c>
      <c r="AS66" s="3">
        <v>209.02</v>
      </c>
      <c r="AT66" s="3">
        <v>118.1862</v>
      </c>
      <c r="AU66" s="3">
        <v>3.5461999999999998</v>
      </c>
      <c r="AV66" s="3">
        <v>114.64</v>
      </c>
      <c r="AW66" s="3">
        <v>165.53059999999999</v>
      </c>
      <c r="AX66" s="3">
        <v>4.0506000000000002</v>
      </c>
      <c r="AY66" s="3">
        <v>161.47999999999999</v>
      </c>
      <c r="AZ66" s="3">
        <v>161.56920000000002</v>
      </c>
      <c r="BA66" s="3">
        <v>4.5491999999999999</v>
      </c>
      <c r="BB66" s="3">
        <v>157.02000000000001</v>
      </c>
      <c r="BC66" s="3">
        <v>146.13549999999998</v>
      </c>
      <c r="BD66" s="3">
        <v>4.7154999999999996</v>
      </c>
      <c r="BE66" s="3">
        <v>141.41999999999999</v>
      </c>
      <c r="BF66" s="2"/>
      <c r="BG66" s="3">
        <v>116.78880000000001</v>
      </c>
      <c r="BH66" s="3">
        <v>2.7288000000000001</v>
      </c>
      <c r="BI66" s="3">
        <v>114.06</v>
      </c>
      <c r="BJ66" s="3">
        <v>217.2347</v>
      </c>
      <c r="BK66" s="3">
        <v>5.2946999999999997</v>
      </c>
      <c r="BL66" s="3">
        <v>211.94</v>
      </c>
      <c r="BM66" s="3">
        <v>140.4468</v>
      </c>
      <c r="BN66" s="3">
        <v>3.5167999999999999</v>
      </c>
      <c r="BO66" s="3">
        <v>136.93</v>
      </c>
      <c r="BP66" s="3">
        <v>164.3203</v>
      </c>
      <c r="BQ66" s="3">
        <v>4.0403000000000002</v>
      </c>
      <c r="BR66" s="3">
        <v>160.28</v>
      </c>
      <c r="BS66" s="3">
        <v>148.63069999999999</v>
      </c>
      <c r="BT66" s="3">
        <v>3.8506999999999998</v>
      </c>
      <c r="BU66" s="3">
        <v>144.78</v>
      </c>
      <c r="BV66" s="3">
        <v>149.82390000000001</v>
      </c>
      <c r="BW66" s="3">
        <v>4.0538999999999996</v>
      </c>
      <c r="BX66" s="3">
        <v>145.77000000000001</v>
      </c>
      <c r="BY66" s="2"/>
      <c r="BZ66" s="3">
        <v>115.74940000000001</v>
      </c>
      <c r="CA66" s="3">
        <v>2.9594</v>
      </c>
      <c r="CB66" s="3">
        <v>112.79</v>
      </c>
      <c r="CC66" s="3">
        <v>204.5669</v>
      </c>
      <c r="CD66" s="3">
        <v>5.4368999999999996</v>
      </c>
      <c r="CE66" s="3">
        <v>199.13</v>
      </c>
      <c r="CF66" s="3">
        <v>174.39909999999998</v>
      </c>
      <c r="CG66" s="3">
        <v>4.0091000000000001</v>
      </c>
      <c r="CH66" s="3">
        <v>170.39</v>
      </c>
      <c r="CI66" s="3">
        <v>121.6116</v>
      </c>
      <c r="CJ66" s="3">
        <v>3.1716000000000002</v>
      </c>
      <c r="CK66" s="3">
        <v>118.44</v>
      </c>
      <c r="CL66" s="3">
        <v>146.31029999999998</v>
      </c>
      <c r="CM66" s="3">
        <v>4.4603000000000002</v>
      </c>
      <c r="CN66" s="3">
        <v>141.85</v>
      </c>
      <c r="CO66" s="3">
        <v>162.0899</v>
      </c>
      <c r="CP66" s="3">
        <v>4.2099000000000002</v>
      </c>
      <c r="CQ66" s="3">
        <v>157.88</v>
      </c>
      <c r="CR66" s="2"/>
      <c r="CS66" s="3">
        <v>125.1554</v>
      </c>
      <c r="CT66" s="3">
        <v>2.8954</v>
      </c>
      <c r="CU66" s="3">
        <v>122.26</v>
      </c>
      <c r="CV66" s="3">
        <v>193.95699999999999</v>
      </c>
      <c r="CW66" s="3">
        <v>5.1070000000000002</v>
      </c>
      <c r="CX66" s="3">
        <v>188.85</v>
      </c>
      <c r="CY66" s="3">
        <v>168.58330000000001</v>
      </c>
      <c r="CZ66" s="3">
        <v>4.2032999999999996</v>
      </c>
      <c r="DA66" s="3">
        <v>164.38</v>
      </c>
      <c r="DB66" s="3">
        <v>139.87719999999999</v>
      </c>
      <c r="DC66" s="3">
        <v>3.6472000000000002</v>
      </c>
      <c r="DD66" s="3">
        <v>136.22999999999999</v>
      </c>
      <c r="DE66" s="3">
        <v>142.4693</v>
      </c>
      <c r="DF66" s="3">
        <v>3.6493000000000002</v>
      </c>
      <c r="DG66" s="3">
        <v>138.82</v>
      </c>
      <c r="DH66" s="3">
        <v>157.09810000000002</v>
      </c>
      <c r="DI66" s="3">
        <v>4.0781000000000001</v>
      </c>
      <c r="DJ66" s="3">
        <v>153.02000000000001</v>
      </c>
      <c r="DK66" s="2"/>
      <c r="DL66" s="3">
        <v>135.31449999999998</v>
      </c>
      <c r="DM66" s="3">
        <v>3.6745000000000001</v>
      </c>
      <c r="DN66" s="3">
        <v>131.63999999999999</v>
      </c>
      <c r="DO66" s="3">
        <v>202.22929999999999</v>
      </c>
      <c r="DP66" s="3">
        <v>5.5092999999999996</v>
      </c>
      <c r="DQ66" s="3">
        <v>196.72</v>
      </c>
      <c r="DR66" s="3">
        <v>135.32369999999997</v>
      </c>
      <c r="DS66" s="3">
        <v>3.6837</v>
      </c>
      <c r="DT66" s="3">
        <v>131.63999999999999</v>
      </c>
      <c r="DU66" s="3">
        <v>184.37010000000001</v>
      </c>
      <c r="DV66" s="3">
        <v>4.9001000000000001</v>
      </c>
      <c r="DW66" s="3">
        <v>179.47</v>
      </c>
      <c r="DX66" s="3">
        <v>159.1285</v>
      </c>
      <c r="DY66" s="3">
        <v>4.3085000000000004</v>
      </c>
      <c r="DZ66" s="3">
        <v>154.82</v>
      </c>
      <c r="EA66" s="3">
        <v>174.19559999999998</v>
      </c>
      <c r="EB66" s="3">
        <v>4.5655999999999999</v>
      </c>
      <c r="EC66" s="3">
        <v>169.63</v>
      </c>
      <c r="ED66" s="2"/>
      <c r="EE66" s="3">
        <v>137.37539999999998</v>
      </c>
      <c r="EF66" s="3">
        <v>3.7153999999999998</v>
      </c>
      <c r="EG66" s="3">
        <v>133.66</v>
      </c>
      <c r="EH66" s="3">
        <v>197.3776</v>
      </c>
      <c r="EI66" s="3">
        <v>5.3475999999999999</v>
      </c>
      <c r="EJ66" s="3">
        <v>192.03</v>
      </c>
      <c r="EK66" s="3">
        <v>150.70340000000002</v>
      </c>
      <c r="EL66" s="3">
        <v>4.0233999999999996</v>
      </c>
      <c r="EM66" s="3">
        <v>146.68</v>
      </c>
      <c r="EN66" s="3">
        <v>177.58369999999999</v>
      </c>
      <c r="EO66" s="3">
        <v>4.4237000000000002</v>
      </c>
      <c r="EP66" s="3">
        <v>173.16</v>
      </c>
      <c r="EQ66" s="3">
        <v>162.5848</v>
      </c>
      <c r="ER66" s="3">
        <v>4.0148000000000001</v>
      </c>
      <c r="ES66" s="3">
        <v>158.57</v>
      </c>
      <c r="ET66" s="3">
        <v>172.59209999999999</v>
      </c>
      <c r="EU66" s="3">
        <v>4.8121</v>
      </c>
      <c r="EV66" s="3">
        <v>167.78</v>
      </c>
      <c r="EW66" s="2"/>
      <c r="EX66" s="3">
        <v>139.5788</v>
      </c>
      <c r="EY66" s="3">
        <v>3.4588000000000001</v>
      </c>
      <c r="EZ66" s="3">
        <v>136.12</v>
      </c>
      <c r="FA66" s="3">
        <v>198.55380000000002</v>
      </c>
      <c r="FB66" s="3">
        <v>5.7237999999999998</v>
      </c>
      <c r="FC66" s="3">
        <v>192.83</v>
      </c>
      <c r="FD66" s="3">
        <v>185.18109999999999</v>
      </c>
      <c r="FE66" s="3">
        <v>4.7610999999999999</v>
      </c>
      <c r="FF66" s="3">
        <v>180.42</v>
      </c>
      <c r="FG66" s="3">
        <v>144.19909999999999</v>
      </c>
      <c r="FH66" s="3">
        <v>3.8090999999999999</v>
      </c>
      <c r="FI66" s="3">
        <v>140.38999999999999</v>
      </c>
      <c r="FJ66" s="3">
        <v>159.00370000000001</v>
      </c>
      <c r="FK66" s="3">
        <v>4.6337000000000002</v>
      </c>
      <c r="FL66" s="3">
        <v>154.37</v>
      </c>
      <c r="FM66" s="3">
        <v>178.18689999999998</v>
      </c>
      <c r="FN66" s="3">
        <v>4.6169000000000002</v>
      </c>
      <c r="FO66" s="3">
        <v>173.57</v>
      </c>
      <c r="FP66" s="2"/>
      <c r="FQ66" s="3">
        <v>145.852</v>
      </c>
      <c r="FR66" s="3">
        <v>3.742</v>
      </c>
      <c r="FS66" s="3">
        <v>142.11000000000001</v>
      </c>
      <c r="FT66" s="3">
        <v>192.31459999999998</v>
      </c>
      <c r="FU66" s="3">
        <v>5.3045999999999998</v>
      </c>
      <c r="FV66" s="3">
        <v>187.01</v>
      </c>
      <c r="FW66" s="3">
        <v>173.92269999999999</v>
      </c>
      <c r="FX66" s="3">
        <v>4.5827</v>
      </c>
      <c r="FY66" s="3">
        <v>169.34</v>
      </c>
      <c r="FZ66" s="3">
        <v>153.22649999999999</v>
      </c>
      <c r="GA66" s="3">
        <v>4.0865</v>
      </c>
      <c r="GB66" s="3">
        <v>149.13999999999999</v>
      </c>
      <c r="GC66" s="3">
        <v>171.37440000000001</v>
      </c>
      <c r="GD66" s="3">
        <v>4.5444000000000004</v>
      </c>
      <c r="GE66" s="3">
        <v>166.83</v>
      </c>
      <c r="GF66" s="3">
        <v>170.99099999999999</v>
      </c>
      <c r="GG66" s="3">
        <v>4.5510000000000002</v>
      </c>
      <c r="GH66" s="3">
        <v>166.44</v>
      </c>
    </row>
    <row r="67" spans="1:190" x14ac:dyDescent="0.25">
      <c r="A67" s="4">
        <v>900</v>
      </c>
      <c r="B67" s="3">
        <v>100.3612</v>
      </c>
      <c r="C67" s="3">
        <v>2.6202000000000001</v>
      </c>
      <c r="D67" s="3">
        <v>97.741</v>
      </c>
      <c r="E67" s="3">
        <v>209.32579999999999</v>
      </c>
      <c r="F67" s="3">
        <v>6.0658000000000003</v>
      </c>
      <c r="G67" s="3">
        <v>203.26</v>
      </c>
      <c r="H67" s="3">
        <v>135.25020000000001</v>
      </c>
      <c r="I67" s="3">
        <v>3.4802</v>
      </c>
      <c r="J67" s="3">
        <v>131.77000000000001</v>
      </c>
      <c r="K67" s="3">
        <v>137.5223</v>
      </c>
      <c r="L67" s="3">
        <v>3.6823000000000001</v>
      </c>
      <c r="M67" s="3">
        <v>133.84</v>
      </c>
      <c r="N67" s="3">
        <v>150.36760000000001</v>
      </c>
      <c r="O67" s="3">
        <v>4.1276000000000002</v>
      </c>
      <c r="P67" s="3">
        <v>146.24</v>
      </c>
      <c r="Q67" s="3">
        <v>144.071</v>
      </c>
      <c r="R67" s="3">
        <v>4.3710000000000004</v>
      </c>
      <c r="S67" s="3">
        <v>139.69999999999999</v>
      </c>
      <c r="T67" s="2"/>
      <c r="U67" s="3">
        <v>114.20439999999999</v>
      </c>
      <c r="V67" s="3">
        <v>2.6343999999999999</v>
      </c>
      <c r="W67" s="3">
        <v>111.57</v>
      </c>
      <c r="X67" s="3">
        <v>208.92760000000001</v>
      </c>
      <c r="Y67" s="3">
        <v>6.0675999999999997</v>
      </c>
      <c r="Z67" s="3">
        <v>202.86</v>
      </c>
      <c r="AA67" s="3">
        <v>144.2037</v>
      </c>
      <c r="AB67" s="3">
        <v>3.9337</v>
      </c>
      <c r="AC67" s="3">
        <v>140.27000000000001</v>
      </c>
      <c r="AD67" s="3">
        <v>142.22</v>
      </c>
      <c r="AE67" s="3">
        <v>3.9</v>
      </c>
      <c r="AF67" s="3">
        <v>138.32</v>
      </c>
      <c r="AG67" s="3">
        <v>146.24600000000001</v>
      </c>
      <c r="AH67" s="3">
        <v>4.4359999999999999</v>
      </c>
      <c r="AI67" s="3">
        <v>141.81</v>
      </c>
      <c r="AJ67" s="3">
        <v>155.6491</v>
      </c>
      <c r="AK67" s="3">
        <v>4.4591000000000003</v>
      </c>
      <c r="AL67" s="3">
        <v>151.19</v>
      </c>
      <c r="AM67" s="2"/>
      <c r="AN67" s="3">
        <v>118.1207</v>
      </c>
      <c r="AO67" s="3">
        <v>3.8407</v>
      </c>
      <c r="AP67" s="3">
        <v>114.28</v>
      </c>
      <c r="AQ67" s="3">
        <v>212.71039999999999</v>
      </c>
      <c r="AR67" s="3">
        <v>6.4004000000000003</v>
      </c>
      <c r="AS67" s="3">
        <v>206.31</v>
      </c>
      <c r="AT67" s="3">
        <v>129.7816</v>
      </c>
      <c r="AU67" s="3">
        <v>3.7115999999999998</v>
      </c>
      <c r="AV67" s="3">
        <v>126.07</v>
      </c>
      <c r="AW67" s="3">
        <v>169.8623</v>
      </c>
      <c r="AX67" s="3">
        <v>4.7923</v>
      </c>
      <c r="AY67" s="3">
        <v>165.07</v>
      </c>
      <c r="AZ67" s="3">
        <v>166.97050000000002</v>
      </c>
      <c r="BA67" s="3">
        <v>5.1704999999999997</v>
      </c>
      <c r="BB67" s="3">
        <v>161.80000000000001</v>
      </c>
      <c r="BC67" s="3">
        <v>154.96299999999999</v>
      </c>
      <c r="BD67" s="3">
        <v>5.0430000000000001</v>
      </c>
      <c r="BE67" s="3">
        <v>149.91999999999999</v>
      </c>
      <c r="BF67" s="2"/>
      <c r="BG67" s="3">
        <v>122.78129999999999</v>
      </c>
      <c r="BH67" s="3">
        <v>3.0712999999999999</v>
      </c>
      <c r="BI67" s="3">
        <v>119.71</v>
      </c>
      <c r="BJ67" s="3">
        <v>214.29440000000002</v>
      </c>
      <c r="BK67" s="3">
        <v>6.2144000000000004</v>
      </c>
      <c r="BL67" s="3">
        <v>208.08</v>
      </c>
      <c r="BM67" s="3">
        <v>142.9418</v>
      </c>
      <c r="BN67" s="3">
        <v>4.6218000000000004</v>
      </c>
      <c r="BO67" s="3">
        <v>138.32</v>
      </c>
      <c r="BP67" s="3">
        <v>167.77470000000002</v>
      </c>
      <c r="BQ67" s="3">
        <v>4.4747000000000003</v>
      </c>
      <c r="BR67" s="3">
        <v>163.30000000000001</v>
      </c>
      <c r="BS67" s="3">
        <v>158.08670000000001</v>
      </c>
      <c r="BT67" s="3">
        <v>4.3167</v>
      </c>
      <c r="BU67" s="3">
        <v>153.77000000000001</v>
      </c>
      <c r="BV67" s="3">
        <v>165.50479999999999</v>
      </c>
      <c r="BW67" s="3">
        <v>5.0948000000000002</v>
      </c>
      <c r="BX67" s="3">
        <v>160.41</v>
      </c>
      <c r="BY67" s="2"/>
      <c r="BZ67" s="3">
        <v>126.6318</v>
      </c>
      <c r="CA67" s="3">
        <v>3.3917999999999999</v>
      </c>
      <c r="CB67" s="3">
        <v>123.24</v>
      </c>
      <c r="CC67" s="3">
        <v>203.57560000000001</v>
      </c>
      <c r="CD67" s="3">
        <v>6.9656000000000002</v>
      </c>
      <c r="CE67" s="3">
        <v>196.61</v>
      </c>
      <c r="CF67" s="3">
        <v>196.75539999999998</v>
      </c>
      <c r="CG67" s="3">
        <v>4.5254000000000003</v>
      </c>
      <c r="CH67" s="3">
        <v>192.23</v>
      </c>
      <c r="CI67" s="3">
        <v>129.14779999999999</v>
      </c>
      <c r="CJ67" s="3">
        <v>3.7578</v>
      </c>
      <c r="CK67" s="3">
        <v>125.39</v>
      </c>
      <c r="CL67" s="3">
        <v>157.11270000000002</v>
      </c>
      <c r="CM67" s="3">
        <v>4.1227</v>
      </c>
      <c r="CN67" s="3">
        <v>152.99</v>
      </c>
      <c r="CO67" s="3">
        <v>167.53060000000002</v>
      </c>
      <c r="CP67" s="3">
        <v>4.9505999999999997</v>
      </c>
      <c r="CQ67" s="3">
        <v>162.58000000000001</v>
      </c>
      <c r="CR67" s="2"/>
      <c r="CS67" s="3">
        <v>125.2487</v>
      </c>
      <c r="CT67" s="3">
        <v>3.5087000000000002</v>
      </c>
      <c r="CU67" s="3">
        <v>121.74</v>
      </c>
      <c r="CV67" s="3">
        <v>205.20829999999998</v>
      </c>
      <c r="CW67" s="3">
        <v>6.0682999999999998</v>
      </c>
      <c r="CX67" s="3">
        <v>199.14</v>
      </c>
      <c r="CY67" s="3">
        <v>177.41800000000001</v>
      </c>
      <c r="CZ67" s="3">
        <v>4.3780000000000001</v>
      </c>
      <c r="DA67" s="3">
        <v>173.04</v>
      </c>
      <c r="DB67" s="3">
        <v>142.732</v>
      </c>
      <c r="DC67" s="3">
        <v>4.1719999999999997</v>
      </c>
      <c r="DD67" s="3">
        <v>138.56</v>
      </c>
      <c r="DE67" s="3">
        <v>147.62810000000002</v>
      </c>
      <c r="DF67" s="3">
        <v>3.7281</v>
      </c>
      <c r="DG67" s="3">
        <v>143.9</v>
      </c>
      <c r="DH67" s="3">
        <v>171.5633</v>
      </c>
      <c r="DI67" s="3">
        <v>4.7432999999999996</v>
      </c>
      <c r="DJ67" s="3">
        <v>166.82</v>
      </c>
      <c r="DK67" s="2"/>
      <c r="DL67" s="3">
        <v>136.20609999999999</v>
      </c>
      <c r="DM67" s="3">
        <v>3.7561</v>
      </c>
      <c r="DN67" s="3">
        <v>132.44999999999999</v>
      </c>
      <c r="DO67" s="3">
        <v>215.16660000000002</v>
      </c>
      <c r="DP67" s="3">
        <v>6.4866000000000001</v>
      </c>
      <c r="DQ67" s="3">
        <v>208.68</v>
      </c>
      <c r="DR67" s="3">
        <v>146.34520000000001</v>
      </c>
      <c r="DS67" s="3">
        <v>4.0351999999999997</v>
      </c>
      <c r="DT67" s="3">
        <v>142.31</v>
      </c>
      <c r="DU67" s="3">
        <v>192.97880000000001</v>
      </c>
      <c r="DV67" s="3">
        <v>5.4888000000000003</v>
      </c>
      <c r="DW67" s="3">
        <v>187.49</v>
      </c>
      <c r="DX67" s="3">
        <v>163.17400000000001</v>
      </c>
      <c r="DY67" s="3">
        <v>5.234</v>
      </c>
      <c r="DZ67" s="3">
        <v>157.94</v>
      </c>
      <c r="EA67" s="3">
        <v>184.06879999999998</v>
      </c>
      <c r="EB67" s="3">
        <v>5.5888</v>
      </c>
      <c r="EC67" s="3">
        <v>178.48</v>
      </c>
      <c r="ED67" s="2"/>
      <c r="EE67" s="3">
        <v>144.233</v>
      </c>
      <c r="EF67" s="3">
        <v>3.7730000000000001</v>
      </c>
      <c r="EG67" s="3">
        <v>140.46</v>
      </c>
      <c r="EH67" s="3">
        <v>203.96080000000001</v>
      </c>
      <c r="EI67" s="3">
        <v>6.3007999999999997</v>
      </c>
      <c r="EJ67" s="3">
        <v>197.66</v>
      </c>
      <c r="EK67" s="3">
        <v>158.22920000000002</v>
      </c>
      <c r="EL67" s="3">
        <v>4.4291999999999998</v>
      </c>
      <c r="EM67" s="3">
        <v>153.80000000000001</v>
      </c>
      <c r="EN67" s="3">
        <v>175.14699999999999</v>
      </c>
      <c r="EO67" s="3">
        <v>5.3570000000000002</v>
      </c>
      <c r="EP67" s="3">
        <v>169.79</v>
      </c>
      <c r="EQ67" s="3">
        <v>170.68989999999999</v>
      </c>
      <c r="ER67" s="3">
        <v>5.0998999999999999</v>
      </c>
      <c r="ES67" s="3">
        <v>165.59</v>
      </c>
      <c r="ET67" s="3">
        <v>181.2689</v>
      </c>
      <c r="EU67" s="3">
        <v>5.4188999999999998</v>
      </c>
      <c r="EV67" s="3">
        <v>175.85</v>
      </c>
      <c r="EW67" s="2"/>
      <c r="EX67" s="3">
        <v>142.9331</v>
      </c>
      <c r="EY67" s="3">
        <v>4.0130999999999997</v>
      </c>
      <c r="EZ67" s="3">
        <v>138.91999999999999</v>
      </c>
      <c r="FA67" s="3">
        <v>208.1035</v>
      </c>
      <c r="FB67" s="3">
        <v>6.5635000000000003</v>
      </c>
      <c r="FC67" s="3">
        <v>201.54</v>
      </c>
      <c r="FD67" s="3">
        <v>190.96130000000002</v>
      </c>
      <c r="FE67" s="3">
        <v>5.3513000000000002</v>
      </c>
      <c r="FF67" s="3">
        <v>185.61</v>
      </c>
      <c r="FG67" s="3">
        <v>151.06200000000001</v>
      </c>
      <c r="FH67" s="3">
        <v>4.3220000000000001</v>
      </c>
      <c r="FI67" s="3">
        <v>146.74</v>
      </c>
      <c r="FJ67" s="3">
        <v>169.958</v>
      </c>
      <c r="FK67" s="3">
        <v>5.1479999999999997</v>
      </c>
      <c r="FL67" s="3">
        <v>164.81</v>
      </c>
      <c r="FM67" s="3">
        <v>186.0686</v>
      </c>
      <c r="FN67" s="3">
        <v>5.5686</v>
      </c>
      <c r="FO67" s="3">
        <v>180.5</v>
      </c>
      <c r="FP67" s="2"/>
      <c r="FQ67" s="3">
        <v>145.8244</v>
      </c>
      <c r="FR67" s="3">
        <v>4.0144000000000002</v>
      </c>
      <c r="FS67" s="3">
        <v>141.81</v>
      </c>
      <c r="FT67" s="3">
        <v>208.41849999999999</v>
      </c>
      <c r="FU67" s="3">
        <v>6.3884999999999996</v>
      </c>
      <c r="FV67" s="3">
        <v>202.03</v>
      </c>
      <c r="FW67" s="3">
        <v>179.2105</v>
      </c>
      <c r="FX67" s="3">
        <v>5.4005000000000001</v>
      </c>
      <c r="FY67" s="3">
        <v>173.81</v>
      </c>
      <c r="FZ67" s="3">
        <v>157.22190000000001</v>
      </c>
      <c r="GA67" s="3">
        <v>4.9218999999999999</v>
      </c>
      <c r="GB67" s="3">
        <v>152.30000000000001</v>
      </c>
      <c r="GC67" s="3">
        <v>175.88679999999999</v>
      </c>
      <c r="GD67" s="3">
        <v>5.4767999999999999</v>
      </c>
      <c r="GE67" s="3">
        <v>170.41</v>
      </c>
      <c r="GF67" s="3">
        <v>180.30250000000001</v>
      </c>
      <c r="GG67" s="3">
        <v>5.1825000000000001</v>
      </c>
      <c r="GH67" s="3">
        <v>175.12</v>
      </c>
    </row>
    <row r="68" spans="1:190" x14ac:dyDescent="0.25">
      <c r="A68" s="4">
        <v>1000</v>
      </c>
      <c r="B68" s="3">
        <v>105.70650000000001</v>
      </c>
      <c r="C68" s="3">
        <v>2.7565</v>
      </c>
      <c r="D68" s="3">
        <v>102.95</v>
      </c>
      <c r="E68" s="3">
        <v>215.64789999999999</v>
      </c>
      <c r="F68" s="3">
        <v>7.1379000000000001</v>
      </c>
      <c r="G68" s="3">
        <v>208.51</v>
      </c>
      <c r="H68" s="3">
        <v>142.95699999999999</v>
      </c>
      <c r="I68" s="3">
        <v>3.9569999999999999</v>
      </c>
      <c r="J68" s="3">
        <v>139</v>
      </c>
      <c r="K68" s="3">
        <v>144.15030000000002</v>
      </c>
      <c r="L68" s="3">
        <v>4.0003000000000002</v>
      </c>
      <c r="M68" s="3">
        <v>140.15</v>
      </c>
      <c r="N68" s="3">
        <v>160.946</v>
      </c>
      <c r="O68" s="3">
        <v>4.8860000000000001</v>
      </c>
      <c r="P68" s="3">
        <v>156.06</v>
      </c>
      <c r="Q68" s="3">
        <v>157.99779999999998</v>
      </c>
      <c r="R68" s="3">
        <v>4.8578000000000001</v>
      </c>
      <c r="S68" s="3">
        <v>153.13999999999999</v>
      </c>
      <c r="T68" s="2"/>
      <c r="U68" s="3">
        <v>121.55240000000001</v>
      </c>
      <c r="V68" s="3">
        <v>2.8224</v>
      </c>
      <c r="W68" s="3">
        <v>118.73</v>
      </c>
      <c r="X68" s="3">
        <v>216.41489999999999</v>
      </c>
      <c r="Y68" s="3">
        <v>7.0349000000000004</v>
      </c>
      <c r="Z68" s="3">
        <v>209.38</v>
      </c>
      <c r="AA68" s="3">
        <v>150.3005</v>
      </c>
      <c r="AB68" s="3">
        <v>4.2904999999999998</v>
      </c>
      <c r="AC68" s="3">
        <v>146.01</v>
      </c>
      <c r="AD68" s="3">
        <v>149.8852</v>
      </c>
      <c r="AE68" s="3">
        <v>4.3151999999999999</v>
      </c>
      <c r="AF68" s="3">
        <v>145.57</v>
      </c>
      <c r="AG68" s="3">
        <v>150.28059999999999</v>
      </c>
      <c r="AH68" s="3">
        <v>4.6505999999999998</v>
      </c>
      <c r="AI68" s="3">
        <v>145.63</v>
      </c>
      <c r="AJ68" s="3">
        <v>160.4135</v>
      </c>
      <c r="AK68" s="3">
        <v>4.9535</v>
      </c>
      <c r="AL68" s="3">
        <v>155.46</v>
      </c>
      <c r="AM68" s="2"/>
      <c r="AN68" s="3">
        <v>120.7873</v>
      </c>
      <c r="AO68" s="3">
        <v>3.1073</v>
      </c>
      <c r="AP68" s="3">
        <v>117.68</v>
      </c>
      <c r="AQ68" s="3">
        <v>225.93940000000001</v>
      </c>
      <c r="AR68" s="3">
        <v>7.0293999999999999</v>
      </c>
      <c r="AS68" s="3">
        <v>218.91</v>
      </c>
      <c r="AT68" s="3">
        <v>125.9409</v>
      </c>
      <c r="AU68" s="3">
        <v>4.0709</v>
      </c>
      <c r="AV68" s="3">
        <v>121.87</v>
      </c>
      <c r="AW68" s="3">
        <v>177.02949999999998</v>
      </c>
      <c r="AX68" s="3">
        <v>5.3895</v>
      </c>
      <c r="AY68" s="3">
        <v>171.64</v>
      </c>
      <c r="AZ68" s="3">
        <v>163.70060000000001</v>
      </c>
      <c r="BA68" s="3">
        <v>4.7005999999999997</v>
      </c>
      <c r="BB68" s="3">
        <v>159</v>
      </c>
      <c r="BC68" s="3">
        <v>164.98560000000001</v>
      </c>
      <c r="BD68" s="3">
        <v>5.0556000000000001</v>
      </c>
      <c r="BE68" s="3">
        <v>159.93</v>
      </c>
      <c r="BF68" s="2"/>
      <c r="BG68" s="3">
        <v>123.8595</v>
      </c>
      <c r="BH68" s="3">
        <v>2.8895</v>
      </c>
      <c r="BI68" s="3">
        <v>120.97</v>
      </c>
      <c r="BJ68" s="3">
        <v>224.4171</v>
      </c>
      <c r="BK68" s="3">
        <v>7.0071000000000003</v>
      </c>
      <c r="BL68" s="3">
        <v>217.41</v>
      </c>
      <c r="BM68" s="3">
        <v>146.67890000000003</v>
      </c>
      <c r="BN68" s="3">
        <v>4.0689000000000002</v>
      </c>
      <c r="BO68" s="3">
        <v>142.61000000000001</v>
      </c>
      <c r="BP68" s="3">
        <v>171.27199999999999</v>
      </c>
      <c r="BQ68" s="3">
        <v>5.1020000000000003</v>
      </c>
      <c r="BR68" s="3">
        <v>166.17</v>
      </c>
      <c r="BS68" s="3">
        <v>171.64589999999998</v>
      </c>
      <c r="BT68" s="3">
        <v>5.0058999999999996</v>
      </c>
      <c r="BU68" s="3">
        <v>166.64</v>
      </c>
      <c r="BV68" s="3">
        <v>165.44120000000001</v>
      </c>
      <c r="BW68" s="3">
        <v>4.9512</v>
      </c>
      <c r="BX68" s="3">
        <v>160.49</v>
      </c>
      <c r="BY68" s="2"/>
      <c r="BZ68" s="3">
        <v>118.56269999999999</v>
      </c>
      <c r="CA68" s="3">
        <v>3.3227000000000002</v>
      </c>
      <c r="CB68" s="3">
        <v>115.24</v>
      </c>
      <c r="CC68" s="3">
        <v>218.29139999999998</v>
      </c>
      <c r="CD68" s="3">
        <v>7.8113999999999999</v>
      </c>
      <c r="CE68" s="3">
        <v>210.48</v>
      </c>
      <c r="CF68" s="3">
        <v>189.52439999999999</v>
      </c>
      <c r="CG68" s="3">
        <v>4.5743999999999998</v>
      </c>
      <c r="CH68" s="3">
        <v>184.95</v>
      </c>
      <c r="CI68" s="3">
        <v>138.08160000000001</v>
      </c>
      <c r="CJ68" s="3">
        <v>4.1715999999999998</v>
      </c>
      <c r="CK68" s="3">
        <v>133.91</v>
      </c>
      <c r="CL68" s="3">
        <v>157.83969999999999</v>
      </c>
      <c r="CM68" s="3">
        <v>5.3396999999999997</v>
      </c>
      <c r="CN68" s="3">
        <v>152.5</v>
      </c>
      <c r="CO68" s="3">
        <v>184.90230000000003</v>
      </c>
      <c r="CP68" s="3">
        <v>5.0423</v>
      </c>
      <c r="CQ68" s="3">
        <v>179.86</v>
      </c>
      <c r="CR68" s="2"/>
      <c r="CS68" s="3">
        <v>135.15219999999999</v>
      </c>
      <c r="CT68" s="3">
        <v>3.8622000000000001</v>
      </c>
      <c r="CU68" s="3">
        <v>131.29</v>
      </c>
      <c r="CV68" s="3">
        <v>233.94370000000001</v>
      </c>
      <c r="CW68" s="3">
        <v>7.6637000000000004</v>
      </c>
      <c r="CX68" s="3">
        <v>226.28</v>
      </c>
      <c r="CY68" s="3">
        <v>171.5831</v>
      </c>
      <c r="CZ68" s="3">
        <v>4.7831000000000001</v>
      </c>
      <c r="DA68" s="3">
        <v>166.8</v>
      </c>
      <c r="DB68" s="3">
        <v>147.75220000000002</v>
      </c>
      <c r="DC68" s="3">
        <v>4.7321999999999997</v>
      </c>
      <c r="DD68" s="3">
        <v>143.02000000000001</v>
      </c>
      <c r="DE68" s="3">
        <v>155.27209999999999</v>
      </c>
      <c r="DF68" s="3">
        <v>5.0121000000000002</v>
      </c>
      <c r="DG68" s="3">
        <v>150.26</v>
      </c>
      <c r="DH68" s="3">
        <v>173.20610000000002</v>
      </c>
      <c r="DI68" s="3">
        <v>5.1561000000000003</v>
      </c>
      <c r="DJ68" s="3">
        <v>168.05</v>
      </c>
      <c r="DK68" s="2"/>
      <c r="DL68" s="3">
        <v>143.23430000000002</v>
      </c>
      <c r="DM68" s="3">
        <v>3.8043</v>
      </c>
      <c r="DN68" s="3">
        <v>139.43</v>
      </c>
      <c r="DO68" s="3">
        <v>222.38219999999998</v>
      </c>
      <c r="DP68" s="3">
        <v>7.7122000000000002</v>
      </c>
      <c r="DQ68" s="3">
        <v>214.67</v>
      </c>
      <c r="DR68" s="3">
        <v>143.97230000000002</v>
      </c>
      <c r="DS68" s="3">
        <v>4.2923</v>
      </c>
      <c r="DT68" s="3">
        <v>139.68</v>
      </c>
      <c r="DU68" s="3">
        <v>196.76140000000001</v>
      </c>
      <c r="DV68" s="3">
        <v>6.0213999999999999</v>
      </c>
      <c r="DW68" s="3">
        <v>190.74</v>
      </c>
      <c r="DX68" s="3">
        <v>180.16489999999999</v>
      </c>
      <c r="DY68" s="3">
        <v>5.5049000000000001</v>
      </c>
      <c r="DZ68" s="3">
        <v>174.66</v>
      </c>
      <c r="EA68" s="3">
        <v>196.39869999999999</v>
      </c>
      <c r="EB68" s="3">
        <v>5.8887</v>
      </c>
      <c r="EC68" s="3">
        <v>190.51</v>
      </c>
      <c r="ED68" s="2"/>
      <c r="EE68" s="3">
        <v>151.5881</v>
      </c>
      <c r="EF68" s="3">
        <v>4.4481000000000002</v>
      </c>
      <c r="EG68" s="3">
        <v>147.13999999999999</v>
      </c>
      <c r="EH68" s="3">
        <v>213.61509999999998</v>
      </c>
      <c r="EI68" s="3">
        <v>7.2351000000000001</v>
      </c>
      <c r="EJ68" s="3">
        <v>206.38</v>
      </c>
      <c r="EK68" s="3">
        <v>163.0985</v>
      </c>
      <c r="EL68" s="3">
        <v>4.9385000000000003</v>
      </c>
      <c r="EM68" s="3">
        <v>158.16</v>
      </c>
      <c r="EN68" s="3">
        <v>188.76650000000001</v>
      </c>
      <c r="EO68" s="3">
        <v>5.7365000000000004</v>
      </c>
      <c r="EP68" s="3">
        <v>183.03</v>
      </c>
      <c r="EQ68" s="3">
        <v>179.1934</v>
      </c>
      <c r="ER68" s="3">
        <v>5.5434000000000001</v>
      </c>
      <c r="ES68" s="3">
        <v>173.65</v>
      </c>
      <c r="ET68" s="3">
        <v>186.8604</v>
      </c>
      <c r="EU68" s="3">
        <v>5.9504000000000001</v>
      </c>
      <c r="EV68" s="3">
        <v>180.91</v>
      </c>
      <c r="EW68" s="2"/>
      <c r="EX68" s="3">
        <v>146.89319999999998</v>
      </c>
      <c r="EY68" s="3">
        <v>4.2232000000000003</v>
      </c>
      <c r="EZ68" s="3">
        <v>142.66999999999999</v>
      </c>
      <c r="FA68" s="3">
        <v>218.35760000000002</v>
      </c>
      <c r="FB68" s="3">
        <v>7.6776</v>
      </c>
      <c r="FC68" s="3">
        <v>210.68</v>
      </c>
      <c r="FD68" s="3">
        <v>195.4949</v>
      </c>
      <c r="FE68" s="3">
        <v>5.9649000000000001</v>
      </c>
      <c r="FF68" s="3">
        <v>189.53</v>
      </c>
      <c r="FG68" s="3">
        <v>153.02550000000002</v>
      </c>
      <c r="FH68" s="3">
        <v>4.5655000000000001</v>
      </c>
      <c r="FI68" s="3">
        <v>148.46</v>
      </c>
      <c r="FJ68" s="3">
        <v>180.79819999999998</v>
      </c>
      <c r="FK68" s="3">
        <v>5.7582000000000004</v>
      </c>
      <c r="FL68" s="3">
        <v>175.04</v>
      </c>
      <c r="FM68" s="3">
        <v>193.00109999999998</v>
      </c>
      <c r="FN68" s="3">
        <v>5.6810999999999998</v>
      </c>
      <c r="FO68" s="3">
        <v>187.32</v>
      </c>
      <c r="FP68" s="2"/>
      <c r="FQ68" s="3">
        <v>157.7961</v>
      </c>
      <c r="FR68" s="3">
        <v>4.5761000000000003</v>
      </c>
      <c r="FS68" s="3">
        <v>153.22</v>
      </c>
      <c r="FT68" s="3">
        <v>217.3501</v>
      </c>
      <c r="FU68" s="3">
        <v>7.6700999999999997</v>
      </c>
      <c r="FV68" s="3">
        <v>209.68</v>
      </c>
      <c r="FW68" s="3">
        <v>189.79659999999998</v>
      </c>
      <c r="FX68" s="3">
        <v>5.7565999999999997</v>
      </c>
      <c r="FY68" s="3">
        <v>184.04</v>
      </c>
      <c r="FZ68" s="3">
        <v>160.2877</v>
      </c>
      <c r="GA68" s="3">
        <v>4.9377000000000004</v>
      </c>
      <c r="GB68" s="3">
        <v>155.35</v>
      </c>
      <c r="GC68" s="3">
        <v>183.92419999999998</v>
      </c>
      <c r="GD68" s="3">
        <v>5.4442000000000004</v>
      </c>
      <c r="GE68" s="3">
        <v>178.48</v>
      </c>
      <c r="GF68" s="3">
        <v>186.619</v>
      </c>
      <c r="GG68" s="3">
        <v>5.6790000000000003</v>
      </c>
      <c r="GH68" s="3">
        <v>180.94</v>
      </c>
    </row>
    <row r="69" spans="1:190" x14ac:dyDescent="0.25">
      <c r="A69" s="4">
        <v>2000</v>
      </c>
      <c r="B69" s="3">
        <v>123.05470000000001</v>
      </c>
      <c r="C69" s="3">
        <v>3.6246999999999998</v>
      </c>
      <c r="D69" s="3">
        <v>119.43</v>
      </c>
      <c r="E69" s="3">
        <v>247.87900000000002</v>
      </c>
      <c r="F69" s="3">
        <v>12.579000000000001</v>
      </c>
      <c r="G69" s="3">
        <v>235.3</v>
      </c>
      <c r="H69" s="3">
        <v>165.7183</v>
      </c>
      <c r="I69" s="3">
        <v>6.0483000000000002</v>
      </c>
      <c r="J69" s="3">
        <v>159.66999999999999</v>
      </c>
      <c r="K69" s="3">
        <v>163.8425</v>
      </c>
      <c r="L69" s="3">
        <v>5.7824999999999998</v>
      </c>
      <c r="M69" s="3">
        <v>158.06</v>
      </c>
      <c r="N69" s="3">
        <v>174.17240000000001</v>
      </c>
      <c r="O69" s="3">
        <v>7.0823999999999998</v>
      </c>
      <c r="P69" s="3">
        <v>167.09</v>
      </c>
      <c r="Q69" s="3">
        <v>173.0633</v>
      </c>
      <c r="R69" s="3">
        <v>7.5833000000000004</v>
      </c>
      <c r="S69" s="3">
        <v>165.48</v>
      </c>
      <c r="T69" s="2"/>
      <c r="U69" s="3">
        <v>131.81180000000001</v>
      </c>
      <c r="V69" s="3">
        <v>3.8117999999999999</v>
      </c>
      <c r="W69" s="3">
        <v>128</v>
      </c>
      <c r="X69" s="3">
        <v>255.98099999999999</v>
      </c>
      <c r="Y69" s="3">
        <v>12.691000000000001</v>
      </c>
      <c r="Z69" s="3">
        <v>243.29</v>
      </c>
      <c r="AA69" s="3">
        <v>154.1105</v>
      </c>
      <c r="AB69" s="3">
        <v>5.6005000000000003</v>
      </c>
      <c r="AC69" s="3">
        <v>148.51</v>
      </c>
      <c r="AD69" s="3">
        <v>176.6003</v>
      </c>
      <c r="AE69" s="3">
        <v>5.9702999999999999</v>
      </c>
      <c r="AF69" s="3">
        <v>170.63</v>
      </c>
      <c r="AG69" s="3">
        <v>179.41420000000002</v>
      </c>
      <c r="AH69" s="3">
        <v>7.3041999999999998</v>
      </c>
      <c r="AI69" s="3">
        <v>172.11</v>
      </c>
      <c r="AJ69" s="3">
        <v>182.3647</v>
      </c>
      <c r="AK69" s="3">
        <v>7.9646999999999997</v>
      </c>
      <c r="AL69" s="3">
        <v>174.4</v>
      </c>
      <c r="AM69" s="2"/>
      <c r="AN69" s="3">
        <v>140.73759999999999</v>
      </c>
      <c r="AO69" s="3">
        <v>4.2675999999999998</v>
      </c>
      <c r="AP69" s="3">
        <v>136.47</v>
      </c>
      <c r="AQ69" s="3">
        <v>262.87099999999998</v>
      </c>
      <c r="AR69" s="3">
        <v>13.000999999999999</v>
      </c>
      <c r="AS69" s="3">
        <v>249.87</v>
      </c>
      <c r="AT69" s="3">
        <v>149.65989999999999</v>
      </c>
      <c r="AU69" s="3">
        <v>4.8799000000000001</v>
      </c>
      <c r="AV69" s="3">
        <v>144.78</v>
      </c>
      <c r="AW69" s="3">
        <v>215.9573</v>
      </c>
      <c r="AX69" s="3">
        <v>7.7473000000000001</v>
      </c>
      <c r="AY69" s="3">
        <v>208.21</v>
      </c>
      <c r="AZ69" s="3">
        <v>188.291</v>
      </c>
      <c r="BA69" s="3">
        <v>8.6509999999999998</v>
      </c>
      <c r="BB69" s="3">
        <v>179.64</v>
      </c>
      <c r="BC69" s="3">
        <v>192.29569999999998</v>
      </c>
      <c r="BD69" s="3">
        <v>8.6556999999999995</v>
      </c>
      <c r="BE69" s="3">
        <v>183.64</v>
      </c>
      <c r="BF69" s="2"/>
      <c r="BG69" s="3">
        <v>137.32430000000002</v>
      </c>
      <c r="BH69" s="3">
        <v>4.5842999999999998</v>
      </c>
      <c r="BI69" s="3">
        <v>132.74</v>
      </c>
      <c r="BJ69" s="3">
        <v>255.87</v>
      </c>
      <c r="BK69" s="3">
        <v>13.1</v>
      </c>
      <c r="BL69" s="3">
        <v>242.77</v>
      </c>
      <c r="BM69" s="3">
        <v>165.5968</v>
      </c>
      <c r="BN69" s="3">
        <v>5.6867999999999999</v>
      </c>
      <c r="BO69" s="3">
        <v>159.91</v>
      </c>
      <c r="BP69" s="3">
        <v>196.328</v>
      </c>
      <c r="BQ69" s="3">
        <v>7.3479999999999999</v>
      </c>
      <c r="BR69" s="3">
        <v>188.98</v>
      </c>
      <c r="BS69" s="3">
        <v>197.74720000000002</v>
      </c>
      <c r="BT69" s="3">
        <v>7.7271999999999998</v>
      </c>
      <c r="BU69" s="3">
        <v>190.02</v>
      </c>
      <c r="BV69" s="3">
        <v>191.8852</v>
      </c>
      <c r="BW69" s="3">
        <v>8.6251999999999995</v>
      </c>
      <c r="BX69" s="3">
        <v>183.26</v>
      </c>
      <c r="BY69" s="2"/>
      <c r="BZ69" s="3">
        <v>147.2439</v>
      </c>
      <c r="CA69" s="3">
        <v>4.4539</v>
      </c>
      <c r="CB69" s="3">
        <v>142.79</v>
      </c>
      <c r="CC69" s="3">
        <v>250.79400000000001</v>
      </c>
      <c r="CD69" s="3">
        <v>12.804</v>
      </c>
      <c r="CE69" s="3">
        <v>237.99</v>
      </c>
      <c r="CF69" s="3">
        <v>218.0095</v>
      </c>
      <c r="CG69" s="3">
        <v>7.4595000000000002</v>
      </c>
      <c r="CH69" s="3">
        <v>210.55</v>
      </c>
      <c r="CI69" s="3">
        <v>143.3143</v>
      </c>
      <c r="CJ69" s="3">
        <v>5.2542999999999997</v>
      </c>
      <c r="CK69" s="3">
        <v>138.06</v>
      </c>
      <c r="CL69" s="3">
        <v>194.18819999999999</v>
      </c>
      <c r="CM69" s="3">
        <v>7.6882000000000001</v>
      </c>
      <c r="CN69" s="3">
        <v>186.5</v>
      </c>
      <c r="CO69" s="3">
        <v>207.18940000000001</v>
      </c>
      <c r="CP69" s="3">
        <v>8.7493999999999996</v>
      </c>
      <c r="CQ69" s="3">
        <v>198.44</v>
      </c>
      <c r="CR69" s="2"/>
      <c r="CS69" s="3">
        <v>158.83920000000001</v>
      </c>
      <c r="CT69" s="3">
        <v>4.6292</v>
      </c>
      <c r="CU69" s="3">
        <v>154.21</v>
      </c>
      <c r="CV69" s="3">
        <v>246.637</v>
      </c>
      <c r="CW69" s="3">
        <v>12.067</v>
      </c>
      <c r="CX69" s="3">
        <v>234.57</v>
      </c>
      <c r="CY69" s="3">
        <v>196.48070000000001</v>
      </c>
      <c r="CZ69" s="3">
        <v>7.2306999999999997</v>
      </c>
      <c r="DA69" s="3">
        <v>189.25</v>
      </c>
      <c r="DB69" s="3">
        <v>172.71529999999998</v>
      </c>
      <c r="DC69" s="3">
        <v>6.0453000000000001</v>
      </c>
      <c r="DD69" s="3">
        <v>166.67</v>
      </c>
      <c r="DE69" s="3">
        <v>181.00239999999999</v>
      </c>
      <c r="DF69" s="3">
        <v>7.4424000000000001</v>
      </c>
      <c r="DG69" s="3">
        <v>173.56</v>
      </c>
      <c r="DH69" s="3">
        <v>206.38250000000002</v>
      </c>
      <c r="DI69" s="3">
        <v>8.0225000000000009</v>
      </c>
      <c r="DJ69" s="3">
        <v>198.36</v>
      </c>
      <c r="DK69" s="2"/>
      <c r="DL69" s="3">
        <v>165.0043</v>
      </c>
      <c r="DM69" s="3">
        <v>5.5143000000000004</v>
      </c>
      <c r="DN69" s="3">
        <v>159.49</v>
      </c>
      <c r="DO69" s="3">
        <v>255.82599999999999</v>
      </c>
      <c r="DP69" s="3">
        <v>11.346</v>
      </c>
      <c r="DQ69" s="3">
        <v>244.48</v>
      </c>
      <c r="DR69" s="3">
        <v>167.96959999999999</v>
      </c>
      <c r="DS69" s="3">
        <v>6.0796000000000001</v>
      </c>
      <c r="DT69" s="3">
        <v>161.88999999999999</v>
      </c>
      <c r="DU69" s="3">
        <v>223.69470000000001</v>
      </c>
      <c r="DV69" s="3">
        <v>9.5347000000000008</v>
      </c>
      <c r="DW69" s="3">
        <v>214.16</v>
      </c>
      <c r="DX69" s="3">
        <v>196.27789999999999</v>
      </c>
      <c r="DY69" s="3">
        <v>8.2979000000000003</v>
      </c>
      <c r="DZ69" s="3">
        <v>187.98</v>
      </c>
      <c r="EA69" s="3">
        <v>213.83260000000001</v>
      </c>
      <c r="EB69" s="3">
        <v>9.7525999999999993</v>
      </c>
      <c r="EC69" s="3">
        <v>204.08</v>
      </c>
      <c r="ED69" s="2"/>
      <c r="EE69" s="3">
        <v>174.54339999999999</v>
      </c>
      <c r="EF69" s="3">
        <v>6.1933999999999996</v>
      </c>
      <c r="EG69" s="3">
        <v>168.35</v>
      </c>
      <c r="EH69" s="3">
        <v>251.732</v>
      </c>
      <c r="EI69" s="3">
        <v>11.512</v>
      </c>
      <c r="EJ69" s="3">
        <v>240.22</v>
      </c>
      <c r="EK69" s="3">
        <v>192.42530000000002</v>
      </c>
      <c r="EL69" s="3">
        <v>6.6253000000000002</v>
      </c>
      <c r="EM69" s="3">
        <v>185.8</v>
      </c>
      <c r="EN69" s="3">
        <v>219.48920000000001</v>
      </c>
      <c r="EO69" s="3">
        <v>8.7392000000000003</v>
      </c>
      <c r="EP69" s="3">
        <v>210.75</v>
      </c>
      <c r="EQ69" s="3">
        <v>200.4828</v>
      </c>
      <c r="ER69" s="3">
        <v>8.0828000000000007</v>
      </c>
      <c r="ES69" s="3">
        <v>192.4</v>
      </c>
      <c r="ET69" s="3">
        <v>220.4196</v>
      </c>
      <c r="EU69" s="3">
        <v>9.9795999999999996</v>
      </c>
      <c r="EV69" s="3">
        <v>210.44</v>
      </c>
      <c r="EW69" s="2"/>
      <c r="EX69" s="3">
        <v>170.6</v>
      </c>
      <c r="EY69" s="3">
        <v>5.89</v>
      </c>
      <c r="EZ69" s="3">
        <v>164.71</v>
      </c>
      <c r="FA69" s="3">
        <v>247.631</v>
      </c>
      <c r="FB69" s="3">
        <v>11.590999999999999</v>
      </c>
      <c r="FC69" s="3">
        <v>236.04</v>
      </c>
      <c r="FD69" s="3">
        <v>221.93429999999998</v>
      </c>
      <c r="FE69" s="3">
        <v>8.9842999999999993</v>
      </c>
      <c r="FF69" s="3">
        <v>212.95</v>
      </c>
      <c r="FG69" s="3">
        <v>173.1754</v>
      </c>
      <c r="FH69" s="3">
        <v>6.1753999999999998</v>
      </c>
      <c r="FI69" s="3">
        <v>167</v>
      </c>
      <c r="FJ69" s="3">
        <v>207.09309999999999</v>
      </c>
      <c r="FK69" s="3">
        <v>8.3430999999999997</v>
      </c>
      <c r="FL69" s="3">
        <v>198.75</v>
      </c>
      <c r="FM69" s="3">
        <v>227.18009999999998</v>
      </c>
      <c r="FN69" s="3">
        <v>9.9200999999999997</v>
      </c>
      <c r="FO69" s="3">
        <v>217.26</v>
      </c>
      <c r="FP69" s="2"/>
      <c r="FQ69" s="3">
        <v>183.58510000000001</v>
      </c>
      <c r="FR69" s="3">
        <v>5.7550999999999997</v>
      </c>
      <c r="FS69" s="3">
        <v>177.83</v>
      </c>
      <c r="FT69" s="3">
        <v>245.797</v>
      </c>
      <c r="FU69" s="3">
        <v>11.507</v>
      </c>
      <c r="FV69" s="3">
        <v>234.29</v>
      </c>
      <c r="FW69" s="3">
        <v>221.6183</v>
      </c>
      <c r="FX69" s="3">
        <v>8.4983000000000004</v>
      </c>
      <c r="FY69" s="3">
        <v>213.12</v>
      </c>
      <c r="FZ69" s="3">
        <v>188.7713</v>
      </c>
      <c r="GA69" s="3">
        <v>6.6413000000000002</v>
      </c>
      <c r="GB69" s="3">
        <v>182.13</v>
      </c>
      <c r="GC69" s="3">
        <v>211.6396</v>
      </c>
      <c r="GD69" s="3">
        <v>8.3596000000000004</v>
      </c>
      <c r="GE69" s="3">
        <v>203.28</v>
      </c>
      <c r="GF69" s="3">
        <v>215.30799999999999</v>
      </c>
      <c r="GG69" s="3">
        <v>10.148</v>
      </c>
      <c r="GH69" s="3">
        <v>205.16</v>
      </c>
    </row>
    <row r="70" spans="1:190" x14ac:dyDescent="0.25">
      <c r="A70" s="4">
        <v>5000</v>
      </c>
      <c r="B70" s="3">
        <v>142.86270000000002</v>
      </c>
      <c r="C70" s="3">
        <v>7.9027000000000003</v>
      </c>
      <c r="D70" s="3">
        <v>134.96</v>
      </c>
      <c r="E70" s="3">
        <v>394.57900000000001</v>
      </c>
      <c r="F70" s="3">
        <v>38.969000000000001</v>
      </c>
      <c r="G70" s="3">
        <v>355.61</v>
      </c>
      <c r="H70" s="3">
        <v>219.77</v>
      </c>
      <c r="I70" s="3">
        <v>13.93</v>
      </c>
      <c r="J70" s="3">
        <v>205.84</v>
      </c>
      <c r="K70" s="3">
        <v>215.55</v>
      </c>
      <c r="L70" s="3">
        <v>13.9</v>
      </c>
      <c r="M70" s="3">
        <v>201.65</v>
      </c>
      <c r="N70" s="3">
        <v>249.05200000000002</v>
      </c>
      <c r="O70" s="3">
        <v>19.442</v>
      </c>
      <c r="P70" s="3">
        <v>229.61</v>
      </c>
      <c r="Q70" s="3">
        <v>260.03500000000003</v>
      </c>
      <c r="R70" s="3">
        <v>24.254999999999999</v>
      </c>
      <c r="S70" s="3">
        <v>235.78</v>
      </c>
      <c r="T70" s="2"/>
      <c r="U70" s="3">
        <v>167.29519999999999</v>
      </c>
      <c r="V70" s="3">
        <v>8.7552000000000003</v>
      </c>
      <c r="W70" s="3">
        <v>158.54</v>
      </c>
      <c r="X70" s="3">
        <v>388.21699999999998</v>
      </c>
      <c r="Y70" s="3">
        <v>37.826999999999998</v>
      </c>
      <c r="Z70" s="3">
        <v>350.39</v>
      </c>
      <c r="AA70" s="3">
        <v>221.999</v>
      </c>
      <c r="AB70" s="3">
        <v>14.798999999999999</v>
      </c>
      <c r="AC70" s="3">
        <v>207.2</v>
      </c>
      <c r="AD70" s="3">
        <v>225.94</v>
      </c>
      <c r="AE70" s="3">
        <v>14.93</v>
      </c>
      <c r="AF70" s="3">
        <v>211.01</v>
      </c>
      <c r="AG70" s="3">
        <v>247.846</v>
      </c>
      <c r="AH70" s="3">
        <v>19.635999999999999</v>
      </c>
      <c r="AI70" s="3">
        <v>228.21</v>
      </c>
      <c r="AJ70" s="3">
        <v>268.27699999999999</v>
      </c>
      <c r="AK70" s="3">
        <v>24.277000000000001</v>
      </c>
      <c r="AL70" s="3">
        <v>244</v>
      </c>
      <c r="AM70" s="2"/>
      <c r="AN70" s="3">
        <v>186.02870000000001</v>
      </c>
      <c r="AO70" s="3">
        <v>9.7286999999999999</v>
      </c>
      <c r="AP70" s="3">
        <v>176.3</v>
      </c>
      <c r="AQ70" s="3">
        <v>388.041</v>
      </c>
      <c r="AR70" s="3">
        <v>38.831000000000003</v>
      </c>
      <c r="AS70" s="3">
        <v>349.21</v>
      </c>
      <c r="AT70" s="3">
        <v>193.77199999999999</v>
      </c>
      <c r="AU70" s="3">
        <v>13.212</v>
      </c>
      <c r="AV70" s="3">
        <v>180.56</v>
      </c>
      <c r="AW70" s="3">
        <v>293.17700000000002</v>
      </c>
      <c r="AX70" s="3">
        <v>19.876999999999999</v>
      </c>
      <c r="AY70" s="3">
        <v>273.3</v>
      </c>
      <c r="AZ70" s="3">
        <v>281.22899999999998</v>
      </c>
      <c r="BA70" s="3">
        <v>19.279</v>
      </c>
      <c r="BB70" s="3">
        <v>261.95</v>
      </c>
      <c r="BC70" s="3">
        <v>299.14800000000002</v>
      </c>
      <c r="BD70" s="3">
        <v>26.047999999999998</v>
      </c>
      <c r="BE70" s="3">
        <v>273.10000000000002</v>
      </c>
      <c r="BF70" s="2"/>
      <c r="BG70" s="3">
        <v>185.86199999999999</v>
      </c>
      <c r="BH70" s="3">
        <v>10.981999999999999</v>
      </c>
      <c r="BI70" s="3">
        <v>174.88</v>
      </c>
      <c r="BJ70" s="3">
        <v>383.94400000000002</v>
      </c>
      <c r="BK70" s="3">
        <v>38.904000000000003</v>
      </c>
      <c r="BL70" s="3">
        <v>345.04</v>
      </c>
      <c r="BM70" s="3">
        <v>219.30500000000001</v>
      </c>
      <c r="BN70" s="3">
        <v>14.875</v>
      </c>
      <c r="BO70" s="3">
        <v>204.43</v>
      </c>
      <c r="BP70" s="3">
        <v>267.70100000000002</v>
      </c>
      <c r="BQ70" s="3">
        <v>17.120999999999999</v>
      </c>
      <c r="BR70" s="3">
        <v>250.58</v>
      </c>
      <c r="BS70" s="3">
        <v>281.69900000000001</v>
      </c>
      <c r="BT70" s="3">
        <v>19.039000000000001</v>
      </c>
      <c r="BU70" s="3">
        <v>262.66000000000003</v>
      </c>
      <c r="BV70" s="3">
        <v>288.83799999999997</v>
      </c>
      <c r="BW70" s="3">
        <v>27.437999999999999</v>
      </c>
      <c r="BX70" s="3">
        <v>261.39999999999998</v>
      </c>
      <c r="BY70" s="2"/>
      <c r="BZ70" s="3">
        <v>172.1651</v>
      </c>
      <c r="CA70" s="3">
        <v>9.7050999999999998</v>
      </c>
      <c r="CB70" s="3">
        <v>162.46</v>
      </c>
      <c r="CC70" s="3">
        <v>395.82</v>
      </c>
      <c r="CD70" s="3">
        <v>41.67</v>
      </c>
      <c r="CE70" s="3">
        <v>354.15</v>
      </c>
      <c r="CF70" s="3">
        <v>277.61099999999999</v>
      </c>
      <c r="CG70" s="3">
        <v>19.271000000000001</v>
      </c>
      <c r="CH70" s="3">
        <v>258.33999999999997</v>
      </c>
      <c r="CI70" s="3">
        <v>192.76900000000001</v>
      </c>
      <c r="CJ70" s="3">
        <v>14.388999999999999</v>
      </c>
      <c r="CK70" s="3">
        <v>178.38</v>
      </c>
      <c r="CL70" s="3">
        <v>271.40199999999999</v>
      </c>
      <c r="CM70" s="3">
        <v>19.812000000000001</v>
      </c>
      <c r="CN70" s="3">
        <v>251.59</v>
      </c>
      <c r="CO70" s="3">
        <v>274.05099999999999</v>
      </c>
      <c r="CP70" s="3">
        <v>27.471</v>
      </c>
      <c r="CQ70" s="3">
        <v>246.58</v>
      </c>
      <c r="CR70" s="2"/>
      <c r="CS70" s="3">
        <v>179.07499999999999</v>
      </c>
      <c r="CT70" s="3">
        <v>10.795</v>
      </c>
      <c r="CU70" s="3">
        <v>168.28</v>
      </c>
      <c r="CV70" s="3">
        <v>382.88499999999999</v>
      </c>
      <c r="CW70" s="3">
        <v>39.375</v>
      </c>
      <c r="CX70" s="3">
        <v>343.51</v>
      </c>
      <c r="CY70" s="3">
        <v>256.33699999999999</v>
      </c>
      <c r="CZ70" s="3">
        <v>18.187000000000001</v>
      </c>
      <c r="DA70" s="3">
        <v>238.15</v>
      </c>
      <c r="DB70" s="3">
        <v>214.38299999999998</v>
      </c>
      <c r="DC70" s="3">
        <v>14.743</v>
      </c>
      <c r="DD70" s="3">
        <v>199.64</v>
      </c>
      <c r="DE70" s="3">
        <v>263.28899999999999</v>
      </c>
      <c r="DF70" s="3">
        <v>19.048999999999999</v>
      </c>
      <c r="DG70" s="3">
        <v>244.24</v>
      </c>
      <c r="DH70" s="3">
        <v>293.709</v>
      </c>
      <c r="DI70" s="3">
        <v>27.709</v>
      </c>
      <c r="DJ70" s="3">
        <v>266</v>
      </c>
      <c r="DK70" s="2"/>
      <c r="DL70" s="3">
        <v>228.79500000000002</v>
      </c>
      <c r="DM70" s="3">
        <v>13.484999999999999</v>
      </c>
      <c r="DN70" s="3">
        <v>215.31</v>
      </c>
      <c r="DO70" s="3">
        <v>372.27000000000004</v>
      </c>
      <c r="DP70" s="3">
        <v>32.79</v>
      </c>
      <c r="DQ70" s="3">
        <v>339.48</v>
      </c>
      <c r="DR70" s="3">
        <v>215.64999999999998</v>
      </c>
      <c r="DS70" s="3">
        <v>14.01</v>
      </c>
      <c r="DT70" s="3">
        <v>201.64</v>
      </c>
      <c r="DU70" s="3">
        <v>316.16899999999998</v>
      </c>
      <c r="DV70" s="3">
        <v>25.349</v>
      </c>
      <c r="DW70" s="3">
        <v>290.82</v>
      </c>
      <c r="DX70" s="3">
        <v>278.73600000000005</v>
      </c>
      <c r="DY70" s="3">
        <v>20.635999999999999</v>
      </c>
      <c r="DZ70" s="3">
        <v>258.10000000000002</v>
      </c>
      <c r="EA70" s="3">
        <v>317.41200000000003</v>
      </c>
      <c r="EB70" s="3">
        <v>29.922000000000001</v>
      </c>
      <c r="EC70" s="3">
        <v>287.49</v>
      </c>
      <c r="ED70" s="2"/>
      <c r="EE70" s="3">
        <v>241.39600000000002</v>
      </c>
      <c r="EF70" s="3">
        <v>15.246</v>
      </c>
      <c r="EG70" s="3">
        <v>226.15</v>
      </c>
      <c r="EH70" s="3">
        <v>363.81100000000004</v>
      </c>
      <c r="EI70" s="3">
        <v>32.761000000000003</v>
      </c>
      <c r="EJ70" s="3">
        <v>331.05</v>
      </c>
      <c r="EK70" s="3">
        <v>245.852</v>
      </c>
      <c r="EL70" s="3">
        <v>15.002000000000001</v>
      </c>
      <c r="EM70" s="3">
        <v>230.85</v>
      </c>
      <c r="EN70" s="3">
        <v>307.98500000000001</v>
      </c>
      <c r="EO70" s="3">
        <v>21.504999999999999</v>
      </c>
      <c r="EP70" s="3">
        <v>286.48</v>
      </c>
      <c r="EQ70" s="3">
        <v>287.37600000000003</v>
      </c>
      <c r="ER70" s="3">
        <v>20.585999999999999</v>
      </c>
      <c r="ES70" s="3">
        <v>266.79000000000002</v>
      </c>
      <c r="ET70" s="3">
        <v>314.92600000000004</v>
      </c>
      <c r="EU70" s="3">
        <v>29.635999999999999</v>
      </c>
      <c r="EV70" s="3">
        <v>285.29000000000002</v>
      </c>
      <c r="EW70" s="2"/>
      <c r="EX70" s="3">
        <v>225.833</v>
      </c>
      <c r="EY70" s="3">
        <v>13.532999999999999</v>
      </c>
      <c r="EZ70" s="3">
        <v>212.3</v>
      </c>
      <c r="FA70" s="3">
        <v>371.71400000000006</v>
      </c>
      <c r="FB70" s="3">
        <v>34.304000000000002</v>
      </c>
      <c r="FC70" s="3">
        <v>337.41</v>
      </c>
      <c r="FD70" s="3">
        <v>315.387</v>
      </c>
      <c r="FE70" s="3">
        <v>23.817</v>
      </c>
      <c r="FF70" s="3">
        <v>291.57</v>
      </c>
      <c r="FG70" s="3">
        <v>219.53200000000001</v>
      </c>
      <c r="FH70" s="3">
        <v>13.542</v>
      </c>
      <c r="FI70" s="3">
        <v>205.99</v>
      </c>
      <c r="FJ70" s="3">
        <v>280.88400000000001</v>
      </c>
      <c r="FK70" s="3">
        <v>22.393999999999998</v>
      </c>
      <c r="FL70" s="3">
        <v>258.49</v>
      </c>
      <c r="FM70" s="3">
        <v>327.85700000000003</v>
      </c>
      <c r="FN70" s="3">
        <v>29.757000000000001</v>
      </c>
      <c r="FO70" s="3">
        <v>298.10000000000002</v>
      </c>
      <c r="FP70" s="2"/>
      <c r="FQ70" s="3">
        <v>243.04700000000003</v>
      </c>
      <c r="FR70" s="3">
        <v>14.967000000000001</v>
      </c>
      <c r="FS70" s="3">
        <v>228.08</v>
      </c>
      <c r="FT70" s="3">
        <v>364.71000000000004</v>
      </c>
      <c r="FU70" s="3">
        <v>33.72</v>
      </c>
      <c r="FV70" s="3">
        <v>330.99</v>
      </c>
      <c r="FW70" s="3">
        <v>301.97800000000001</v>
      </c>
      <c r="FX70" s="3">
        <v>22.437999999999999</v>
      </c>
      <c r="FY70" s="3">
        <v>279.54000000000002</v>
      </c>
      <c r="FZ70" s="3">
        <v>250.672</v>
      </c>
      <c r="GA70" s="3">
        <v>15.112</v>
      </c>
      <c r="GB70" s="3">
        <v>235.56</v>
      </c>
      <c r="GC70" s="3">
        <v>298.94</v>
      </c>
      <c r="GD70" s="3">
        <v>21.09</v>
      </c>
      <c r="GE70" s="3">
        <v>277.85000000000002</v>
      </c>
      <c r="GF70" s="3">
        <v>312.22699999999998</v>
      </c>
      <c r="GG70" s="3">
        <v>28.766999999999999</v>
      </c>
      <c r="GH70" s="3">
        <v>283.45999999999998</v>
      </c>
    </row>
    <row r="71" spans="1:190" x14ac:dyDescent="0.25">
      <c r="A71" s="4">
        <v>10000</v>
      </c>
      <c r="B71" s="3">
        <v>155.38799999999998</v>
      </c>
      <c r="C71" s="3">
        <v>10.718</v>
      </c>
      <c r="D71" s="3">
        <v>144.66999999999999</v>
      </c>
      <c r="E71" s="3">
        <v>540.22199999999998</v>
      </c>
      <c r="F71" s="3">
        <v>72.262</v>
      </c>
      <c r="G71" s="3">
        <v>467.96</v>
      </c>
      <c r="H71" s="3">
        <v>259.49099999999999</v>
      </c>
      <c r="I71" s="3">
        <v>20.920999999999999</v>
      </c>
      <c r="J71" s="3">
        <v>238.57</v>
      </c>
      <c r="K71" s="3">
        <v>234.07900000000001</v>
      </c>
      <c r="L71" s="3">
        <v>19.529</v>
      </c>
      <c r="M71" s="3">
        <v>214.55</v>
      </c>
      <c r="N71" s="3">
        <v>306.10499999999996</v>
      </c>
      <c r="O71" s="3">
        <v>29.965</v>
      </c>
      <c r="P71" s="3">
        <v>276.14</v>
      </c>
      <c r="Q71" s="3">
        <v>336.15300000000002</v>
      </c>
      <c r="R71" s="3">
        <v>41.853000000000002</v>
      </c>
      <c r="S71" s="3">
        <v>294.3</v>
      </c>
      <c r="T71" s="2"/>
      <c r="U71" s="3">
        <v>192.09100000000001</v>
      </c>
      <c r="V71" s="3">
        <v>12.401</v>
      </c>
      <c r="W71" s="3">
        <v>179.69</v>
      </c>
      <c r="X71" s="3">
        <v>540.92700000000002</v>
      </c>
      <c r="Y71" s="3">
        <v>69.427000000000007</v>
      </c>
      <c r="Z71" s="3">
        <v>471.5</v>
      </c>
      <c r="AA71" s="3">
        <v>247.73000000000002</v>
      </c>
      <c r="AB71" s="3">
        <v>20.49</v>
      </c>
      <c r="AC71" s="3">
        <v>227.24</v>
      </c>
      <c r="AD71" s="3">
        <v>266.39999999999998</v>
      </c>
      <c r="AE71" s="3">
        <v>20.010000000000002</v>
      </c>
      <c r="AF71" s="3">
        <v>246.39</v>
      </c>
      <c r="AG71" s="3">
        <v>304.61599999999999</v>
      </c>
      <c r="AH71" s="3">
        <v>28.596</v>
      </c>
      <c r="AI71" s="3">
        <v>276.02</v>
      </c>
      <c r="AJ71" s="3">
        <v>339.642</v>
      </c>
      <c r="AK71" s="3">
        <v>43.642000000000003</v>
      </c>
      <c r="AL71" s="3">
        <v>296</v>
      </c>
      <c r="AM71" s="2"/>
      <c r="AN71" s="3">
        <v>216.00899999999999</v>
      </c>
      <c r="AO71" s="3">
        <v>13.369</v>
      </c>
      <c r="AP71" s="3">
        <v>202.64</v>
      </c>
      <c r="AQ71" s="3">
        <v>542.12</v>
      </c>
      <c r="AR71" s="3">
        <v>75.58</v>
      </c>
      <c r="AS71" s="3">
        <v>466.54</v>
      </c>
      <c r="AT71" s="3">
        <v>214.17899999999997</v>
      </c>
      <c r="AU71" s="3">
        <v>17.539000000000001</v>
      </c>
      <c r="AV71" s="3">
        <v>196.64</v>
      </c>
      <c r="AW71" s="3">
        <v>366.94499999999999</v>
      </c>
      <c r="AX71" s="3">
        <v>31.074999999999999</v>
      </c>
      <c r="AY71" s="3">
        <v>335.87</v>
      </c>
      <c r="AZ71" s="3">
        <v>354.88200000000001</v>
      </c>
      <c r="BA71" s="3">
        <v>33.082000000000001</v>
      </c>
      <c r="BB71" s="3">
        <v>321.8</v>
      </c>
      <c r="BC71" s="3">
        <v>377.08100000000002</v>
      </c>
      <c r="BD71" s="3">
        <v>48.261000000000003</v>
      </c>
      <c r="BE71" s="3">
        <v>328.82</v>
      </c>
      <c r="BF71" s="2"/>
      <c r="BG71" s="3">
        <v>220.56700000000001</v>
      </c>
      <c r="BH71" s="3">
        <v>14.157</v>
      </c>
      <c r="BI71" s="3">
        <v>206.41</v>
      </c>
      <c r="BJ71" s="3">
        <v>524.86</v>
      </c>
      <c r="BK71" s="3">
        <v>66.67</v>
      </c>
      <c r="BL71" s="3">
        <v>458.19</v>
      </c>
      <c r="BM71" s="3">
        <v>260.32</v>
      </c>
      <c r="BN71" s="3">
        <v>19.18</v>
      </c>
      <c r="BO71" s="3">
        <v>241.14</v>
      </c>
      <c r="BP71" s="3">
        <v>326.94499999999999</v>
      </c>
      <c r="BQ71" s="3">
        <v>27.184999999999999</v>
      </c>
      <c r="BR71" s="3">
        <v>299.76</v>
      </c>
      <c r="BS71" s="3">
        <v>318.81299999999999</v>
      </c>
      <c r="BT71" s="3">
        <v>30.672999999999998</v>
      </c>
      <c r="BU71" s="3">
        <v>288.14</v>
      </c>
      <c r="BV71" s="3">
        <v>351.755</v>
      </c>
      <c r="BW71" s="3">
        <v>47.935000000000002</v>
      </c>
      <c r="BX71" s="3">
        <v>303.82</v>
      </c>
      <c r="BY71" s="2"/>
      <c r="BZ71" s="3">
        <v>192.172</v>
      </c>
      <c r="CA71" s="3">
        <v>12.772</v>
      </c>
      <c r="CB71" s="3">
        <v>179.4</v>
      </c>
      <c r="CC71" s="3">
        <v>529.43200000000002</v>
      </c>
      <c r="CD71" s="3">
        <v>75.072000000000003</v>
      </c>
      <c r="CE71" s="3">
        <v>454.36</v>
      </c>
      <c r="CF71" s="3">
        <v>385.52199999999999</v>
      </c>
      <c r="CG71" s="3">
        <v>32.462000000000003</v>
      </c>
      <c r="CH71" s="3">
        <v>353.06</v>
      </c>
      <c r="CI71" s="3">
        <v>230.65700000000001</v>
      </c>
      <c r="CJ71" s="3">
        <v>16.907</v>
      </c>
      <c r="CK71" s="3">
        <v>213.75</v>
      </c>
      <c r="CL71" s="3">
        <v>319.87799999999999</v>
      </c>
      <c r="CM71" s="3">
        <v>32.188000000000002</v>
      </c>
      <c r="CN71" s="3">
        <v>287.69</v>
      </c>
      <c r="CO71" s="3">
        <v>370.86500000000001</v>
      </c>
      <c r="CP71" s="3">
        <v>47.604999999999997</v>
      </c>
      <c r="CQ71" s="3">
        <v>323.26</v>
      </c>
      <c r="CR71" s="2"/>
      <c r="CS71" s="3">
        <v>204.83100000000002</v>
      </c>
      <c r="CT71" s="3">
        <v>14.151</v>
      </c>
      <c r="CU71" s="3">
        <v>190.68</v>
      </c>
      <c r="CV71" s="3">
        <v>538.35400000000004</v>
      </c>
      <c r="CW71" s="3">
        <v>82.233999999999995</v>
      </c>
      <c r="CX71" s="3">
        <v>456.12</v>
      </c>
      <c r="CY71" s="3">
        <v>344.48399999999998</v>
      </c>
      <c r="CZ71" s="3">
        <v>28.283999999999999</v>
      </c>
      <c r="DA71" s="3">
        <v>316.2</v>
      </c>
      <c r="DB71" s="3">
        <v>240.58199999999999</v>
      </c>
      <c r="DC71" s="3">
        <v>19.952000000000002</v>
      </c>
      <c r="DD71" s="3">
        <v>220.63</v>
      </c>
      <c r="DE71" s="3">
        <v>323.95099999999996</v>
      </c>
      <c r="DF71" s="3">
        <v>31.670999999999999</v>
      </c>
      <c r="DG71" s="3">
        <v>292.27999999999997</v>
      </c>
      <c r="DH71" s="3">
        <v>372.24199999999996</v>
      </c>
      <c r="DI71" s="3">
        <v>48.421999999999997</v>
      </c>
      <c r="DJ71" s="3">
        <v>323.82</v>
      </c>
      <c r="DK71" s="2"/>
      <c r="DL71" s="3">
        <v>266.49200000000002</v>
      </c>
      <c r="DM71" s="3">
        <v>19.431999999999999</v>
      </c>
      <c r="DN71" s="3">
        <v>247.06</v>
      </c>
      <c r="DO71" s="3">
        <v>493.42599999999999</v>
      </c>
      <c r="DP71" s="3">
        <v>56.545999999999999</v>
      </c>
      <c r="DQ71" s="3">
        <v>436.88</v>
      </c>
      <c r="DR71" s="3">
        <v>252.94400000000002</v>
      </c>
      <c r="DS71" s="3">
        <v>18.984000000000002</v>
      </c>
      <c r="DT71" s="3">
        <v>233.96</v>
      </c>
      <c r="DU71" s="3">
        <v>400.38499999999999</v>
      </c>
      <c r="DV71" s="3">
        <v>40.024999999999999</v>
      </c>
      <c r="DW71" s="3">
        <v>360.36</v>
      </c>
      <c r="DX71" s="3">
        <v>339.226</v>
      </c>
      <c r="DY71" s="3">
        <v>34.625999999999998</v>
      </c>
      <c r="DZ71" s="3">
        <v>304.60000000000002</v>
      </c>
      <c r="EA71" s="3">
        <v>428.596</v>
      </c>
      <c r="EB71" s="3">
        <v>50.606000000000002</v>
      </c>
      <c r="EC71" s="3">
        <v>377.99</v>
      </c>
      <c r="ED71" s="2"/>
      <c r="EE71" s="3">
        <v>272.64600000000002</v>
      </c>
      <c r="EF71" s="3">
        <v>20.056000000000001</v>
      </c>
      <c r="EG71" s="3">
        <v>252.59</v>
      </c>
      <c r="EH71" s="3">
        <v>491.58799999999997</v>
      </c>
      <c r="EI71" s="3">
        <v>57.578000000000003</v>
      </c>
      <c r="EJ71" s="3">
        <v>434.01</v>
      </c>
      <c r="EK71" s="3">
        <v>276.33600000000001</v>
      </c>
      <c r="EL71" s="3">
        <v>22.076000000000001</v>
      </c>
      <c r="EM71" s="3">
        <v>254.26</v>
      </c>
      <c r="EN71" s="3">
        <v>380.16300000000001</v>
      </c>
      <c r="EO71" s="3">
        <v>33.683</v>
      </c>
      <c r="EP71" s="3">
        <v>346.48</v>
      </c>
      <c r="EQ71" s="3">
        <v>357.286</v>
      </c>
      <c r="ER71" s="3">
        <v>32.536000000000001</v>
      </c>
      <c r="ES71" s="3">
        <v>324.75</v>
      </c>
      <c r="ET71" s="3">
        <v>409.43299999999999</v>
      </c>
      <c r="EU71" s="3">
        <v>49.292999999999999</v>
      </c>
      <c r="EV71" s="3">
        <v>360.14</v>
      </c>
      <c r="EW71" s="2"/>
      <c r="EX71" s="3">
        <v>254.99299999999999</v>
      </c>
      <c r="EY71" s="3">
        <v>20.113</v>
      </c>
      <c r="EZ71" s="3">
        <v>234.88</v>
      </c>
      <c r="FA71" s="3">
        <v>493.61599999999999</v>
      </c>
      <c r="FB71" s="3">
        <v>58.566000000000003</v>
      </c>
      <c r="FC71" s="3">
        <v>435.05</v>
      </c>
      <c r="FD71" s="3">
        <v>404.89099999999996</v>
      </c>
      <c r="FE71" s="3">
        <v>38.301000000000002</v>
      </c>
      <c r="FF71" s="3">
        <v>366.59</v>
      </c>
      <c r="FG71" s="3">
        <v>243.92099999999999</v>
      </c>
      <c r="FH71" s="3">
        <v>18.381</v>
      </c>
      <c r="FI71" s="3">
        <v>225.54</v>
      </c>
      <c r="FJ71" s="3">
        <v>346.334</v>
      </c>
      <c r="FK71" s="3">
        <v>34.414000000000001</v>
      </c>
      <c r="FL71" s="3">
        <v>311.92</v>
      </c>
      <c r="FM71" s="3">
        <v>439.81900000000002</v>
      </c>
      <c r="FN71" s="3">
        <v>50.759</v>
      </c>
      <c r="FO71" s="3">
        <v>389.06</v>
      </c>
      <c r="FP71" s="2"/>
      <c r="FQ71" s="3">
        <v>298.66000000000003</v>
      </c>
      <c r="FR71" s="3">
        <v>21.18</v>
      </c>
      <c r="FS71" s="3">
        <v>277.48</v>
      </c>
      <c r="FT71" s="3">
        <v>485.72399999999999</v>
      </c>
      <c r="FU71" s="3">
        <v>57.154000000000003</v>
      </c>
      <c r="FV71" s="3">
        <v>428.57</v>
      </c>
      <c r="FW71" s="3">
        <v>384.315</v>
      </c>
      <c r="FX71" s="3">
        <v>33.475000000000001</v>
      </c>
      <c r="FY71" s="3">
        <v>350.84</v>
      </c>
      <c r="FZ71" s="3">
        <v>288.00900000000001</v>
      </c>
      <c r="GA71" s="3">
        <v>22.759</v>
      </c>
      <c r="GB71" s="3">
        <v>265.25</v>
      </c>
      <c r="GC71" s="3">
        <v>359.78999999999996</v>
      </c>
      <c r="GD71" s="3">
        <v>33.08</v>
      </c>
      <c r="GE71" s="3">
        <v>326.70999999999998</v>
      </c>
      <c r="GF71" s="3">
        <v>419.86300000000006</v>
      </c>
      <c r="GG71" s="3">
        <v>52.453000000000003</v>
      </c>
      <c r="GH71" s="3">
        <v>367.41</v>
      </c>
    </row>
    <row r="72" spans="1:190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</row>
    <row r="73" spans="1:190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</row>
  </sheetData>
  <mergeCells count="71">
    <mergeCell ref="DL1:EC1"/>
    <mergeCell ref="EE1:EV1"/>
    <mergeCell ref="EX1:FO1"/>
    <mergeCell ref="FQ1:GH1"/>
    <mergeCell ref="B1:S1"/>
    <mergeCell ref="U1:AL1"/>
    <mergeCell ref="AN1:BE1"/>
    <mergeCell ref="BG1:BX1"/>
    <mergeCell ref="BZ1:CQ1"/>
    <mergeCell ref="CS1:DJ1"/>
    <mergeCell ref="A2:A3"/>
    <mergeCell ref="B2:D2"/>
    <mergeCell ref="E2:G2"/>
    <mergeCell ref="H2:J2"/>
    <mergeCell ref="K2:M2"/>
    <mergeCell ref="N2:P2"/>
    <mergeCell ref="Q2:S2"/>
    <mergeCell ref="U2:W2"/>
    <mergeCell ref="X2:Z2"/>
    <mergeCell ref="AA2:AC2"/>
    <mergeCell ref="AD2:AF2"/>
    <mergeCell ref="AG2:AI2"/>
    <mergeCell ref="AJ2:AL2"/>
    <mergeCell ref="AN2:AP2"/>
    <mergeCell ref="AQ2:AS2"/>
    <mergeCell ref="AT2:AV2"/>
    <mergeCell ref="AW2:AY2"/>
    <mergeCell ref="AZ2:BB2"/>
    <mergeCell ref="BC2:BE2"/>
    <mergeCell ref="BG2:BI2"/>
    <mergeCell ref="BJ2:BL2"/>
    <mergeCell ref="BM2:BO2"/>
    <mergeCell ref="BP2:BR2"/>
    <mergeCell ref="BS2:BU2"/>
    <mergeCell ref="BV2:BX2"/>
    <mergeCell ref="BZ2:CB2"/>
    <mergeCell ref="CC2:CE2"/>
    <mergeCell ref="CF2:CH2"/>
    <mergeCell ref="CI2:CK2"/>
    <mergeCell ref="CL2:CN2"/>
    <mergeCell ref="CO2:CQ2"/>
    <mergeCell ref="CS2:CU2"/>
    <mergeCell ref="CV2:CX2"/>
    <mergeCell ref="CY2:DA2"/>
    <mergeCell ref="DB2:DD2"/>
    <mergeCell ref="DE2:DG2"/>
    <mergeCell ref="DH2:DJ2"/>
    <mergeCell ref="DL2:DN2"/>
    <mergeCell ref="DO2:DQ2"/>
    <mergeCell ref="DR2:DT2"/>
    <mergeCell ref="DU2:DW2"/>
    <mergeCell ref="DX2:DZ2"/>
    <mergeCell ref="EA2:EC2"/>
    <mergeCell ref="EE2:EG2"/>
    <mergeCell ref="EH2:EJ2"/>
    <mergeCell ref="EK2:EM2"/>
    <mergeCell ref="EN2:EP2"/>
    <mergeCell ref="EQ2:ES2"/>
    <mergeCell ref="ET2:EV2"/>
    <mergeCell ref="EX2:EZ2"/>
    <mergeCell ref="FA2:FC2"/>
    <mergeCell ref="FD2:FF2"/>
    <mergeCell ref="FG2:FI2"/>
    <mergeCell ref="FJ2:FL2"/>
    <mergeCell ref="FM2:FO2"/>
    <mergeCell ref="GF2:GH2"/>
    <mergeCell ref="FQ2:FS2"/>
    <mergeCell ref="FT2:FV2"/>
    <mergeCell ref="FW2:FY2"/>
    <mergeCell ref="FZ2:GB2"/>
    <mergeCell ref="GC2:G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7C52-9B42-45A1-BF15-F9141C37E1CE}">
  <dimension ref="A1:GH73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defaultColWidth="8.85546875" defaultRowHeight="15" x14ac:dyDescent="0.25"/>
  <cols>
    <col min="1" max="1" width="15.28515625" style="1" customWidth="1"/>
    <col min="2" max="16384" width="8.85546875" style="1"/>
  </cols>
  <sheetData>
    <row r="1" spans="1:190" x14ac:dyDescent="0.25">
      <c r="A1" s="1" t="s">
        <v>1</v>
      </c>
      <c r="B1" s="5" t="s">
        <v>12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U1" s="5" t="s">
        <v>13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N1" s="5" t="s">
        <v>14</v>
      </c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G1" s="5" t="s">
        <v>15</v>
      </c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Z1" s="5" t="s">
        <v>16</v>
      </c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S1" s="5" t="s">
        <v>17</v>
      </c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L1" s="5" t="s">
        <v>9</v>
      </c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E1" s="5" t="s">
        <v>10</v>
      </c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X1" s="5" t="s">
        <v>11</v>
      </c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Q1" s="5" t="s">
        <v>8</v>
      </c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</row>
    <row r="2" spans="1:190" x14ac:dyDescent="0.25">
      <c r="A2" s="6" t="s">
        <v>0</v>
      </c>
      <c r="B2" s="5" t="s">
        <v>2</v>
      </c>
      <c r="C2" s="5"/>
      <c r="D2" s="5"/>
      <c r="E2" s="5" t="s">
        <v>3</v>
      </c>
      <c r="F2" s="5"/>
      <c r="G2" s="5"/>
      <c r="H2" s="5" t="s">
        <v>4</v>
      </c>
      <c r="I2" s="5"/>
      <c r="J2" s="5"/>
      <c r="K2" s="5" t="s">
        <v>5</v>
      </c>
      <c r="L2" s="5"/>
      <c r="M2" s="5"/>
      <c r="N2" s="5" t="s">
        <v>6</v>
      </c>
      <c r="O2" s="5"/>
      <c r="P2" s="5"/>
      <c r="Q2" s="5" t="s">
        <v>7</v>
      </c>
      <c r="R2" s="5"/>
      <c r="S2" s="5"/>
      <c r="U2" s="5" t="s">
        <v>2</v>
      </c>
      <c r="V2" s="5"/>
      <c r="W2" s="5"/>
      <c r="X2" s="5" t="s">
        <v>3</v>
      </c>
      <c r="Y2" s="5"/>
      <c r="Z2" s="5"/>
      <c r="AA2" s="5" t="s">
        <v>4</v>
      </c>
      <c r="AB2" s="5"/>
      <c r="AC2" s="5"/>
      <c r="AD2" s="5" t="s">
        <v>5</v>
      </c>
      <c r="AE2" s="5"/>
      <c r="AF2" s="5"/>
      <c r="AG2" s="5" t="s">
        <v>6</v>
      </c>
      <c r="AH2" s="5"/>
      <c r="AI2" s="5"/>
      <c r="AJ2" s="5" t="s">
        <v>7</v>
      </c>
      <c r="AK2" s="5"/>
      <c r="AL2" s="5"/>
      <c r="AN2" s="5" t="s">
        <v>2</v>
      </c>
      <c r="AO2" s="5"/>
      <c r="AP2" s="5"/>
      <c r="AQ2" s="5" t="s">
        <v>3</v>
      </c>
      <c r="AR2" s="5"/>
      <c r="AS2" s="5"/>
      <c r="AT2" s="5" t="s">
        <v>4</v>
      </c>
      <c r="AU2" s="5"/>
      <c r="AV2" s="5"/>
      <c r="AW2" s="5" t="s">
        <v>5</v>
      </c>
      <c r="AX2" s="5"/>
      <c r="AY2" s="5"/>
      <c r="AZ2" s="5" t="s">
        <v>6</v>
      </c>
      <c r="BA2" s="5"/>
      <c r="BB2" s="5"/>
      <c r="BC2" s="5" t="s">
        <v>7</v>
      </c>
      <c r="BD2" s="5"/>
      <c r="BE2" s="5"/>
      <c r="BG2" s="5" t="s">
        <v>2</v>
      </c>
      <c r="BH2" s="5"/>
      <c r="BI2" s="5"/>
      <c r="BJ2" s="5" t="s">
        <v>3</v>
      </c>
      <c r="BK2" s="5"/>
      <c r="BL2" s="5"/>
      <c r="BM2" s="5" t="s">
        <v>4</v>
      </c>
      <c r="BN2" s="5"/>
      <c r="BO2" s="5"/>
      <c r="BP2" s="5" t="s">
        <v>5</v>
      </c>
      <c r="BQ2" s="5"/>
      <c r="BR2" s="5"/>
      <c r="BS2" s="5" t="s">
        <v>6</v>
      </c>
      <c r="BT2" s="5"/>
      <c r="BU2" s="5"/>
      <c r="BV2" s="5" t="s">
        <v>7</v>
      </c>
      <c r="BW2" s="5"/>
      <c r="BX2" s="5"/>
      <c r="BZ2" s="5" t="s">
        <v>2</v>
      </c>
      <c r="CA2" s="5"/>
      <c r="CB2" s="5"/>
      <c r="CC2" s="5" t="s">
        <v>3</v>
      </c>
      <c r="CD2" s="5"/>
      <c r="CE2" s="5"/>
      <c r="CF2" s="5" t="s">
        <v>4</v>
      </c>
      <c r="CG2" s="5"/>
      <c r="CH2" s="5"/>
      <c r="CI2" s="5" t="s">
        <v>5</v>
      </c>
      <c r="CJ2" s="5"/>
      <c r="CK2" s="5"/>
      <c r="CL2" s="5" t="s">
        <v>6</v>
      </c>
      <c r="CM2" s="5"/>
      <c r="CN2" s="5"/>
      <c r="CO2" s="5" t="s">
        <v>7</v>
      </c>
      <c r="CP2" s="5"/>
      <c r="CQ2" s="5"/>
      <c r="CS2" s="5" t="s">
        <v>2</v>
      </c>
      <c r="CT2" s="5"/>
      <c r="CU2" s="5"/>
      <c r="CV2" s="5" t="s">
        <v>3</v>
      </c>
      <c r="CW2" s="5"/>
      <c r="CX2" s="5"/>
      <c r="CY2" s="5" t="s">
        <v>4</v>
      </c>
      <c r="CZ2" s="5"/>
      <c r="DA2" s="5"/>
      <c r="DB2" s="5" t="s">
        <v>5</v>
      </c>
      <c r="DC2" s="5"/>
      <c r="DD2" s="5"/>
      <c r="DE2" s="5" t="s">
        <v>6</v>
      </c>
      <c r="DF2" s="5"/>
      <c r="DG2" s="5"/>
      <c r="DH2" s="5" t="s">
        <v>7</v>
      </c>
      <c r="DI2" s="5"/>
      <c r="DJ2" s="5"/>
      <c r="DL2" s="5" t="s">
        <v>2</v>
      </c>
      <c r="DM2" s="5"/>
      <c r="DN2" s="5"/>
      <c r="DO2" s="5" t="s">
        <v>3</v>
      </c>
      <c r="DP2" s="5"/>
      <c r="DQ2" s="5"/>
      <c r="DR2" s="5" t="s">
        <v>4</v>
      </c>
      <c r="DS2" s="5"/>
      <c r="DT2" s="5"/>
      <c r="DU2" s="5" t="s">
        <v>5</v>
      </c>
      <c r="DV2" s="5"/>
      <c r="DW2" s="5"/>
      <c r="DX2" s="5" t="s">
        <v>6</v>
      </c>
      <c r="DY2" s="5"/>
      <c r="DZ2" s="5"/>
      <c r="EA2" s="5" t="s">
        <v>7</v>
      </c>
      <c r="EB2" s="5"/>
      <c r="EC2" s="5"/>
      <c r="EE2" s="5" t="s">
        <v>2</v>
      </c>
      <c r="EF2" s="5"/>
      <c r="EG2" s="5"/>
      <c r="EH2" s="5" t="s">
        <v>3</v>
      </c>
      <c r="EI2" s="5"/>
      <c r="EJ2" s="5"/>
      <c r="EK2" s="5" t="s">
        <v>4</v>
      </c>
      <c r="EL2" s="5"/>
      <c r="EM2" s="5"/>
      <c r="EN2" s="5" t="s">
        <v>5</v>
      </c>
      <c r="EO2" s="5"/>
      <c r="EP2" s="5"/>
      <c r="EQ2" s="5" t="s">
        <v>6</v>
      </c>
      <c r="ER2" s="5"/>
      <c r="ES2" s="5"/>
      <c r="ET2" s="5" t="s">
        <v>7</v>
      </c>
      <c r="EU2" s="5"/>
      <c r="EV2" s="5"/>
      <c r="EX2" s="5" t="s">
        <v>2</v>
      </c>
      <c r="EY2" s="5"/>
      <c r="EZ2" s="5"/>
      <c r="FA2" s="5" t="s">
        <v>3</v>
      </c>
      <c r="FB2" s="5"/>
      <c r="FC2" s="5"/>
      <c r="FD2" s="5" t="s">
        <v>4</v>
      </c>
      <c r="FE2" s="5"/>
      <c r="FF2" s="5"/>
      <c r="FG2" s="5" t="s">
        <v>5</v>
      </c>
      <c r="FH2" s="5"/>
      <c r="FI2" s="5"/>
      <c r="FJ2" s="5" t="s">
        <v>6</v>
      </c>
      <c r="FK2" s="5"/>
      <c r="FL2" s="5"/>
      <c r="FM2" s="5" t="s">
        <v>7</v>
      </c>
      <c r="FN2" s="5"/>
      <c r="FO2" s="5"/>
      <c r="FQ2" s="5" t="s">
        <v>2</v>
      </c>
      <c r="FR2" s="5"/>
      <c r="FS2" s="5"/>
      <c r="FT2" s="5" t="s">
        <v>3</v>
      </c>
      <c r="FU2" s="5"/>
      <c r="FV2" s="5"/>
      <c r="FW2" s="5" t="s">
        <v>4</v>
      </c>
      <c r="FX2" s="5"/>
      <c r="FY2" s="5"/>
      <c r="FZ2" s="5" t="s">
        <v>5</v>
      </c>
      <c r="GA2" s="5"/>
      <c r="GB2" s="5"/>
      <c r="GC2" s="5" t="s">
        <v>6</v>
      </c>
      <c r="GD2" s="5"/>
      <c r="GE2" s="5"/>
      <c r="GF2" s="5" t="s">
        <v>7</v>
      </c>
      <c r="GG2" s="5"/>
      <c r="GH2" s="5"/>
    </row>
    <row r="3" spans="1:190" x14ac:dyDescent="0.25">
      <c r="A3" s="6"/>
      <c r="B3" s="1" t="s">
        <v>18</v>
      </c>
      <c r="C3" s="1" t="s">
        <v>20</v>
      </c>
      <c r="D3" s="1" t="s">
        <v>19</v>
      </c>
      <c r="E3" s="1" t="s">
        <v>18</v>
      </c>
      <c r="F3" s="1" t="s">
        <v>20</v>
      </c>
      <c r="G3" s="1" t="s">
        <v>19</v>
      </c>
      <c r="H3" s="1" t="s">
        <v>18</v>
      </c>
      <c r="I3" s="1" t="s">
        <v>20</v>
      </c>
      <c r="J3" s="1" t="s">
        <v>19</v>
      </c>
      <c r="K3" s="1" t="s">
        <v>18</v>
      </c>
      <c r="L3" s="1" t="s">
        <v>20</v>
      </c>
      <c r="M3" s="1" t="s">
        <v>19</v>
      </c>
      <c r="N3" s="1" t="s">
        <v>18</v>
      </c>
      <c r="O3" s="1" t="s">
        <v>20</v>
      </c>
      <c r="P3" s="1" t="s">
        <v>19</v>
      </c>
      <c r="Q3" s="1" t="s">
        <v>18</v>
      </c>
      <c r="R3" s="1" t="s">
        <v>20</v>
      </c>
      <c r="S3" s="1" t="s">
        <v>19</v>
      </c>
      <c r="U3" s="1" t="s">
        <v>18</v>
      </c>
      <c r="V3" s="1" t="s">
        <v>20</v>
      </c>
      <c r="W3" s="1" t="s">
        <v>19</v>
      </c>
      <c r="X3" s="1" t="s">
        <v>18</v>
      </c>
      <c r="Y3" s="1" t="s">
        <v>20</v>
      </c>
      <c r="Z3" s="1" t="s">
        <v>19</v>
      </c>
      <c r="AA3" s="1" t="s">
        <v>18</v>
      </c>
      <c r="AB3" s="1" t="s">
        <v>20</v>
      </c>
      <c r="AC3" s="1" t="s">
        <v>19</v>
      </c>
      <c r="AD3" s="1" t="s">
        <v>18</v>
      </c>
      <c r="AE3" s="1" t="s">
        <v>20</v>
      </c>
      <c r="AF3" s="1" t="s">
        <v>19</v>
      </c>
      <c r="AG3" s="1" t="s">
        <v>18</v>
      </c>
      <c r="AH3" s="1" t="s">
        <v>20</v>
      </c>
      <c r="AI3" s="1" t="s">
        <v>19</v>
      </c>
      <c r="AJ3" s="1" t="s">
        <v>18</v>
      </c>
      <c r="AK3" s="1" t="s">
        <v>20</v>
      </c>
      <c r="AL3" s="1" t="s">
        <v>19</v>
      </c>
      <c r="AN3" s="1" t="s">
        <v>18</v>
      </c>
      <c r="AO3" s="1" t="s">
        <v>20</v>
      </c>
      <c r="AP3" s="1" t="s">
        <v>19</v>
      </c>
      <c r="AQ3" s="1" t="s">
        <v>18</v>
      </c>
      <c r="AR3" s="1" t="s">
        <v>20</v>
      </c>
      <c r="AS3" s="1" t="s">
        <v>19</v>
      </c>
      <c r="AT3" s="1" t="s">
        <v>18</v>
      </c>
      <c r="AU3" s="1" t="s">
        <v>20</v>
      </c>
      <c r="AV3" s="1" t="s">
        <v>19</v>
      </c>
      <c r="AW3" s="1" t="s">
        <v>18</v>
      </c>
      <c r="AX3" s="1" t="s">
        <v>20</v>
      </c>
      <c r="AY3" s="1" t="s">
        <v>19</v>
      </c>
      <c r="AZ3" s="1" t="s">
        <v>18</v>
      </c>
      <c r="BA3" s="1" t="s">
        <v>20</v>
      </c>
      <c r="BB3" s="1" t="s">
        <v>19</v>
      </c>
      <c r="BC3" s="1" t="s">
        <v>18</v>
      </c>
      <c r="BD3" s="1" t="s">
        <v>20</v>
      </c>
      <c r="BE3" s="1" t="s">
        <v>19</v>
      </c>
      <c r="BG3" s="1" t="s">
        <v>18</v>
      </c>
      <c r="BH3" s="1" t="s">
        <v>20</v>
      </c>
      <c r="BI3" s="1" t="s">
        <v>19</v>
      </c>
      <c r="BJ3" s="1" t="s">
        <v>18</v>
      </c>
      <c r="BK3" s="1" t="s">
        <v>20</v>
      </c>
      <c r="BL3" s="1" t="s">
        <v>19</v>
      </c>
      <c r="BM3" s="1" t="s">
        <v>18</v>
      </c>
      <c r="BN3" s="1" t="s">
        <v>20</v>
      </c>
      <c r="BO3" s="1" t="s">
        <v>19</v>
      </c>
      <c r="BP3" s="1" t="s">
        <v>18</v>
      </c>
      <c r="BQ3" s="1" t="s">
        <v>20</v>
      </c>
      <c r="BR3" s="1" t="s">
        <v>19</v>
      </c>
      <c r="BS3" s="1" t="s">
        <v>18</v>
      </c>
      <c r="BT3" s="1" t="s">
        <v>20</v>
      </c>
      <c r="BU3" s="1" t="s">
        <v>19</v>
      </c>
      <c r="BV3" s="1" t="s">
        <v>18</v>
      </c>
      <c r="BW3" s="1" t="s">
        <v>20</v>
      </c>
      <c r="BX3" s="1" t="s">
        <v>19</v>
      </c>
      <c r="BZ3" s="1" t="s">
        <v>18</v>
      </c>
      <c r="CA3" s="1" t="s">
        <v>20</v>
      </c>
      <c r="CB3" s="1" t="s">
        <v>19</v>
      </c>
      <c r="CC3" s="1" t="s">
        <v>18</v>
      </c>
      <c r="CD3" s="1" t="s">
        <v>20</v>
      </c>
      <c r="CE3" s="1" t="s">
        <v>19</v>
      </c>
      <c r="CF3" s="1" t="s">
        <v>18</v>
      </c>
      <c r="CG3" s="1" t="s">
        <v>20</v>
      </c>
      <c r="CH3" s="1" t="s">
        <v>19</v>
      </c>
      <c r="CI3" s="1" t="s">
        <v>18</v>
      </c>
      <c r="CJ3" s="1" t="s">
        <v>20</v>
      </c>
      <c r="CK3" s="1" t="s">
        <v>19</v>
      </c>
      <c r="CL3" s="1" t="s">
        <v>18</v>
      </c>
      <c r="CM3" s="1" t="s">
        <v>20</v>
      </c>
      <c r="CN3" s="1" t="s">
        <v>19</v>
      </c>
      <c r="CO3" s="1" t="s">
        <v>18</v>
      </c>
      <c r="CP3" s="1" t="s">
        <v>20</v>
      </c>
      <c r="CQ3" s="1" t="s">
        <v>19</v>
      </c>
      <c r="CS3" s="1" t="s">
        <v>18</v>
      </c>
      <c r="CT3" s="1" t="s">
        <v>20</v>
      </c>
      <c r="CU3" s="1" t="s">
        <v>19</v>
      </c>
      <c r="CV3" s="1" t="s">
        <v>18</v>
      </c>
      <c r="CW3" s="1" t="s">
        <v>20</v>
      </c>
      <c r="CX3" s="1" t="s">
        <v>19</v>
      </c>
      <c r="CY3" s="1" t="s">
        <v>18</v>
      </c>
      <c r="CZ3" s="1" t="s">
        <v>20</v>
      </c>
      <c r="DA3" s="1" t="s">
        <v>19</v>
      </c>
      <c r="DB3" s="1" t="s">
        <v>18</v>
      </c>
      <c r="DC3" s="1" t="s">
        <v>20</v>
      </c>
      <c r="DD3" s="1" t="s">
        <v>19</v>
      </c>
      <c r="DE3" s="1" t="s">
        <v>18</v>
      </c>
      <c r="DF3" s="1" t="s">
        <v>20</v>
      </c>
      <c r="DG3" s="1" t="s">
        <v>19</v>
      </c>
      <c r="DH3" s="1" t="s">
        <v>18</v>
      </c>
      <c r="DI3" s="1" t="s">
        <v>20</v>
      </c>
      <c r="DJ3" s="1" t="s">
        <v>19</v>
      </c>
      <c r="DL3" s="1" t="s">
        <v>18</v>
      </c>
      <c r="DM3" s="1" t="s">
        <v>20</v>
      </c>
      <c r="DN3" s="1" t="s">
        <v>19</v>
      </c>
      <c r="DO3" s="1" t="s">
        <v>18</v>
      </c>
      <c r="DP3" s="1" t="s">
        <v>20</v>
      </c>
      <c r="DQ3" s="1" t="s">
        <v>19</v>
      </c>
      <c r="DR3" s="1" t="s">
        <v>18</v>
      </c>
      <c r="DS3" s="1" t="s">
        <v>20</v>
      </c>
      <c r="DT3" s="1" t="s">
        <v>19</v>
      </c>
      <c r="DU3" s="1" t="s">
        <v>18</v>
      </c>
      <c r="DV3" s="1" t="s">
        <v>20</v>
      </c>
      <c r="DW3" s="1" t="s">
        <v>19</v>
      </c>
      <c r="DX3" s="1" t="s">
        <v>18</v>
      </c>
      <c r="DY3" s="1" t="s">
        <v>20</v>
      </c>
      <c r="DZ3" s="1" t="s">
        <v>19</v>
      </c>
      <c r="EA3" s="1" t="s">
        <v>18</v>
      </c>
      <c r="EB3" s="1" t="s">
        <v>20</v>
      </c>
      <c r="EC3" s="1" t="s">
        <v>19</v>
      </c>
      <c r="EE3" s="1" t="s">
        <v>18</v>
      </c>
      <c r="EF3" s="1" t="s">
        <v>20</v>
      </c>
      <c r="EG3" s="1" t="s">
        <v>19</v>
      </c>
      <c r="EH3" s="1" t="s">
        <v>18</v>
      </c>
      <c r="EI3" s="1" t="s">
        <v>20</v>
      </c>
      <c r="EJ3" s="1" t="s">
        <v>19</v>
      </c>
      <c r="EK3" s="1" t="s">
        <v>18</v>
      </c>
      <c r="EL3" s="1" t="s">
        <v>20</v>
      </c>
      <c r="EM3" s="1" t="s">
        <v>19</v>
      </c>
      <c r="EN3" s="1" t="s">
        <v>18</v>
      </c>
      <c r="EO3" s="1" t="s">
        <v>20</v>
      </c>
      <c r="EP3" s="1" t="s">
        <v>19</v>
      </c>
      <c r="EQ3" s="1" t="s">
        <v>18</v>
      </c>
      <c r="ER3" s="1" t="s">
        <v>20</v>
      </c>
      <c r="ES3" s="1" t="s">
        <v>19</v>
      </c>
      <c r="ET3" s="1" t="s">
        <v>18</v>
      </c>
      <c r="EU3" s="1" t="s">
        <v>20</v>
      </c>
      <c r="EV3" s="1" t="s">
        <v>19</v>
      </c>
      <c r="EX3" s="1" t="s">
        <v>18</v>
      </c>
      <c r="EY3" s="1" t="s">
        <v>20</v>
      </c>
      <c r="EZ3" s="1" t="s">
        <v>19</v>
      </c>
      <c r="FA3" s="1" t="s">
        <v>18</v>
      </c>
      <c r="FB3" s="1" t="s">
        <v>20</v>
      </c>
      <c r="FC3" s="1" t="s">
        <v>19</v>
      </c>
      <c r="FD3" s="1" t="s">
        <v>18</v>
      </c>
      <c r="FE3" s="1" t="s">
        <v>20</v>
      </c>
      <c r="FF3" s="1" t="s">
        <v>19</v>
      </c>
      <c r="FG3" s="1" t="s">
        <v>18</v>
      </c>
      <c r="FH3" s="1" t="s">
        <v>20</v>
      </c>
      <c r="FI3" s="1" t="s">
        <v>19</v>
      </c>
      <c r="FJ3" s="1" t="s">
        <v>18</v>
      </c>
      <c r="FK3" s="1" t="s">
        <v>20</v>
      </c>
      <c r="FL3" s="1" t="s">
        <v>19</v>
      </c>
      <c r="FM3" s="1" t="s">
        <v>18</v>
      </c>
      <c r="FN3" s="1" t="s">
        <v>20</v>
      </c>
      <c r="FO3" s="1" t="s">
        <v>19</v>
      </c>
      <c r="FQ3" s="1" t="s">
        <v>18</v>
      </c>
      <c r="FR3" s="1" t="s">
        <v>20</v>
      </c>
      <c r="FS3" s="1" t="s">
        <v>19</v>
      </c>
      <c r="FT3" s="1" t="s">
        <v>18</v>
      </c>
      <c r="FU3" s="1" t="s">
        <v>20</v>
      </c>
      <c r="FV3" s="1" t="s">
        <v>19</v>
      </c>
      <c r="FW3" s="1" t="s">
        <v>18</v>
      </c>
      <c r="FX3" s="1" t="s">
        <v>20</v>
      </c>
      <c r="FY3" s="1" t="s">
        <v>19</v>
      </c>
      <c r="FZ3" s="1" t="s">
        <v>18</v>
      </c>
      <c r="GA3" s="1" t="s">
        <v>20</v>
      </c>
      <c r="GB3" s="1" t="s">
        <v>19</v>
      </c>
      <c r="GC3" s="1" t="s">
        <v>18</v>
      </c>
      <c r="GD3" s="1" t="s">
        <v>20</v>
      </c>
      <c r="GE3" s="1" t="s">
        <v>19</v>
      </c>
      <c r="GF3" s="1" t="s">
        <v>18</v>
      </c>
      <c r="GG3" s="1" t="s">
        <v>20</v>
      </c>
      <c r="GH3" s="1" t="s">
        <v>19</v>
      </c>
    </row>
    <row r="4" spans="1:190" x14ac:dyDescent="0.25">
      <c r="A4" s="4">
        <v>1.0000000000000001E-9</v>
      </c>
      <c r="B4" s="3">
        <f t="shared" ref="B4:B35" si="0">C4+D4</f>
        <v>1.2125570000000001</v>
      </c>
      <c r="C4" s="3">
        <v>1.1954</v>
      </c>
      <c r="D4" s="3">
        <v>1.7156999999999999E-2</v>
      </c>
      <c r="E4" s="3">
        <f t="shared" ref="E4:E35" si="1">F4+G4</f>
        <v>0.21517605769999998</v>
      </c>
      <c r="F4" s="3">
        <v>0.21517210526315789</v>
      </c>
      <c r="G4" s="3">
        <v>3.9524368421052634E-6</v>
      </c>
      <c r="H4" s="3">
        <f t="shared" ref="H4:H35" si="2">I4+J4</f>
        <v>0.52647580000000005</v>
      </c>
      <c r="I4" s="3">
        <v>0.52349000000000001</v>
      </c>
      <c r="J4" s="3">
        <v>2.9857999999999998E-3</v>
      </c>
      <c r="K4" s="3">
        <f t="shared" ref="K4:K35" si="3">L4+M4</f>
        <v>0.51058110000000001</v>
      </c>
      <c r="L4" s="3">
        <v>0.50522999999999996</v>
      </c>
      <c r="M4" s="3">
        <v>5.3511000000000001E-3</v>
      </c>
      <c r="N4" s="3">
        <f t="shared" ref="N4:N35" si="4">O4+P4</f>
        <v>0.60819660000000009</v>
      </c>
      <c r="O4" s="3">
        <v>0.60418000000000005</v>
      </c>
      <c r="P4" s="3">
        <v>4.0166000000000004E-3</v>
      </c>
      <c r="Q4" s="3">
        <f t="shared" ref="Q4:Q35" si="5">R4+S4</f>
        <v>0.49088358333333332</v>
      </c>
      <c r="R4" s="3">
        <v>0.48540833333333333</v>
      </c>
      <c r="S4" s="3">
        <v>5.4752500000000001E-3</v>
      </c>
      <c r="U4" s="3">
        <f t="shared" ref="U4:U35" si="6">V4+W4</f>
        <v>1.267566</v>
      </c>
      <c r="V4" s="3">
        <v>1.2565999999999999</v>
      </c>
      <c r="W4" s="3">
        <v>1.0966E-2</v>
      </c>
      <c r="X4" s="3">
        <f t="shared" ref="X4:X35" si="7">Y4+Z4</f>
        <v>0.2249216740263158</v>
      </c>
      <c r="Y4" s="3">
        <v>0.22491631578947369</v>
      </c>
      <c r="Z4" s="3">
        <v>5.3582368421052636E-6</v>
      </c>
      <c r="AA4" s="3">
        <f t="shared" ref="AA4:AA35" si="8">AB4+AC4</f>
        <v>0.56196380000000001</v>
      </c>
      <c r="AB4" s="3">
        <v>0.55757999999999996</v>
      </c>
      <c r="AC4" s="3">
        <v>4.3838000000000002E-3</v>
      </c>
      <c r="AD4" s="3">
        <f t="shared" ref="AD4:AD35" si="9">AE4+AF4</f>
        <v>0.53734060000000006</v>
      </c>
      <c r="AE4" s="3">
        <v>0.53244000000000002</v>
      </c>
      <c r="AF4" s="3">
        <v>4.9005999999999997E-3</v>
      </c>
      <c r="AG4" s="3">
        <f t="shared" ref="AG4:AG35" si="10">AH4+AI4</f>
        <v>0.63371299999999997</v>
      </c>
      <c r="AH4" s="3">
        <v>0.62963999999999998</v>
      </c>
      <c r="AI4" s="3">
        <v>4.0730000000000002E-3</v>
      </c>
      <c r="AJ4" s="3">
        <f t="shared" ref="AJ4:AJ35" si="11">AK4+AL4</f>
        <v>0.53061348333333336</v>
      </c>
      <c r="AK4" s="3">
        <v>0.52681166666666668</v>
      </c>
      <c r="AL4" s="3">
        <v>3.8018166666666667E-3</v>
      </c>
      <c r="AN4" s="3">
        <f t="shared" ref="AN4:AN35" si="12">AO4+AP4</f>
        <v>1.129316</v>
      </c>
      <c r="AO4" s="3">
        <v>1.1097999999999999</v>
      </c>
      <c r="AP4" s="3">
        <v>1.9515999999999999E-2</v>
      </c>
      <c r="AQ4" s="3">
        <f t="shared" ref="AQ4:AQ35" si="13">AR4+AS4</f>
        <v>0.2469106494368421</v>
      </c>
      <c r="AR4" s="3">
        <v>0.24690421052631578</v>
      </c>
      <c r="AS4" s="3">
        <v>6.4389105263157897E-6</v>
      </c>
      <c r="AT4" s="3">
        <f t="shared" ref="AT4:AT35" si="14">AU4+AV4</f>
        <v>0.81963589999999997</v>
      </c>
      <c r="AU4" s="3">
        <v>0.81181999999999999</v>
      </c>
      <c r="AV4" s="3">
        <v>7.8159000000000006E-3</v>
      </c>
      <c r="AW4" s="3">
        <f t="shared" ref="AW4:AW35" si="15">AX4+AY4</f>
        <v>0.36318489999999998</v>
      </c>
      <c r="AX4" s="3">
        <v>0.36021999999999998</v>
      </c>
      <c r="AY4" s="3">
        <v>2.9648999999999999E-3</v>
      </c>
      <c r="AZ4" s="3">
        <f t="shared" ref="AZ4:AZ35" si="16">BA4+BB4</f>
        <v>0.64969279999999996</v>
      </c>
      <c r="BA4" s="3">
        <v>0.64305000000000001</v>
      </c>
      <c r="BB4" s="3">
        <v>6.6427999999999999E-3</v>
      </c>
      <c r="BC4" s="3">
        <f t="shared" ref="BC4:BC35" si="17">BD4+BE4</f>
        <v>0.51030456999999996</v>
      </c>
      <c r="BD4" s="3">
        <v>0.50193166666666666</v>
      </c>
      <c r="BE4" s="3">
        <v>8.3729033333333324E-3</v>
      </c>
      <c r="BG4" s="3">
        <f t="shared" ref="BG4:BG35" si="18">BH4+BI4</f>
        <v>1.1248745999999998</v>
      </c>
      <c r="BH4" s="3">
        <v>1.1158999999999999</v>
      </c>
      <c r="BI4" s="3">
        <v>8.9745999999999992E-3</v>
      </c>
      <c r="BJ4" s="3">
        <f t="shared" ref="BJ4:BJ35" si="19">BK4+BL4</f>
        <v>0.30577174590526313</v>
      </c>
      <c r="BK4" s="3">
        <v>0.30576631578947366</v>
      </c>
      <c r="BL4" s="3">
        <v>5.4301157894736849E-6</v>
      </c>
      <c r="BM4" s="3">
        <f t="shared" ref="BM4:BM35" si="20">BN4+BO4</f>
        <v>0.78250280000000005</v>
      </c>
      <c r="BN4" s="3">
        <v>0.77629000000000004</v>
      </c>
      <c r="BO4" s="3">
        <v>6.2128000000000001E-3</v>
      </c>
      <c r="BP4" s="3">
        <f t="shared" ref="BP4:BP35" si="21">BQ4+BR4</f>
        <v>0.4317704</v>
      </c>
      <c r="BQ4" s="3">
        <v>0.42859000000000003</v>
      </c>
      <c r="BR4" s="3">
        <v>3.1803999999999999E-3</v>
      </c>
      <c r="BS4" s="3">
        <f t="shared" ref="BS4:BS35" si="22">BT4+BU4</f>
        <v>0.60662079999999996</v>
      </c>
      <c r="BT4" s="3">
        <v>0.59946999999999995</v>
      </c>
      <c r="BU4" s="3">
        <v>7.1507999999999997E-3</v>
      </c>
      <c r="BV4" s="3">
        <f t="shared" ref="BV4:BV35" si="23">BW4+BX4</f>
        <v>0.50995725000000003</v>
      </c>
      <c r="BW4" s="3">
        <v>0.50354833333333338</v>
      </c>
      <c r="BX4" s="3">
        <v>6.4089166666666669E-3</v>
      </c>
      <c r="BZ4" s="3">
        <f t="shared" ref="BZ4:BZ35" si="24">CA4+CB4</f>
        <v>1.079334</v>
      </c>
      <c r="CA4" s="3">
        <v>1.0637000000000001</v>
      </c>
      <c r="CB4" s="3">
        <v>1.5633999999999999E-2</v>
      </c>
      <c r="CC4" s="3">
        <f t="shared" ref="CC4:CC35" si="25">CD4+CE4</f>
        <v>0.23110063313157894</v>
      </c>
      <c r="CD4" s="3">
        <v>0.23109473684210527</v>
      </c>
      <c r="CE4" s="3">
        <v>5.8962894736842112E-6</v>
      </c>
      <c r="CF4" s="3">
        <f t="shared" ref="CF4:CF35" si="26">CG4+CH4</f>
        <v>0.37044530000000003</v>
      </c>
      <c r="CG4" s="3">
        <v>0.36598000000000003</v>
      </c>
      <c r="CH4" s="3">
        <v>4.4653000000000002E-3</v>
      </c>
      <c r="CI4" s="3">
        <f t="shared" ref="CI4:CI35" si="27">CJ4+CK4</f>
        <v>0.76179009999999991</v>
      </c>
      <c r="CJ4" s="3">
        <v>0.75588999999999995</v>
      </c>
      <c r="CK4" s="3">
        <v>5.9001000000000001E-3</v>
      </c>
      <c r="CL4" s="3">
        <f t="shared" ref="CL4:CL35" si="28">CM4+CN4</f>
        <v>0.60878069999999995</v>
      </c>
      <c r="CM4" s="3">
        <v>0.60512999999999995</v>
      </c>
      <c r="CN4" s="3">
        <v>3.6507000000000002E-3</v>
      </c>
      <c r="CO4" s="3">
        <f t="shared" ref="CO4:CO35" si="29">CP4+CQ4</f>
        <v>0.48707970183333332</v>
      </c>
      <c r="CP4" s="3">
        <v>0.48474499999999998</v>
      </c>
      <c r="CQ4" s="3">
        <v>2.3347018333333331E-3</v>
      </c>
      <c r="CS4" s="3">
        <f t="shared" ref="CS4:CS35" si="30">CT4+CU4</f>
        <v>1.0965400999999999</v>
      </c>
      <c r="CT4" s="3">
        <v>1.0873999999999999</v>
      </c>
      <c r="CU4" s="3">
        <v>9.1401E-3</v>
      </c>
      <c r="CV4" s="3">
        <f t="shared" ref="CV4:CV35" si="31">CW4+CX4</f>
        <v>0.25110509051052632</v>
      </c>
      <c r="CW4" s="3">
        <v>0.25110105263157895</v>
      </c>
      <c r="CX4" s="3">
        <v>4.0378789473684211E-6</v>
      </c>
      <c r="CY4" s="3">
        <f t="shared" ref="CY4:CY35" si="32">CZ4+DA4</f>
        <v>0.4185989</v>
      </c>
      <c r="CZ4" s="3">
        <v>0.41738999999999998</v>
      </c>
      <c r="DA4" s="3">
        <v>1.2088999999999999E-3</v>
      </c>
      <c r="DB4" s="3">
        <f t="shared" ref="DB4:DB35" si="33">DC4+DD4</f>
        <v>0.73344779999999998</v>
      </c>
      <c r="DC4" s="3">
        <v>0.72455999999999998</v>
      </c>
      <c r="DD4" s="3">
        <v>8.8877999999999995E-3</v>
      </c>
      <c r="DE4" s="3">
        <f t="shared" ref="DE4:DE35" si="34">DF4+DG4</f>
        <v>0.5691716</v>
      </c>
      <c r="DF4" s="3">
        <v>0.56518000000000002</v>
      </c>
      <c r="DG4" s="3">
        <v>3.9915999999999997E-3</v>
      </c>
      <c r="DH4" s="3">
        <f t="shared" ref="DH4:DH35" si="35">DI4+DJ4</f>
        <v>0.53543157666666674</v>
      </c>
      <c r="DI4" s="3">
        <v>0.53241333333333341</v>
      </c>
      <c r="DJ4" s="3">
        <v>3.0182433333333335E-3</v>
      </c>
      <c r="DL4" s="3">
        <f t="shared" ref="DL4:DL35" si="36">DM4+DN4</f>
        <v>0.96265580000000006</v>
      </c>
      <c r="DM4" s="3">
        <v>0.95669000000000004</v>
      </c>
      <c r="DN4" s="3">
        <v>5.9658000000000003E-3</v>
      </c>
      <c r="DO4" s="3">
        <f t="shared" ref="DO4:DO35" si="37">DP4+DQ4</f>
        <v>0.32249720100000001</v>
      </c>
      <c r="DP4" s="3">
        <v>0.32248578947368423</v>
      </c>
      <c r="DQ4" s="3">
        <v>1.1411526315789475E-5</v>
      </c>
      <c r="DR4" s="3">
        <f t="shared" ref="DR4:DR35" si="38">DS4+DT4</f>
        <v>0.92997799999999997</v>
      </c>
      <c r="DS4" s="3">
        <v>0.91469</v>
      </c>
      <c r="DT4" s="3">
        <v>1.5288E-2</v>
      </c>
      <c r="DU4" s="3">
        <f t="shared" ref="DU4:DU35" si="39">DV4+DW4</f>
        <v>0.3363526</v>
      </c>
      <c r="DV4" s="3">
        <v>0.33445000000000003</v>
      </c>
      <c r="DW4" s="3">
        <v>1.9026E-3</v>
      </c>
      <c r="DX4" s="3">
        <f t="shared" ref="DX4:DX35" si="40">DY4+DZ4</f>
        <v>0.67136909999999994</v>
      </c>
      <c r="DY4" s="3">
        <v>0.66825999999999997</v>
      </c>
      <c r="DZ4" s="3">
        <v>3.1091000000000001E-3</v>
      </c>
      <c r="EA4" s="3">
        <f t="shared" ref="EA4:EA35" si="41">EB4+EC4</f>
        <v>0.50415045866666663</v>
      </c>
      <c r="EB4" s="3">
        <v>0.50148666666666664</v>
      </c>
      <c r="EC4" s="3">
        <v>2.6637919999999999E-3</v>
      </c>
      <c r="EE4" s="3">
        <f t="shared" ref="EE4:EE35" si="42">EF4+EG4</f>
        <v>0.95577059999999991</v>
      </c>
      <c r="EF4" s="3">
        <v>0.94782999999999995</v>
      </c>
      <c r="EG4" s="3">
        <v>7.9406000000000008E-3</v>
      </c>
      <c r="EH4" s="3">
        <f t="shared" ref="EH4:EH35" si="43">EI4+EJ4</f>
        <v>0.3259611704210526</v>
      </c>
      <c r="EI4" s="3">
        <v>0.32595052631578947</v>
      </c>
      <c r="EJ4" s="3">
        <v>1.0644105263157894E-5</v>
      </c>
      <c r="EK4" s="3">
        <f t="shared" ref="EK4:EK35" si="44">EL4+EM4</f>
        <v>0.85682799999999992</v>
      </c>
      <c r="EL4" s="3">
        <v>0.84553999999999996</v>
      </c>
      <c r="EM4" s="3">
        <v>1.1287999999999999E-2</v>
      </c>
      <c r="EN4" s="3">
        <f t="shared" ref="EN4:EN35" si="45">EO4+EP4</f>
        <v>0.38402180000000002</v>
      </c>
      <c r="EO4" s="3">
        <v>0.38256000000000001</v>
      </c>
      <c r="EP4" s="3">
        <v>1.4618000000000001E-3</v>
      </c>
      <c r="EQ4" s="3">
        <f t="shared" ref="EQ4:EQ35" si="46">ER4+ES4</f>
        <v>0.63934650000000004</v>
      </c>
      <c r="ER4" s="3">
        <v>0.63427</v>
      </c>
      <c r="ES4" s="3">
        <v>5.0765000000000003E-3</v>
      </c>
      <c r="ET4" s="3">
        <f t="shared" ref="ET4:ET35" si="47">EU4+EV4</f>
        <v>0.51587934999999996</v>
      </c>
      <c r="EU4" s="3">
        <v>0.51364166666666666</v>
      </c>
      <c r="EV4" s="3">
        <v>2.2376833333333335E-3</v>
      </c>
      <c r="EX4" s="3">
        <f t="shared" ref="EX4:EX35" si="48">EY4+EZ4</f>
        <v>0.94878399999999996</v>
      </c>
      <c r="EY4" s="3">
        <v>0.9385</v>
      </c>
      <c r="EZ4" s="3">
        <v>1.0284E-2</v>
      </c>
      <c r="FA4" s="3">
        <f t="shared" ref="FA4:FA35" si="49">FB4+FC4</f>
        <v>0.31021086842105261</v>
      </c>
      <c r="FB4" s="3">
        <v>0.30910263157894735</v>
      </c>
      <c r="FC4" s="3">
        <v>1.1082368421052632E-3</v>
      </c>
      <c r="FD4" s="3">
        <f t="shared" ref="FD4:FD35" si="50">FE4+FF4</f>
        <v>0.34139991999999997</v>
      </c>
      <c r="FE4" s="3">
        <v>0.34056999999999998</v>
      </c>
      <c r="FF4" s="3">
        <v>8.2992000000000005E-4</v>
      </c>
      <c r="FG4" s="3">
        <f t="shared" ref="FG4:FG35" si="51">FH4+FI4</f>
        <v>0.95134320000000006</v>
      </c>
      <c r="FH4" s="3">
        <v>0.9425</v>
      </c>
      <c r="FI4" s="3">
        <v>8.8432000000000007E-3</v>
      </c>
      <c r="FJ4" s="3">
        <f t="shared" ref="FJ4:FJ35" si="52">FK4+FL4</f>
        <v>0.66133330000000001</v>
      </c>
      <c r="FK4" s="3">
        <v>0.65634999999999999</v>
      </c>
      <c r="FL4" s="3">
        <v>4.9833000000000004E-3</v>
      </c>
      <c r="FM4" s="3">
        <f t="shared" ref="FM4:FM35" si="53">FN4+FO4</f>
        <v>0.5272697833333333</v>
      </c>
      <c r="FN4" s="3">
        <v>0.52363999999999999</v>
      </c>
      <c r="FO4" s="3">
        <v>3.6297833333333333E-3</v>
      </c>
      <c r="FQ4" s="3">
        <f t="shared" ref="FQ4:FQ35" si="54">FR4+FS4</f>
        <v>0.98633130000000002</v>
      </c>
      <c r="FR4" s="3">
        <v>0.98045000000000004</v>
      </c>
      <c r="FS4" s="3">
        <v>5.8812999999999999E-3</v>
      </c>
      <c r="FT4" s="3">
        <f t="shared" ref="FT4:FT35" si="55">FU4+FV4</f>
        <v>0.33681886789473681</v>
      </c>
      <c r="FU4" s="3">
        <v>0.33643052631578946</v>
      </c>
      <c r="FV4" s="3">
        <v>3.883415789473684E-4</v>
      </c>
      <c r="FW4" s="3">
        <f t="shared" ref="FW4:FW35" si="56">FX4+FY4</f>
        <v>0.42322280000000001</v>
      </c>
      <c r="FX4" s="3">
        <v>0.42203000000000002</v>
      </c>
      <c r="FY4" s="3">
        <v>1.1927999999999999E-3</v>
      </c>
      <c r="FZ4" s="3">
        <f t="shared" ref="FZ4:FZ35" si="57">GA4+GB4</f>
        <v>0.84512789999999993</v>
      </c>
      <c r="GA4" s="3">
        <v>0.83775999999999995</v>
      </c>
      <c r="GB4" s="3">
        <v>7.3679000000000001E-3</v>
      </c>
      <c r="GC4" s="3">
        <f t="shared" ref="GC4:GC35" si="58">GD4+GE4</f>
        <v>0.63941480000000006</v>
      </c>
      <c r="GD4" s="3">
        <v>0.63702000000000003</v>
      </c>
      <c r="GE4" s="3">
        <v>2.3947999999999999E-3</v>
      </c>
      <c r="GF4" s="3">
        <f t="shared" ref="GF4:GF35" si="59">GG4+GH4</f>
        <v>0.5331463666666667</v>
      </c>
      <c r="GG4" s="3">
        <v>0.53032166666666669</v>
      </c>
      <c r="GH4" s="3">
        <v>2.8246999999999999E-3</v>
      </c>
    </row>
    <row r="5" spans="1:190" x14ac:dyDescent="0.25">
      <c r="A5" s="4">
        <v>1E-8</v>
      </c>
      <c r="B5" s="3">
        <f t="shared" si="0"/>
        <v>1.415259</v>
      </c>
      <c r="C5" s="3">
        <v>1.3972</v>
      </c>
      <c r="D5" s="3">
        <v>1.8058999999999999E-2</v>
      </c>
      <c r="E5" s="3">
        <f t="shared" si="1"/>
        <v>0.228905734</v>
      </c>
      <c r="F5" s="3">
        <v>0.22884874999999999</v>
      </c>
      <c r="G5" s="3">
        <v>5.6984000000000002E-5</v>
      </c>
      <c r="H5" s="3">
        <f t="shared" si="2"/>
        <v>0.64085999999999999</v>
      </c>
      <c r="I5" s="3">
        <v>0.63249999999999995</v>
      </c>
      <c r="J5" s="3">
        <v>8.3599999999999994E-3</v>
      </c>
      <c r="K5" s="3">
        <f t="shared" si="3"/>
        <v>0.64523229999999998</v>
      </c>
      <c r="L5" s="3">
        <v>0.64015</v>
      </c>
      <c r="M5" s="3">
        <v>5.0822999999999997E-3</v>
      </c>
      <c r="N5" s="3">
        <f t="shared" si="4"/>
        <v>0.67728899999999992</v>
      </c>
      <c r="O5" s="3">
        <v>0.66574999999999995</v>
      </c>
      <c r="P5" s="3">
        <v>1.1539000000000001E-2</v>
      </c>
      <c r="Q5" s="3">
        <f t="shared" si="5"/>
        <v>0.56950756800000002</v>
      </c>
      <c r="R5" s="3">
        <v>0.563052</v>
      </c>
      <c r="S5" s="3">
        <v>6.4555679999999992E-3</v>
      </c>
      <c r="U5" s="3">
        <f t="shared" si="6"/>
        <v>1.4455740000000001</v>
      </c>
      <c r="V5" s="3">
        <v>1.4251</v>
      </c>
      <c r="W5" s="3">
        <v>2.0473999999999999E-2</v>
      </c>
      <c r="X5" s="3">
        <f t="shared" si="7"/>
        <v>0.27398383775000001</v>
      </c>
      <c r="Y5" s="3">
        <v>0.2739375</v>
      </c>
      <c r="Z5" s="3">
        <v>4.6337749999999999E-5</v>
      </c>
      <c r="AA5" s="3">
        <f t="shared" si="8"/>
        <v>0.69169199999999997</v>
      </c>
      <c r="AB5" s="3">
        <v>0.68106</v>
      </c>
      <c r="AC5" s="3">
        <v>1.0632000000000001E-2</v>
      </c>
      <c r="AD5" s="3">
        <f t="shared" si="9"/>
        <v>0.66436220000000001</v>
      </c>
      <c r="AE5" s="3">
        <v>0.65827999999999998</v>
      </c>
      <c r="AF5" s="3">
        <v>6.0822000000000003E-3</v>
      </c>
      <c r="AG5" s="3">
        <f t="shared" si="10"/>
        <v>0.74400939999999993</v>
      </c>
      <c r="AH5" s="3">
        <v>0.73573999999999995</v>
      </c>
      <c r="AI5" s="3">
        <v>8.2693999999999997E-3</v>
      </c>
      <c r="AJ5" s="3">
        <f t="shared" si="11"/>
        <v>0.61324864000000001</v>
      </c>
      <c r="AK5" s="3">
        <v>0.60599599999999998</v>
      </c>
      <c r="AL5" s="3">
        <v>7.2526400000000003E-3</v>
      </c>
      <c r="AN5" s="3">
        <f t="shared" si="12"/>
        <v>1.2774590000000001</v>
      </c>
      <c r="AO5" s="3">
        <v>1.2612000000000001</v>
      </c>
      <c r="AP5" s="3">
        <v>1.6258999999999999E-2</v>
      </c>
      <c r="AQ5" s="3">
        <f t="shared" si="13"/>
        <v>0.30459617703749997</v>
      </c>
      <c r="AR5" s="3">
        <v>0.30456624999999998</v>
      </c>
      <c r="AS5" s="3">
        <v>2.9927037499999999E-5</v>
      </c>
      <c r="AT5" s="3">
        <f t="shared" si="14"/>
        <v>0.99821800000000005</v>
      </c>
      <c r="AU5" s="3">
        <v>0.98563000000000001</v>
      </c>
      <c r="AV5" s="3">
        <v>1.2588E-2</v>
      </c>
      <c r="AW5" s="3">
        <f t="shared" si="15"/>
        <v>0.44917440000000003</v>
      </c>
      <c r="AX5" s="3">
        <v>0.44644</v>
      </c>
      <c r="AY5" s="3">
        <v>2.7344000000000001E-3</v>
      </c>
      <c r="AZ5" s="3">
        <f t="shared" si="16"/>
        <v>0.72820399999999996</v>
      </c>
      <c r="BA5" s="3">
        <v>0.71787999999999996</v>
      </c>
      <c r="BB5" s="3">
        <v>1.0324E-2</v>
      </c>
      <c r="BC5" s="3">
        <f t="shared" si="17"/>
        <v>0.62844802</v>
      </c>
      <c r="BD5" s="3">
        <v>0.62229000000000001</v>
      </c>
      <c r="BE5" s="3">
        <v>6.1580200000000002E-3</v>
      </c>
      <c r="BG5" s="3">
        <f t="shared" si="18"/>
        <v>1.378504</v>
      </c>
      <c r="BH5" s="3">
        <v>1.3658999999999999</v>
      </c>
      <c r="BI5" s="3">
        <v>1.2604000000000001E-2</v>
      </c>
      <c r="BJ5" s="3">
        <f t="shared" si="19"/>
        <v>0.31340773306250003</v>
      </c>
      <c r="BK5" s="3">
        <v>0.31339875</v>
      </c>
      <c r="BL5" s="3">
        <v>8.9830625000000012E-6</v>
      </c>
      <c r="BM5" s="3">
        <f t="shared" si="20"/>
        <v>0.90883570000000002</v>
      </c>
      <c r="BN5" s="3">
        <v>0.90127000000000002</v>
      </c>
      <c r="BO5" s="3">
        <v>7.5656999999999999E-3</v>
      </c>
      <c r="BP5" s="3">
        <f t="shared" si="21"/>
        <v>0.47559010000000002</v>
      </c>
      <c r="BQ5" s="3">
        <v>0.47134999999999999</v>
      </c>
      <c r="BR5" s="3">
        <v>4.2401000000000001E-3</v>
      </c>
      <c r="BS5" s="3">
        <f t="shared" si="22"/>
        <v>0.77729110000000001</v>
      </c>
      <c r="BT5" s="3">
        <v>0.77058000000000004</v>
      </c>
      <c r="BU5" s="3">
        <v>6.7111000000000002E-3</v>
      </c>
      <c r="BV5" s="3">
        <f t="shared" si="23"/>
        <v>0.65378645999999996</v>
      </c>
      <c r="BW5" s="3">
        <v>0.64367799999999997</v>
      </c>
      <c r="BX5" s="3">
        <v>1.010846E-2</v>
      </c>
      <c r="BZ5" s="3">
        <f t="shared" si="24"/>
        <v>1.318897</v>
      </c>
      <c r="CA5" s="3">
        <v>1.3082</v>
      </c>
      <c r="CB5" s="3">
        <v>1.0697E-2</v>
      </c>
      <c r="CC5" s="3">
        <f t="shared" si="25"/>
        <v>0.30725537399999997</v>
      </c>
      <c r="CD5" s="3">
        <v>0.30718374999999998</v>
      </c>
      <c r="CE5" s="3">
        <v>7.1624000000000004E-5</v>
      </c>
      <c r="CF5" s="3">
        <f t="shared" si="26"/>
        <v>0.47036279999999997</v>
      </c>
      <c r="CG5" s="3">
        <v>0.46539999999999998</v>
      </c>
      <c r="CH5" s="3">
        <v>4.9627999999999999E-3</v>
      </c>
      <c r="CI5" s="3">
        <f t="shared" si="27"/>
        <v>0.99469600000000002</v>
      </c>
      <c r="CJ5" s="3">
        <v>0.98431000000000002</v>
      </c>
      <c r="CK5" s="3">
        <v>1.0385999999999999E-2</v>
      </c>
      <c r="CL5" s="3">
        <f t="shared" si="28"/>
        <v>0.81384650000000003</v>
      </c>
      <c r="CM5" s="3">
        <v>0.80642000000000003</v>
      </c>
      <c r="CN5" s="3">
        <v>7.4264999999999999E-3</v>
      </c>
      <c r="CO5" s="3">
        <f t="shared" si="29"/>
        <v>0.59213411999999999</v>
      </c>
      <c r="CP5" s="3">
        <v>0.58848</v>
      </c>
      <c r="CQ5" s="3">
        <v>3.6541199999999999E-3</v>
      </c>
      <c r="CS5" s="3">
        <f t="shared" si="30"/>
        <v>1.3426829999999998</v>
      </c>
      <c r="CT5" s="3">
        <v>1.3251999999999999</v>
      </c>
      <c r="CU5" s="3">
        <v>1.7482999999999999E-2</v>
      </c>
      <c r="CV5" s="3">
        <f t="shared" si="31"/>
        <v>0.30432230561875001</v>
      </c>
      <c r="CW5" s="3">
        <v>0.30425875000000002</v>
      </c>
      <c r="CX5" s="3">
        <v>6.3555618750000005E-5</v>
      </c>
      <c r="CY5" s="3">
        <f t="shared" si="32"/>
        <v>0.51785210000000004</v>
      </c>
      <c r="CZ5" s="3">
        <v>0.51546999999999998</v>
      </c>
      <c r="DA5" s="3">
        <v>2.3820999999999998E-3</v>
      </c>
      <c r="DB5" s="3">
        <f t="shared" si="33"/>
        <v>0.91973700000000003</v>
      </c>
      <c r="DC5" s="3">
        <v>0.90683999999999998</v>
      </c>
      <c r="DD5" s="3">
        <v>1.2897E-2</v>
      </c>
      <c r="DE5" s="3">
        <f t="shared" si="34"/>
        <v>0.78228259999999994</v>
      </c>
      <c r="DF5" s="3">
        <v>0.77610999999999997</v>
      </c>
      <c r="DG5" s="3">
        <v>6.1726000000000003E-3</v>
      </c>
      <c r="DH5" s="3">
        <f t="shared" si="35"/>
        <v>0.60421780000000003</v>
      </c>
      <c r="DI5" s="3">
        <v>0.60033199999999998</v>
      </c>
      <c r="DJ5" s="3">
        <v>3.8858E-3</v>
      </c>
      <c r="DL5" s="3">
        <f t="shared" si="36"/>
        <v>1.1082450000000001</v>
      </c>
      <c r="DM5" s="3">
        <v>1.0979000000000001</v>
      </c>
      <c r="DN5" s="3">
        <v>1.0345E-2</v>
      </c>
      <c r="DO5" s="3">
        <f t="shared" si="37"/>
        <v>0.38610887875</v>
      </c>
      <c r="DP5" s="3">
        <v>0.38599875</v>
      </c>
      <c r="DQ5" s="3">
        <v>1.1012875E-4</v>
      </c>
      <c r="DR5" s="3">
        <f t="shared" si="38"/>
        <v>1.1755849999999999</v>
      </c>
      <c r="DS5" s="3">
        <v>1.1614</v>
      </c>
      <c r="DT5" s="3">
        <v>1.4185E-2</v>
      </c>
      <c r="DU5" s="3">
        <f t="shared" si="39"/>
        <v>0.40363159999999998</v>
      </c>
      <c r="DV5" s="3">
        <v>0.40159</v>
      </c>
      <c r="DW5" s="3">
        <v>2.0416000000000002E-3</v>
      </c>
      <c r="DX5" s="3">
        <f t="shared" si="40"/>
        <v>0.79516530000000007</v>
      </c>
      <c r="DY5" s="3">
        <v>0.78839000000000004</v>
      </c>
      <c r="DZ5" s="3">
        <v>6.7752999999999997E-3</v>
      </c>
      <c r="EA5" s="3">
        <f t="shared" si="41"/>
        <v>0.61502968000000002</v>
      </c>
      <c r="EB5" s="3">
        <v>0.60975999999999997</v>
      </c>
      <c r="EC5" s="3">
        <v>5.2696799999999997E-3</v>
      </c>
      <c r="EE5" s="3">
        <f t="shared" si="42"/>
        <v>1.1935285999999998</v>
      </c>
      <c r="EF5" s="3">
        <v>1.1841999999999999</v>
      </c>
      <c r="EG5" s="3">
        <v>9.3285999999999994E-3</v>
      </c>
      <c r="EH5" s="3">
        <f t="shared" si="43"/>
        <v>0.38388909987499997</v>
      </c>
      <c r="EI5" s="3">
        <v>0.38384249999999998</v>
      </c>
      <c r="EJ5" s="3">
        <v>4.6599874999999999E-5</v>
      </c>
      <c r="EK5" s="3">
        <f t="shared" si="44"/>
        <v>1.060457</v>
      </c>
      <c r="EL5" s="3">
        <v>1.0468</v>
      </c>
      <c r="EM5" s="3">
        <v>1.3657000000000001E-2</v>
      </c>
      <c r="EN5" s="3">
        <f t="shared" si="45"/>
        <v>0.4869464</v>
      </c>
      <c r="EO5" s="3">
        <v>0.48521999999999998</v>
      </c>
      <c r="EP5" s="3">
        <v>1.7263999999999999E-3</v>
      </c>
      <c r="EQ5" s="3">
        <f t="shared" si="46"/>
        <v>0.7963368999999999</v>
      </c>
      <c r="ER5" s="3">
        <v>0.79057999999999995</v>
      </c>
      <c r="ES5" s="3">
        <v>5.7568999999999997E-3</v>
      </c>
      <c r="ET5" s="3">
        <f t="shared" si="47"/>
        <v>0.60782504000000004</v>
      </c>
      <c r="EU5" s="3">
        <v>0.60314400000000001</v>
      </c>
      <c r="EV5" s="3">
        <v>4.68104E-3</v>
      </c>
      <c r="EX5" s="3">
        <f t="shared" si="48"/>
        <v>1.1372826</v>
      </c>
      <c r="EY5" s="3">
        <v>1.1261000000000001</v>
      </c>
      <c r="EZ5" s="3">
        <v>1.1182599999999999E-2</v>
      </c>
      <c r="FA5" s="3">
        <f t="shared" si="49"/>
        <v>0.39366995175000002</v>
      </c>
      <c r="FB5" s="3">
        <v>0.39282125000000001</v>
      </c>
      <c r="FC5" s="3">
        <v>8.4870175000000003E-4</v>
      </c>
      <c r="FD5" s="3">
        <f t="shared" si="50"/>
        <v>0.42802180000000001</v>
      </c>
      <c r="FE5" s="3">
        <v>0.42573</v>
      </c>
      <c r="FF5" s="3">
        <v>2.2918000000000001E-3</v>
      </c>
      <c r="FG5" s="3">
        <f t="shared" si="51"/>
        <v>1.1429579999999999</v>
      </c>
      <c r="FH5" s="3">
        <v>1.1314</v>
      </c>
      <c r="FI5" s="3">
        <v>1.1558000000000001E-2</v>
      </c>
      <c r="FJ5" s="3">
        <f t="shared" si="52"/>
        <v>0.74468380000000001</v>
      </c>
      <c r="FK5" s="3">
        <v>0.73692999999999997</v>
      </c>
      <c r="FL5" s="3">
        <v>7.7537999999999999E-3</v>
      </c>
      <c r="FM5" s="3">
        <f t="shared" si="53"/>
        <v>0.59761734</v>
      </c>
      <c r="FN5" s="3">
        <v>0.59353599999999995</v>
      </c>
      <c r="FO5" s="3">
        <v>4.0813400000000001E-3</v>
      </c>
      <c r="FQ5" s="3">
        <f t="shared" si="54"/>
        <v>1.1618987000000001</v>
      </c>
      <c r="FR5" s="3">
        <v>1.1525000000000001</v>
      </c>
      <c r="FS5" s="3">
        <v>9.3986999999999994E-3</v>
      </c>
      <c r="FT5" s="3">
        <f t="shared" si="55"/>
        <v>0.37731810625000001</v>
      </c>
      <c r="FU5" s="3">
        <v>0.37686124999999998</v>
      </c>
      <c r="FV5" s="3">
        <v>4.5685624999999998E-4</v>
      </c>
      <c r="FW5" s="3">
        <f t="shared" si="56"/>
        <v>0.50364209999999998</v>
      </c>
      <c r="FX5" s="3">
        <v>0.50031999999999999</v>
      </c>
      <c r="FY5" s="3">
        <v>3.3221000000000001E-3</v>
      </c>
      <c r="FZ5" s="3">
        <f t="shared" si="57"/>
        <v>1.0512409999999999</v>
      </c>
      <c r="GA5" s="3">
        <v>1.0386</v>
      </c>
      <c r="GB5" s="3">
        <v>1.2640999999999999E-2</v>
      </c>
      <c r="GC5" s="3">
        <f t="shared" si="58"/>
        <v>0.76241579999999998</v>
      </c>
      <c r="GD5" s="3">
        <v>0.75829999999999997</v>
      </c>
      <c r="GE5" s="3">
        <v>4.1158000000000002E-3</v>
      </c>
      <c r="GF5" s="3">
        <f t="shared" si="59"/>
        <v>0.63142849999999995</v>
      </c>
      <c r="GG5" s="3">
        <v>0.62534999999999996</v>
      </c>
      <c r="GH5" s="3">
        <v>6.0784999999999997E-3</v>
      </c>
    </row>
    <row r="6" spans="1:190" x14ac:dyDescent="0.25">
      <c r="A6" s="4">
        <v>2.4999999999999999E-8</v>
      </c>
      <c r="B6" s="3">
        <f t="shared" si="0"/>
        <v>1.511873</v>
      </c>
      <c r="C6" s="3">
        <v>1.4849000000000001</v>
      </c>
      <c r="D6" s="3">
        <v>2.6973E-2</v>
      </c>
      <c r="E6" s="3">
        <f t="shared" si="1"/>
        <v>0.28135757460736843</v>
      </c>
      <c r="F6" s="3">
        <v>0.28105333333333332</v>
      </c>
      <c r="G6" s="3">
        <v>3.0424127403508772E-4</v>
      </c>
      <c r="H6" s="3">
        <f t="shared" si="2"/>
        <v>0.74262320000000004</v>
      </c>
      <c r="I6" s="3">
        <v>0.73472999999999999</v>
      </c>
      <c r="J6" s="3">
        <v>7.8931999999999995E-3</v>
      </c>
      <c r="K6" s="3">
        <f t="shared" si="3"/>
        <v>0.75848289999999996</v>
      </c>
      <c r="L6" s="3">
        <v>0.74997999999999998</v>
      </c>
      <c r="M6" s="3">
        <v>8.5029000000000007E-3</v>
      </c>
      <c r="N6" s="3">
        <f t="shared" si="4"/>
        <v>0.78504400000000008</v>
      </c>
      <c r="O6" s="3">
        <v>0.77370000000000005</v>
      </c>
      <c r="P6" s="3">
        <v>1.1344E-2</v>
      </c>
      <c r="Q6" s="3">
        <f t="shared" si="5"/>
        <v>0.64990483313846159</v>
      </c>
      <c r="R6" s="3">
        <v>0.64188400000000001</v>
      </c>
      <c r="S6" s="3">
        <v>8.0208331384615389E-3</v>
      </c>
      <c r="U6" s="3">
        <f t="shared" si="6"/>
        <v>1.643829</v>
      </c>
      <c r="V6" s="3">
        <v>1.6124000000000001</v>
      </c>
      <c r="W6" s="3">
        <v>3.1428999999999999E-2</v>
      </c>
      <c r="X6" s="3">
        <f t="shared" si="7"/>
        <v>0.29547128813070178</v>
      </c>
      <c r="Y6" s="3">
        <v>0.29518333333333335</v>
      </c>
      <c r="Z6" s="3">
        <v>2.8795479736842101E-4</v>
      </c>
      <c r="AA6" s="3">
        <f t="shared" si="8"/>
        <v>0.78975419999999996</v>
      </c>
      <c r="AB6" s="3">
        <v>0.78105999999999998</v>
      </c>
      <c r="AC6" s="3">
        <v>8.6941999999999992E-3</v>
      </c>
      <c r="AD6" s="3">
        <f t="shared" si="9"/>
        <v>0.75733149999999994</v>
      </c>
      <c r="AE6" s="3">
        <v>0.75088999999999995</v>
      </c>
      <c r="AF6" s="3">
        <v>6.4415000000000002E-3</v>
      </c>
      <c r="AG6" s="3">
        <f t="shared" si="10"/>
        <v>0.81274999999999997</v>
      </c>
      <c r="AH6" s="3">
        <v>0.80225000000000002</v>
      </c>
      <c r="AI6" s="3">
        <v>1.0500000000000001E-2</v>
      </c>
      <c r="AJ6" s="3">
        <f t="shared" si="11"/>
        <v>0.74926058625641023</v>
      </c>
      <c r="AK6" s="3">
        <v>0.73919999999999997</v>
      </c>
      <c r="AL6" s="3">
        <v>1.0060586256410257E-2</v>
      </c>
      <c r="AN6" s="3">
        <f t="shared" si="12"/>
        <v>1.5430389999999998</v>
      </c>
      <c r="AO6" s="3">
        <v>1.5167999999999999</v>
      </c>
      <c r="AP6" s="3">
        <v>2.6238999999999998E-2</v>
      </c>
      <c r="AQ6" s="3">
        <f t="shared" si="13"/>
        <v>0.33052024588952195</v>
      </c>
      <c r="AR6" s="3">
        <v>0.33024333333333333</v>
      </c>
      <c r="AS6" s="3">
        <v>2.7691255618859646E-4</v>
      </c>
      <c r="AT6" s="3">
        <f t="shared" si="14"/>
        <v>1.1313139999999999</v>
      </c>
      <c r="AU6" s="3">
        <v>1.1172</v>
      </c>
      <c r="AV6" s="3">
        <v>1.4114E-2</v>
      </c>
      <c r="AW6" s="3">
        <f t="shared" si="15"/>
        <v>0.50712895999999996</v>
      </c>
      <c r="AX6" s="3">
        <v>0.50307999999999997</v>
      </c>
      <c r="AY6" s="3">
        <v>4.0489599999999999E-3</v>
      </c>
      <c r="AZ6" s="3">
        <f t="shared" si="16"/>
        <v>0.8075451600000001</v>
      </c>
      <c r="BA6" s="3">
        <v>0.79912000000000005</v>
      </c>
      <c r="BB6" s="3">
        <v>8.4251599999999992E-3</v>
      </c>
      <c r="BC6" s="3">
        <f t="shared" si="17"/>
        <v>0.69825785497435899</v>
      </c>
      <c r="BD6" s="3">
        <v>0.68613999999999997</v>
      </c>
      <c r="BE6" s="3">
        <v>1.2117854974358975E-2</v>
      </c>
      <c r="BG6" s="3">
        <f t="shared" si="18"/>
        <v>1.51671332</v>
      </c>
      <c r="BH6" s="3">
        <v>1.4984</v>
      </c>
      <c r="BI6" s="3">
        <v>1.8313320000000001E-2</v>
      </c>
      <c r="BJ6" s="3">
        <f t="shared" si="19"/>
        <v>0.33739708571299121</v>
      </c>
      <c r="BK6" s="3">
        <v>0.33737</v>
      </c>
      <c r="BL6" s="3">
        <v>2.7085712991228069E-5</v>
      </c>
      <c r="BM6" s="3">
        <f t="shared" si="20"/>
        <v>1.0668580999999999</v>
      </c>
      <c r="BN6" s="3">
        <v>1.0524</v>
      </c>
      <c r="BO6" s="3">
        <v>1.4458100000000002E-2</v>
      </c>
      <c r="BP6" s="3">
        <f t="shared" si="21"/>
        <v>0.57369510000000001</v>
      </c>
      <c r="BQ6" s="3">
        <v>0.56950999999999996</v>
      </c>
      <c r="BR6" s="3">
        <v>4.1851000000000006E-3</v>
      </c>
      <c r="BS6" s="3">
        <f t="shared" si="22"/>
        <v>0.84225839999999996</v>
      </c>
      <c r="BT6" s="3">
        <v>0.83323999999999998</v>
      </c>
      <c r="BU6" s="3">
        <v>9.0183999999999993E-3</v>
      </c>
      <c r="BV6" s="3">
        <f t="shared" si="23"/>
        <v>0.71609758517948718</v>
      </c>
      <c r="BW6" s="3">
        <v>0.70893200000000001</v>
      </c>
      <c r="BX6" s="3">
        <v>7.1655851794871798E-3</v>
      </c>
      <c r="BZ6" s="3">
        <f t="shared" si="24"/>
        <v>1.4411942</v>
      </c>
      <c r="CA6" s="3">
        <v>1.4218</v>
      </c>
      <c r="CB6" s="3">
        <v>1.93942E-2</v>
      </c>
      <c r="CC6" s="3">
        <f t="shared" si="25"/>
        <v>0.33822054517789474</v>
      </c>
      <c r="CD6" s="3">
        <v>0.33784333333333333</v>
      </c>
      <c r="CE6" s="3">
        <v>3.7721184456140347E-4</v>
      </c>
      <c r="CF6" s="3">
        <f t="shared" si="26"/>
        <v>0.54532153999999999</v>
      </c>
      <c r="CG6" s="3">
        <v>0.54049000000000003</v>
      </c>
      <c r="CH6" s="3">
        <v>4.8315400000000005E-3</v>
      </c>
      <c r="CI6" s="3">
        <f t="shared" si="27"/>
        <v>1.0799970000000001</v>
      </c>
      <c r="CJ6" s="3">
        <v>1.0664</v>
      </c>
      <c r="CK6" s="3">
        <v>1.3597E-2</v>
      </c>
      <c r="CL6" s="3">
        <f t="shared" si="28"/>
        <v>0.8052648</v>
      </c>
      <c r="CM6" s="3">
        <v>0.79549999999999998</v>
      </c>
      <c r="CN6" s="3">
        <v>9.7648000000000006E-3</v>
      </c>
      <c r="CO6" s="3">
        <f t="shared" si="29"/>
        <v>0.67624135305897437</v>
      </c>
      <c r="CP6" s="3">
        <v>0.66949800000000004</v>
      </c>
      <c r="CQ6" s="3">
        <v>6.7433530589743589E-3</v>
      </c>
      <c r="CS6" s="3">
        <f t="shared" si="30"/>
        <v>1.53364762</v>
      </c>
      <c r="CT6" s="3">
        <v>1.5130999999999999</v>
      </c>
      <c r="CU6" s="3">
        <v>2.0547619999999999E-2</v>
      </c>
      <c r="CV6" s="3">
        <f t="shared" si="31"/>
        <v>0.37336711439287279</v>
      </c>
      <c r="CW6" s="3">
        <v>0.37287999999999999</v>
      </c>
      <c r="CX6" s="3">
        <v>4.8711439287280696E-4</v>
      </c>
      <c r="CY6" s="3">
        <f t="shared" si="32"/>
        <v>0.60564868000000005</v>
      </c>
      <c r="CZ6" s="3">
        <v>0.60267000000000004</v>
      </c>
      <c r="DA6" s="3">
        <v>2.9786799999999996E-3</v>
      </c>
      <c r="DB6" s="3">
        <f t="shared" si="33"/>
        <v>1.003142</v>
      </c>
      <c r="DC6" s="3">
        <v>0.98833000000000004</v>
      </c>
      <c r="DD6" s="3">
        <v>1.4812000000000001E-2</v>
      </c>
      <c r="DE6" s="3">
        <f t="shared" si="34"/>
        <v>0.82132700000000003</v>
      </c>
      <c r="DF6" s="3">
        <v>0.81008000000000002</v>
      </c>
      <c r="DG6" s="3">
        <v>1.1247E-2</v>
      </c>
      <c r="DH6" s="3">
        <f t="shared" si="35"/>
        <v>0.73837109866666661</v>
      </c>
      <c r="DI6" s="3">
        <v>0.72965199999999997</v>
      </c>
      <c r="DJ6" s="3">
        <v>8.7190986666666661E-3</v>
      </c>
      <c r="DL6" s="3">
        <f t="shared" si="36"/>
        <v>1.32332256</v>
      </c>
      <c r="DM6" s="3">
        <v>1.3116000000000001</v>
      </c>
      <c r="DN6" s="3">
        <v>1.172256E-2</v>
      </c>
      <c r="DO6" s="3">
        <f t="shared" si="37"/>
        <v>0.41832880666666666</v>
      </c>
      <c r="DP6" s="3">
        <v>0.41785</v>
      </c>
      <c r="DQ6" s="3">
        <v>4.7880666666666666E-4</v>
      </c>
      <c r="DR6" s="3">
        <f t="shared" si="38"/>
        <v>1.3420230000000002</v>
      </c>
      <c r="DS6" s="3">
        <v>1.3259000000000001</v>
      </c>
      <c r="DT6" s="3">
        <v>1.6122999999999998E-2</v>
      </c>
      <c r="DU6" s="3">
        <f t="shared" si="39"/>
        <v>0.47326800000000002</v>
      </c>
      <c r="DV6" s="3">
        <v>0.47121000000000002</v>
      </c>
      <c r="DW6" s="3">
        <v>2.0579999999999999E-3</v>
      </c>
      <c r="DX6" s="3">
        <f t="shared" si="40"/>
        <v>0.86749940000000003</v>
      </c>
      <c r="DY6" s="3">
        <v>0.85997000000000001</v>
      </c>
      <c r="DZ6" s="3">
        <v>7.5294000000000003E-3</v>
      </c>
      <c r="EA6" s="3">
        <f t="shared" si="41"/>
        <v>0.69559869778461547</v>
      </c>
      <c r="EB6" s="3">
        <v>0.68814600000000004</v>
      </c>
      <c r="EC6" s="3">
        <v>7.4526977846153834E-3</v>
      </c>
      <c r="EE6" s="3">
        <f t="shared" si="42"/>
        <v>1.3103450000000001</v>
      </c>
      <c r="EF6" s="3">
        <v>1.2984</v>
      </c>
      <c r="EG6" s="3">
        <v>1.1945000000000001E-2</v>
      </c>
      <c r="EH6" s="3">
        <f t="shared" si="43"/>
        <v>0.43941713612938593</v>
      </c>
      <c r="EI6" s="3">
        <v>0.43891999999999998</v>
      </c>
      <c r="EJ6" s="3">
        <v>4.9713612938596485E-4</v>
      </c>
      <c r="EK6" s="3">
        <f t="shared" si="44"/>
        <v>1.2161209999999998</v>
      </c>
      <c r="EL6" s="3">
        <v>1.2005999999999999</v>
      </c>
      <c r="EM6" s="3">
        <v>1.5521E-2</v>
      </c>
      <c r="EN6" s="3">
        <f t="shared" si="45"/>
        <v>0.53442770000000006</v>
      </c>
      <c r="EO6" s="3">
        <v>0.53273000000000004</v>
      </c>
      <c r="EP6" s="3">
        <v>1.6976999999999999E-3</v>
      </c>
      <c r="EQ6" s="3">
        <f t="shared" si="46"/>
        <v>0.86361130000000008</v>
      </c>
      <c r="ER6" s="3">
        <v>0.85362000000000005</v>
      </c>
      <c r="ES6" s="3">
        <v>9.9912999999999998E-3</v>
      </c>
      <c r="ET6" s="3">
        <f t="shared" si="47"/>
        <v>0.70466848858974351</v>
      </c>
      <c r="EU6" s="3">
        <v>0.69855199999999995</v>
      </c>
      <c r="EV6" s="3">
        <v>6.1164885897435906E-3</v>
      </c>
      <c r="EX6" s="3">
        <f t="shared" si="48"/>
        <v>1.27095808</v>
      </c>
      <c r="EY6" s="3">
        <v>1.2578</v>
      </c>
      <c r="EZ6" s="3">
        <v>1.3158079999999999E-2</v>
      </c>
      <c r="FA6" s="3">
        <f t="shared" si="49"/>
        <v>0.45344290238508772</v>
      </c>
      <c r="FB6" s="3">
        <v>0.45238666666666666</v>
      </c>
      <c r="FC6" s="3">
        <v>1.0562357184210527E-3</v>
      </c>
      <c r="FD6" s="3">
        <f t="shared" si="50"/>
        <v>0.45627200400000001</v>
      </c>
      <c r="FE6" s="3">
        <v>0.45373000000000002</v>
      </c>
      <c r="FF6" s="3">
        <v>2.5420039999999996E-3</v>
      </c>
      <c r="FG6" s="3">
        <f t="shared" si="51"/>
        <v>1.320006</v>
      </c>
      <c r="FH6" s="3">
        <v>1.302</v>
      </c>
      <c r="FI6" s="3">
        <v>1.8006000000000001E-2</v>
      </c>
      <c r="FJ6" s="3">
        <f t="shared" si="52"/>
        <v>0.85243020000000003</v>
      </c>
      <c r="FK6" s="3">
        <v>0.84548000000000001</v>
      </c>
      <c r="FL6" s="3">
        <v>6.9502000000000001E-3</v>
      </c>
      <c r="FM6" s="3">
        <f t="shared" si="53"/>
        <v>0.69366713682051284</v>
      </c>
      <c r="FN6" s="3">
        <v>0.68777600000000005</v>
      </c>
      <c r="FO6" s="3">
        <v>5.8911368205128208E-3</v>
      </c>
      <c r="FQ6" s="3">
        <f t="shared" si="54"/>
        <v>1.2991642800000001</v>
      </c>
      <c r="FR6" s="3">
        <v>1.2857000000000001</v>
      </c>
      <c r="FS6" s="3">
        <v>1.346428E-2</v>
      </c>
      <c r="FT6" s="3">
        <f t="shared" si="55"/>
        <v>0.45354292100894739</v>
      </c>
      <c r="FU6" s="3">
        <v>0.45266000000000001</v>
      </c>
      <c r="FV6" s="3">
        <v>8.8292100894736829E-4</v>
      </c>
      <c r="FW6" s="3">
        <f t="shared" si="56"/>
        <v>0.5455681</v>
      </c>
      <c r="FX6" s="3">
        <v>0.54222999999999999</v>
      </c>
      <c r="FY6" s="3">
        <v>3.3381000000000001E-3</v>
      </c>
      <c r="FZ6" s="3">
        <f t="shared" si="57"/>
        <v>1.2156559999999998</v>
      </c>
      <c r="GA6" s="3">
        <v>1.2005999999999999</v>
      </c>
      <c r="GB6" s="3">
        <v>1.5056E-2</v>
      </c>
      <c r="GC6" s="3">
        <f t="shared" si="58"/>
        <v>0.89645370000000002</v>
      </c>
      <c r="GD6" s="3">
        <v>0.89031000000000005</v>
      </c>
      <c r="GE6" s="3">
        <v>6.1437000000000002E-3</v>
      </c>
      <c r="GF6" s="3">
        <f t="shared" si="59"/>
        <v>0.68414717088102561</v>
      </c>
      <c r="GG6" s="3">
        <v>0.67780200000000002</v>
      </c>
      <c r="GH6" s="3">
        <v>6.3451708810256411E-3</v>
      </c>
    </row>
    <row r="7" spans="1:190" x14ac:dyDescent="0.25">
      <c r="A7" s="4">
        <v>9.9999999999999995E-8</v>
      </c>
      <c r="B7" s="3">
        <f t="shared" si="0"/>
        <v>1.9024809999999999</v>
      </c>
      <c r="C7" s="3">
        <v>1.8694999999999999</v>
      </c>
      <c r="D7" s="3">
        <v>3.2981000000000003E-2</v>
      </c>
      <c r="E7" s="3">
        <f t="shared" si="1"/>
        <v>0.39785593958666671</v>
      </c>
      <c r="F7" s="3">
        <v>0.39755000000000001</v>
      </c>
      <c r="G7" s="3">
        <v>3.0593958666666666E-4</v>
      </c>
      <c r="H7" s="3">
        <f t="shared" si="2"/>
        <v>0.96333899999999995</v>
      </c>
      <c r="I7" s="3">
        <v>0.94938</v>
      </c>
      <c r="J7" s="3">
        <v>1.3958999999999999E-2</v>
      </c>
      <c r="K7" s="3">
        <f t="shared" si="3"/>
        <v>0.94148599999999993</v>
      </c>
      <c r="L7" s="3">
        <v>0.92767999999999995</v>
      </c>
      <c r="M7" s="3">
        <v>1.3806000000000001E-2</v>
      </c>
      <c r="N7" s="3">
        <f t="shared" si="4"/>
        <v>1.010424</v>
      </c>
      <c r="O7" s="3">
        <v>0.99585999999999997</v>
      </c>
      <c r="P7" s="3">
        <v>1.4564000000000001E-2</v>
      </c>
      <c r="Q7" s="3">
        <f t="shared" si="5"/>
        <v>0.86699439647179488</v>
      </c>
      <c r="R7" s="3">
        <v>0.85831999999999997</v>
      </c>
      <c r="S7" s="3">
        <v>8.6743964717948714E-3</v>
      </c>
      <c r="U7" s="3">
        <f t="shared" si="6"/>
        <v>1.9597340000000001</v>
      </c>
      <c r="V7" s="3">
        <v>1.9188000000000001</v>
      </c>
      <c r="W7" s="3">
        <v>4.0933999999999998E-2</v>
      </c>
      <c r="X7" s="3">
        <f t="shared" si="7"/>
        <v>0.43362850715000001</v>
      </c>
      <c r="Y7" s="3">
        <v>0.43334</v>
      </c>
      <c r="Z7" s="3">
        <v>2.8850714999999996E-4</v>
      </c>
      <c r="AA7" s="3">
        <f t="shared" si="8"/>
        <v>1.0161580000000001</v>
      </c>
      <c r="AB7" s="3">
        <v>1.0019</v>
      </c>
      <c r="AC7" s="3">
        <v>1.4258E-2</v>
      </c>
      <c r="AD7" s="3">
        <f t="shared" si="9"/>
        <v>0.99199099999999996</v>
      </c>
      <c r="AE7" s="3">
        <v>0.97707999999999995</v>
      </c>
      <c r="AF7" s="3">
        <v>1.4911000000000001E-2</v>
      </c>
      <c r="AG7" s="3">
        <f t="shared" si="10"/>
        <v>1.1064720000000001</v>
      </c>
      <c r="AH7" s="3">
        <v>1.0925</v>
      </c>
      <c r="AI7" s="3">
        <v>1.3972E-2</v>
      </c>
      <c r="AJ7" s="3">
        <f t="shared" si="11"/>
        <v>0.85256465625641031</v>
      </c>
      <c r="AK7" s="3">
        <v>0.84066750000000001</v>
      </c>
      <c r="AL7" s="3">
        <v>1.1897156256410257E-2</v>
      </c>
      <c r="AN7" s="3">
        <f t="shared" si="12"/>
        <v>1.877381</v>
      </c>
      <c r="AO7" s="3">
        <v>1.853</v>
      </c>
      <c r="AP7" s="3">
        <v>2.4381E-2</v>
      </c>
      <c r="AQ7" s="3">
        <f t="shared" si="13"/>
        <v>0.44000009777408333</v>
      </c>
      <c r="AR7" s="3">
        <v>0.43972</v>
      </c>
      <c r="AS7" s="3">
        <v>2.8009777408333333E-4</v>
      </c>
      <c r="AT7" s="3">
        <f t="shared" si="14"/>
        <v>1.4564039999999998</v>
      </c>
      <c r="AU7" s="3">
        <v>1.4382999999999999</v>
      </c>
      <c r="AV7" s="3">
        <v>1.8103999999999999E-2</v>
      </c>
      <c r="AW7" s="3">
        <f t="shared" si="15"/>
        <v>0.70321917999999994</v>
      </c>
      <c r="AX7" s="3">
        <v>0.69750999999999996</v>
      </c>
      <c r="AY7" s="3">
        <v>5.7091799999999995E-3</v>
      </c>
      <c r="AZ7" s="3">
        <f t="shared" si="16"/>
        <v>1.0826376</v>
      </c>
      <c r="BA7" s="3">
        <v>1.0711999999999999</v>
      </c>
      <c r="BB7" s="3">
        <v>1.1437600000000001E-2</v>
      </c>
      <c r="BC7" s="3">
        <f t="shared" si="17"/>
        <v>0.91145306097435896</v>
      </c>
      <c r="BD7" s="3">
        <v>0.89963749999999998</v>
      </c>
      <c r="BE7" s="3">
        <v>1.1815560974358975E-2</v>
      </c>
      <c r="BG7" s="3">
        <f t="shared" si="18"/>
        <v>1.8158935999999999</v>
      </c>
      <c r="BH7" s="3">
        <v>1.7927999999999999</v>
      </c>
      <c r="BI7" s="3">
        <v>2.3093599999999999E-2</v>
      </c>
      <c r="BJ7" s="3">
        <f t="shared" si="19"/>
        <v>0.50884057968983332</v>
      </c>
      <c r="BK7" s="3">
        <v>0.50856999999999997</v>
      </c>
      <c r="BL7" s="3">
        <v>2.7057968983333332E-4</v>
      </c>
      <c r="BM7" s="3">
        <f t="shared" si="20"/>
        <v>1.4234653399999999</v>
      </c>
      <c r="BN7" s="3">
        <v>1.4055</v>
      </c>
      <c r="BO7" s="3">
        <v>1.7965340000000003E-2</v>
      </c>
      <c r="BP7" s="3">
        <f t="shared" si="21"/>
        <v>0.82071262</v>
      </c>
      <c r="BQ7" s="3">
        <v>0.81674999999999998</v>
      </c>
      <c r="BR7" s="3">
        <v>3.9626200000000009E-3</v>
      </c>
      <c r="BS7" s="3">
        <f t="shared" si="22"/>
        <v>1.174404</v>
      </c>
      <c r="BT7" s="3">
        <v>1.161</v>
      </c>
      <c r="BU7" s="3">
        <v>1.3403999999999999E-2</v>
      </c>
      <c r="BV7" s="3">
        <f t="shared" si="23"/>
        <v>0.88889165517948709</v>
      </c>
      <c r="BW7" s="3">
        <v>0.88170249999999994</v>
      </c>
      <c r="BX7" s="3">
        <v>7.1891551794871804E-3</v>
      </c>
      <c r="BZ7" s="3">
        <f t="shared" si="24"/>
        <v>1.8261700000000001</v>
      </c>
      <c r="CA7" s="3">
        <v>1.8046</v>
      </c>
      <c r="CB7" s="3">
        <v>2.1569999999999999E-2</v>
      </c>
      <c r="CC7" s="3">
        <f t="shared" si="25"/>
        <v>0.46864305258666666</v>
      </c>
      <c r="CD7" s="3">
        <v>0.46801999999999999</v>
      </c>
      <c r="CE7" s="3">
        <v>6.2305258666666666E-4</v>
      </c>
      <c r="CF7" s="3">
        <f t="shared" si="26"/>
        <v>0.72548067999999999</v>
      </c>
      <c r="CG7" s="3">
        <v>0.71992</v>
      </c>
      <c r="CH7" s="3">
        <v>5.5606800000000001E-3</v>
      </c>
      <c r="CI7" s="3">
        <f t="shared" si="27"/>
        <v>1.412704</v>
      </c>
      <c r="CJ7" s="3">
        <v>1.3968</v>
      </c>
      <c r="CK7" s="3">
        <v>1.5904000000000001E-2</v>
      </c>
      <c r="CL7" s="3">
        <f t="shared" si="28"/>
        <v>1.0985240000000001</v>
      </c>
      <c r="CM7" s="3">
        <v>1.0851</v>
      </c>
      <c r="CN7" s="3">
        <v>1.3424E-2</v>
      </c>
      <c r="CO7" s="3">
        <f t="shared" si="29"/>
        <v>0.80571447335897439</v>
      </c>
      <c r="CP7" s="3">
        <v>0.79846499999999998</v>
      </c>
      <c r="CQ7" s="3">
        <v>7.2494733589743591E-3</v>
      </c>
      <c r="CS7" s="3">
        <f t="shared" si="30"/>
        <v>1.814082</v>
      </c>
      <c r="CT7" s="3">
        <v>1.7903</v>
      </c>
      <c r="CU7" s="3">
        <v>2.3781999999999998E-2</v>
      </c>
      <c r="CV7" s="3">
        <f t="shared" si="31"/>
        <v>0.48174370681708334</v>
      </c>
      <c r="CW7" s="3">
        <v>0.48103000000000001</v>
      </c>
      <c r="CX7" s="3">
        <v>7.1370681708333333E-4</v>
      </c>
      <c r="CY7" s="3">
        <f t="shared" si="32"/>
        <v>0.82570953999999996</v>
      </c>
      <c r="CZ7" s="3">
        <v>0.82203999999999999</v>
      </c>
      <c r="DA7" s="3">
        <v>3.6695399999999998E-3</v>
      </c>
      <c r="DB7" s="3">
        <f t="shared" si="33"/>
        <v>1.3693280000000001</v>
      </c>
      <c r="DC7" s="3">
        <v>1.3463000000000001</v>
      </c>
      <c r="DD7" s="3">
        <v>2.3028E-2</v>
      </c>
      <c r="DE7" s="3">
        <f t="shared" si="34"/>
        <v>1.1193593000000002</v>
      </c>
      <c r="DF7" s="3">
        <v>1.1060000000000001</v>
      </c>
      <c r="DG7" s="3">
        <v>1.3359299999999999E-2</v>
      </c>
      <c r="DH7" s="3">
        <f t="shared" si="35"/>
        <v>0.89814700999999997</v>
      </c>
      <c r="DI7" s="3">
        <v>0.88795000000000002</v>
      </c>
      <c r="DJ7" s="3">
        <v>1.0197010000000003E-2</v>
      </c>
      <c r="DL7" s="3">
        <f t="shared" si="36"/>
        <v>1.6340162</v>
      </c>
      <c r="DM7" s="3">
        <v>1.6182000000000001</v>
      </c>
      <c r="DN7" s="3">
        <v>1.5816199999999999E-2</v>
      </c>
      <c r="DO7" s="3">
        <f t="shared" si="37"/>
        <v>0.56217349999999999</v>
      </c>
      <c r="DP7" s="3">
        <v>0.56074999999999997</v>
      </c>
      <c r="DQ7" s="3">
        <v>1.4235000000000001E-3</v>
      </c>
      <c r="DR7" s="3">
        <f t="shared" si="38"/>
        <v>1.773444</v>
      </c>
      <c r="DS7" s="3">
        <v>1.7478</v>
      </c>
      <c r="DT7" s="3">
        <v>2.5644E-2</v>
      </c>
      <c r="DU7" s="3">
        <f t="shared" si="39"/>
        <v>0.67548799999999998</v>
      </c>
      <c r="DV7" s="3">
        <v>0.67220000000000002</v>
      </c>
      <c r="DW7" s="3">
        <v>3.2880000000000001E-3</v>
      </c>
      <c r="DX7" s="3">
        <f t="shared" si="40"/>
        <v>1.1350220000000002</v>
      </c>
      <c r="DY7" s="3">
        <v>1.1222000000000001</v>
      </c>
      <c r="DZ7" s="3">
        <v>1.2822E-2</v>
      </c>
      <c r="EA7" s="3">
        <f t="shared" si="41"/>
        <v>0.85327840605128213</v>
      </c>
      <c r="EB7" s="3">
        <v>0.84360500000000005</v>
      </c>
      <c r="EC7" s="3">
        <v>9.6734060512820505E-3</v>
      </c>
      <c r="EE7" s="3">
        <f t="shared" si="42"/>
        <v>1.631181</v>
      </c>
      <c r="EF7" s="3">
        <v>1.6153</v>
      </c>
      <c r="EG7" s="3">
        <v>1.5880999999999999E-2</v>
      </c>
      <c r="EH7" s="3">
        <f t="shared" si="43"/>
        <v>0.59096378730833332</v>
      </c>
      <c r="EI7" s="3">
        <v>0.59014</v>
      </c>
      <c r="EJ7" s="3">
        <v>8.2378730833333334E-4</v>
      </c>
      <c r="EK7" s="3">
        <f t="shared" si="44"/>
        <v>1.6412039999999999</v>
      </c>
      <c r="EL7" s="3">
        <v>1.6193</v>
      </c>
      <c r="EM7" s="3">
        <v>2.1904E-2</v>
      </c>
      <c r="EN7" s="3">
        <f t="shared" si="45"/>
        <v>0.7533898</v>
      </c>
      <c r="EO7" s="3">
        <v>0.74961</v>
      </c>
      <c r="EP7" s="3">
        <v>3.7797999999999998E-3</v>
      </c>
      <c r="EQ7" s="3">
        <f t="shared" si="46"/>
        <v>1.20052</v>
      </c>
      <c r="ER7" s="3">
        <v>1.1896</v>
      </c>
      <c r="ES7" s="3">
        <v>1.0919999999999999E-2</v>
      </c>
      <c r="ET7" s="3">
        <f t="shared" si="47"/>
        <v>0.91461175192307687</v>
      </c>
      <c r="EU7" s="3">
        <v>0.90730999999999995</v>
      </c>
      <c r="EV7" s="3">
        <v>7.3017519230769226E-3</v>
      </c>
      <c r="EX7" s="3">
        <f t="shared" si="48"/>
        <v>1.58701168</v>
      </c>
      <c r="EY7" s="3">
        <v>1.5716000000000001</v>
      </c>
      <c r="EZ7" s="3">
        <v>1.5411680000000001E-2</v>
      </c>
      <c r="FA7" s="3">
        <f t="shared" si="49"/>
        <v>0.58437896834999992</v>
      </c>
      <c r="FB7" s="3">
        <v>0.58292999999999995</v>
      </c>
      <c r="FC7" s="3">
        <v>1.44896835E-3</v>
      </c>
      <c r="FD7" s="3">
        <f t="shared" si="50"/>
        <v>0.66479834000000004</v>
      </c>
      <c r="FE7" s="3">
        <v>0.66125</v>
      </c>
      <c r="FF7" s="3">
        <v>3.5483399999999997E-3</v>
      </c>
      <c r="FG7" s="3">
        <f t="shared" si="51"/>
        <v>1.7697400000000001</v>
      </c>
      <c r="FH7" s="3">
        <v>1.7456</v>
      </c>
      <c r="FI7" s="3">
        <v>2.4140000000000002E-2</v>
      </c>
      <c r="FJ7" s="3">
        <f t="shared" si="52"/>
        <v>1.208566</v>
      </c>
      <c r="FK7" s="3">
        <v>1.1954</v>
      </c>
      <c r="FL7" s="3">
        <v>1.3166000000000001E-2</v>
      </c>
      <c r="FM7" s="3">
        <f t="shared" si="53"/>
        <v>0.95898368015384616</v>
      </c>
      <c r="FN7" s="3">
        <v>0.9497525</v>
      </c>
      <c r="FO7" s="3">
        <v>9.2311801538461549E-3</v>
      </c>
      <c r="FQ7" s="3">
        <f t="shared" si="54"/>
        <v>1.6377750200000001</v>
      </c>
      <c r="FR7" s="3">
        <v>1.6201000000000001</v>
      </c>
      <c r="FS7" s="3">
        <v>1.767502E-2</v>
      </c>
      <c r="FT7" s="3">
        <f t="shared" si="55"/>
        <v>0.61668271669315788</v>
      </c>
      <c r="FU7" s="3">
        <v>0.61536000000000002</v>
      </c>
      <c r="FV7" s="3">
        <v>1.3227166931578946E-3</v>
      </c>
      <c r="FW7" s="3">
        <f t="shared" si="56"/>
        <v>0.7598201</v>
      </c>
      <c r="FX7" s="3">
        <v>0.75553000000000003</v>
      </c>
      <c r="FY7" s="3">
        <v>4.2900999999999998E-3</v>
      </c>
      <c r="FZ7" s="3">
        <f t="shared" si="57"/>
        <v>1.6699850000000001</v>
      </c>
      <c r="GA7" s="3">
        <v>1.6444000000000001</v>
      </c>
      <c r="GB7" s="3">
        <v>2.5585E-2</v>
      </c>
      <c r="GC7" s="3">
        <f t="shared" si="58"/>
        <v>1.1918601</v>
      </c>
      <c r="GD7" s="3">
        <v>1.1819999999999999</v>
      </c>
      <c r="GE7" s="3">
        <v>9.8601000000000001E-3</v>
      </c>
      <c r="GF7" s="3">
        <f t="shared" si="59"/>
        <v>0.95970318065025639</v>
      </c>
      <c r="GG7" s="3">
        <v>0.95187500000000003</v>
      </c>
      <c r="GH7" s="3">
        <v>7.82818065025641E-3</v>
      </c>
    </row>
    <row r="8" spans="1:190" x14ac:dyDescent="0.25">
      <c r="A8" s="4">
        <v>1.9999999999999999E-7</v>
      </c>
      <c r="B8" s="3">
        <f t="shared" si="0"/>
        <v>2.1266909999999997</v>
      </c>
      <c r="C8" s="3">
        <v>2.0884999999999998</v>
      </c>
      <c r="D8" s="3">
        <v>3.8191000000000003E-2</v>
      </c>
      <c r="E8" s="3">
        <f t="shared" si="1"/>
        <v>0.44748519790666663</v>
      </c>
      <c r="F8" s="3">
        <v>0.44703999999999999</v>
      </c>
      <c r="G8" s="3">
        <v>4.451979066666667E-4</v>
      </c>
      <c r="H8" s="3">
        <f t="shared" si="2"/>
        <v>1.0755999999999999</v>
      </c>
      <c r="I8" s="3">
        <v>1.0605</v>
      </c>
      <c r="J8" s="3">
        <v>1.5100000000000001E-2</v>
      </c>
      <c r="K8" s="3">
        <f t="shared" si="3"/>
        <v>1.0439889999999998</v>
      </c>
      <c r="L8" s="3">
        <v>1.0311999999999999</v>
      </c>
      <c r="M8" s="3">
        <v>1.2789E-2</v>
      </c>
      <c r="N8" s="3">
        <f t="shared" si="4"/>
        <v>1.1393854000000001</v>
      </c>
      <c r="O8" s="3">
        <v>1.1201000000000001</v>
      </c>
      <c r="P8" s="3">
        <v>1.9285400000000001E-2</v>
      </c>
      <c r="Q8" s="3">
        <f t="shared" si="5"/>
        <v>0.90705534441025637</v>
      </c>
      <c r="R8" s="3">
        <v>0.89545846153846154</v>
      </c>
      <c r="S8" s="3">
        <v>1.1596882871794872E-2</v>
      </c>
      <c r="U8" s="3">
        <f t="shared" si="6"/>
        <v>2.1540650000000001</v>
      </c>
      <c r="V8" s="3">
        <v>2.12</v>
      </c>
      <c r="W8" s="3">
        <v>3.4064999999999998E-2</v>
      </c>
      <c r="X8" s="3">
        <f t="shared" si="7"/>
        <v>0.45990180679999998</v>
      </c>
      <c r="Y8" s="3">
        <v>0.45961999999999997</v>
      </c>
      <c r="Z8" s="3">
        <v>2.8180680000000001E-4</v>
      </c>
      <c r="AA8" s="3">
        <f t="shared" si="8"/>
        <v>1.165567</v>
      </c>
      <c r="AB8" s="3">
        <v>1.1536</v>
      </c>
      <c r="AC8" s="3">
        <v>1.1967E-2</v>
      </c>
      <c r="AD8" s="3">
        <f t="shared" si="9"/>
        <v>1.1225479999999999</v>
      </c>
      <c r="AE8" s="3">
        <v>1.1075999999999999</v>
      </c>
      <c r="AF8" s="3">
        <v>1.4947999999999999E-2</v>
      </c>
      <c r="AG8" s="3">
        <f t="shared" si="10"/>
        <v>1.1925760000000001</v>
      </c>
      <c r="AH8" s="3">
        <v>1.1806000000000001</v>
      </c>
      <c r="AI8" s="3">
        <v>1.1976000000000001E-2</v>
      </c>
      <c r="AJ8" s="3">
        <f t="shared" si="11"/>
        <v>0.94610090517948708</v>
      </c>
      <c r="AK8" s="3">
        <v>0.93189307692307688</v>
      </c>
      <c r="AL8" s="3">
        <v>1.4207828256410256E-2</v>
      </c>
      <c r="AN8" s="3">
        <f t="shared" si="12"/>
        <v>1.9981900000000001</v>
      </c>
      <c r="AO8" s="3">
        <v>1.9655</v>
      </c>
      <c r="AP8" s="3">
        <v>3.2689999999999997E-2</v>
      </c>
      <c r="AQ8" s="3">
        <f t="shared" si="13"/>
        <v>0.49720281723333332</v>
      </c>
      <c r="AR8" s="3">
        <v>0.49691999999999997</v>
      </c>
      <c r="AS8" s="3">
        <v>2.8281723333333333E-4</v>
      </c>
      <c r="AT8" s="3">
        <f t="shared" si="14"/>
        <v>1.550538</v>
      </c>
      <c r="AU8" s="3">
        <v>1.5296000000000001</v>
      </c>
      <c r="AV8" s="3">
        <v>2.0937999999999998E-2</v>
      </c>
      <c r="AW8" s="3">
        <f t="shared" si="15"/>
        <v>0.75085523999999992</v>
      </c>
      <c r="AX8" s="3">
        <v>0.74473999999999996</v>
      </c>
      <c r="AY8" s="3">
        <v>6.1152400000000001E-3</v>
      </c>
      <c r="AZ8" s="3">
        <f t="shared" si="16"/>
        <v>1.2030941999999998</v>
      </c>
      <c r="BA8" s="3">
        <v>1.1904999999999999</v>
      </c>
      <c r="BB8" s="3">
        <v>1.25942E-2</v>
      </c>
      <c r="BC8" s="3">
        <f t="shared" si="17"/>
        <v>0.98178605235897431</v>
      </c>
      <c r="BD8" s="3">
        <v>0.96875461538461538</v>
      </c>
      <c r="BE8" s="3">
        <v>1.3031436974358972E-2</v>
      </c>
      <c r="BG8" s="3">
        <f t="shared" si="18"/>
        <v>2.0421052</v>
      </c>
      <c r="BH8" s="3">
        <v>2.0154000000000001</v>
      </c>
      <c r="BI8" s="3">
        <v>2.6705200000000002E-2</v>
      </c>
      <c r="BJ8" s="3">
        <f t="shared" si="19"/>
        <v>0.52181822307733328</v>
      </c>
      <c r="BK8" s="3">
        <v>0.52120999999999995</v>
      </c>
      <c r="BL8" s="3">
        <v>6.0822307733333339E-4</v>
      </c>
      <c r="BM8" s="3">
        <f t="shared" si="20"/>
        <v>1.5838576</v>
      </c>
      <c r="BN8" s="3">
        <v>1.5621</v>
      </c>
      <c r="BO8" s="3">
        <v>2.1757599999999998E-2</v>
      </c>
      <c r="BP8" s="3">
        <f t="shared" si="21"/>
        <v>0.89671960000000006</v>
      </c>
      <c r="BQ8" s="3">
        <v>0.89109000000000005</v>
      </c>
      <c r="BR8" s="3">
        <v>5.6296000000000002E-3</v>
      </c>
      <c r="BS8" s="3">
        <f t="shared" si="22"/>
        <v>1.263612</v>
      </c>
      <c r="BT8" s="3">
        <v>1.2502</v>
      </c>
      <c r="BU8" s="3">
        <v>1.3412E-2</v>
      </c>
      <c r="BV8" s="3">
        <f t="shared" si="23"/>
        <v>0.96124685292307699</v>
      </c>
      <c r="BW8" s="3">
        <v>0.95237692307692312</v>
      </c>
      <c r="BX8" s="3">
        <v>8.8699298461538453E-3</v>
      </c>
      <c r="BZ8" s="3">
        <f t="shared" si="24"/>
        <v>1.9563576</v>
      </c>
      <c r="CA8" s="3">
        <v>1.929</v>
      </c>
      <c r="CB8" s="3">
        <v>2.7357599999999999E-2</v>
      </c>
      <c r="CC8" s="3">
        <f t="shared" si="25"/>
        <v>0.5299266873066667</v>
      </c>
      <c r="CD8" s="3">
        <v>0.52929999999999999</v>
      </c>
      <c r="CE8" s="3">
        <v>6.2668730666666657E-4</v>
      </c>
      <c r="CF8" s="3">
        <f t="shared" si="26"/>
        <v>0.78277101999999998</v>
      </c>
      <c r="CG8" s="3">
        <v>0.77617000000000003</v>
      </c>
      <c r="CH8" s="3">
        <v>6.6010199999999991E-3</v>
      </c>
      <c r="CI8" s="3">
        <f t="shared" si="27"/>
        <v>1.5840370000000001</v>
      </c>
      <c r="CJ8" s="3">
        <v>1.5598000000000001</v>
      </c>
      <c r="CK8" s="3">
        <v>2.4237000000000002E-2</v>
      </c>
      <c r="CL8" s="3">
        <f t="shared" si="28"/>
        <v>1.311483</v>
      </c>
      <c r="CM8" s="3">
        <v>1.2968999999999999</v>
      </c>
      <c r="CN8" s="3">
        <v>1.4583E-2</v>
      </c>
      <c r="CO8" s="3">
        <f t="shared" si="29"/>
        <v>0.89777163038461538</v>
      </c>
      <c r="CP8" s="3">
        <v>0.8893923076923077</v>
      </c>
      <c r="CQ8" s="3">
        <v>8.3793226923076919E-3</v>
      </c>
      <c r="CS8" s="3">
        <f t="shared" si="30"/>
        <v>2.0197077999999999</v>
      </c>
      <c r="CT8" s="3">
        <v>1.9925999999999999</v>
      </c>
      <c r="CU8" s="3">
        <v>2.7107799999999998E-2</v>
      </c>
      <c r="CV8" s="3">
        <f t="shared" si="31"/>
        <v>0.49192598329333331</v>
      </c>
      <c r="CW8" s="3">
        <v>0.49121999999999999</v>
      </c>
      <c r="CX8" s="3">
        <v>7.0598329333333341E-4</v>
      </c>
      <c r="CY8" s="3">
        <f t="shared" si="32"/>
        <v>0.89513832000000004</v>
      </c>
      <c r="CZ8" s="3">
        <v>0.88993</v>
      </c>
      <c r="DA8" s="3">
        <v>5.2083199999999998E-3</v>
      </c>
      <c r="DB8" s="3">
        <f t="shared" si="33"/>
        <v>1.5322770000000001</v>
      </c>
      <c r="DC8" s="3">
        <v>1.5179</v>
      </c>
      <c r="DD8" s="3">
        <v>1.4376999999999999E-2</v>
      </c>
      <c r="DE8" s="3">
        <f t="shared" si="34"/>
        <v>1.3343180000000001</v>
      </c>
      <c r="DF8" s="3">
        <v>1.3138000000000001</v>
      </c>
      <c r="DG8" s="3">
        <v>2.0518000000000002E-2</v>
      </c>
      <c r="DH8" s="3">
        <f t="shared" si="35"/>
        <v>1.061340242820513</v>
      </c>
      <c r="DI8" s="3">
        <v>1.0498538461538462</v>
      </c>
      <c r="DJ8" s="3">
        <v>1.1486396666666667E-2</v>
      </c>
      <c r="DL8" s="3">
        <f t="shared" si="36"/>
        <v>1.7899964000000002</v>
      </c>
      <c r="DM8" s="3">
        <v>1.7713000000000001</v>
      </c>
      <c r="DN8" s="3">
        <v>1.8696399999999998E-2</v>
      </c>
      <c r="DO8" s="3">
        <f t="shared" si="37"/>
        <v>0.69413320000000001</v>
      </c>
      <c r="DP8" s="3">
        <v>0.69089999999999996</v>
      </c>
      <c r="DQ8" s="3">
        <v>3.2331999999999999E-3</v>
      </c>
      <c r="DR8" s="3">
        <f t="shared" si="38"/>
        <v>1.9866170000000001</v>
      </c>
      <c r="DS8" s="3">
        <v>1.9628000000000001</v>
      </c>
      <c r="DT8" s="3">
        <v>2.3817000000000001E-2</v>
      </c>
      <c r="DU8" s="3">
        <f t="shared" si="39"/>
        <v>0.73975950000000001</v>
      </c>
      <c r="DV8" s="3">
        <v>0.73524</v>
      </c>
      <c r="DW8" s="3">
        <v>4.5195000000000001E-3</v>
      </c>
      <c r="DX8" s="3">
        <f t="shared" si="40"/>
        <v>1.36972</v>
      </c>
      <c r="DY8" s="3">
        <v>1.3533999999999999</v>
      </c>
      <c r="DZ8" s="3">
        <v>1.6320000000000001E-2</v>
      </c>
      <c r="EA8" s="3">
        <f t="shared" si="41"/>
        <v>1.0480625777435897</v>
      </c>
      <c r="EB8" s="3">
        <v>1.0356923076923077</v>
      </c>
      <c r="EC8" s="3">
        <v>1.2370270051282052E-2</v>
      </c>
      <c r="EE8" s="3">
        <f t="shared" si="42"/>
        <v>1.859672</v>
      </c>
      <c r="EF8" s="3">
        <v>1.8426</v>
      </c>
      <c r="EG8" s="3">
        <v>1.7072E-2</v>
      </c>
      <c r="EH8" s="3">
        <f t="shared" si="43"/>
        <v>0.69027442733333333</v>
      </c>
      <c r="EI8" s="3">
        <v>0.68923000000000001</v>
      </c>
      <c r="EJ8" s="3">
        <v>1.0444273333333333E-3</v>
      </c>
      <c r="EK8" s="3">
        <f t="shared" si="44"/>
        <v>1.867613</v>
      </c>
      <c r="EL8" s="3">
        <v>1.8411</v>
      </c>
      <c r="EM8" s="3">
        <v>2.6512999999999998E-2</v>
      </c>
      <c r="EN8" s="3">
        <f t="shared" si="45"/>
        <v>0.83825100000000008</v>
      </c>
      <c r="EO8" s="3">
        <v>0.83452000000000004</v>
      </c>
      <c r="EP8" s="3">
        <v>3.7309999999999999E-3</v>
      </c>
      <c r="EQ8" s="3">
        <f t="shared" si="46"/>
        <v>1.2806389999999999</v>
      </c>
      <c r="ER8" s="3">
        <v>1.2684</v>
      </c>
      <c r="ES8" s="3">
        <v>1.2239E-2</v>
      </c>
      <c r="ET8" s="3">
        <f t="shared" si="47"/>
        <v>1.037331467</v>
      </c>
      <c r="EU8" s="3">
        <v>1.0275769230769232</v>
      </c>
      <c r="EV8" s="3">
        <v>9.7545439230769231E-3</v>
      </c>
      <c r="EX8" s="3">
        <f t="shared" si="48"/>
        <v>1.7608885599999999</v>
      </c>
      <c r="EY8" s="3">
        <v>1.7425999999999999</v>
      </c>
      <c r="EZ8" s="3">
        <v>1.8288560000000002E-2</v>
      </c>
      <c r="FA8" s="3">
        <f t="shared" si="49"/>
        <v>0.66433846200000002</v>
      </c>
      <c r="FB8" s="3">
        <v>0.66286</v>
      </c>
      <c r="FC8" s="3">
        <v>1.478462E-3</v>
      </c>
      <c r="FD8" s="3">
        <f t="shared" si="50"/>
        <v>0.74371161999999991</v>
      </c>
      <c r="FE8" s="3">
        <v>0.73946999999999996</v>
      </c>
      <c r="FF8" s="3">
        <v>4.2416199999999998E-3</v>
      </c>
      <c r="FG8" s="3">
        <f t="shared" si="51"/>
        <v>1.9518279999999999</v>
      </c>
      <c r="FH8" s="3">
        <v>1.9198</v>
      </c>
      <c r="FI8" s="3">
        <v>3.2028000000000001E-2</v>
      </c>
      <c r="FJ8" s="3">
        <f t="shared" si="52"/>
        <v>1.3004040000000001</v>
      </c>
      <c r="FK8" s="3">
        <v>1.2858000000000001</v>
      </c>
      <c r="FL8" s="3">
        <v>1.4604000000000001E-2</v>
      </c>
      <c r="FM8" s="3">
        <f t="shared" si="53"/>
        <v>1.0059427644615384</v>
      </c>
      <c r="FN8" s="3">
        <v>0.99578769230769226</v>
      </c>
      <c r="FO8" s="3">
        <v>1.0155072153846156E-2</v>
      </c>
      <c r="FQ8" s="3">
        <f t="shared" si="54"/>
        <v>1.8022124800000001</v>
      </c>
      <c r="FR8" s="3">
        <v>1.7815000000000001</v>
      </c>
      <c r="FS8" s="3">
        <v>2.0712479999999998E-2</v>
      </c>
      <c r="FT8" s="3">
        <f t="shared" si="55"/>
        <v>0.68732954944315794</v>
      </c>
      <c r="FU8" s="3">
        <v>0.68549000000000004</v>
      </c>
      <c r="FV8" s="3">
        <v>1.8395494431578945E-3</v>
      </c>
      <c r="FW8" s="3">
        <f t="shared" si="56"/>
        <v>0.87546199999999996</v>
      </c>
      <c r="FX8" s="3">
        <v>0.86922999999999995</v>
      </c>
      <c r="FY8" s="3">
        <v>6.2319999999999997E-3</v>
      </c>
      <c r="FZ8" s="3">
        <f t="shared" si="57"/>
        <v>1.835593</v>
      </c>
      <c r="GA8" s="3">
        <v>1.8043</v>
      </c>
      <c r="GB8" s="3">
        <v>3.1293000000000001E-2</v>
      </c>
      <c r="GC8" s="3">
        <f t="shared" si="58"/>
        <v>1.2870220000000001</v>
      </c>
      <c r="GD8" s="3">
        <v>1.2737000000000001</v>
      </c>
      <c r="GE8" s="3">
        <v>1.3322000000000001E-2</v>
      </c>
      <c r="GF8" s="3">
        <f t="shared" si="59"/>
        <v>1.0358714857784617</v>
      </c>
      <c r="GG8" s="3">
        <v>1.0271923076923077</v>
      </c>
      <c r="GH8" s="3">
        <v>8.6791780861538471E-3</v>
      </c>
    </row>
    <row r="9" spans="1:190" x14ac:dyDescent="0.25">
      <c r="A9" s="4">
        <v>4.9999999999999998E-7</v>
      </c>
      <c r="B9" s="3">
        <f t="shared" si="0"/>
        <v>2.156482</v>
      </c>
      <c r="C9" s="3">
        <v>2.1177000000000001</v>
      </c>
      <c r="D9" s="3">
        <v>3.8781999999999997E-2</v>
      </c>
      <c r="E9" s="3">
        <f t="shared" si="1"/>
        <v>0.4949669438</v>
      </c>
      <c r="F9" s="3">
        <v>0.49452000000000002</v>
      </c>
      <c r="G9" s="3">
        <v>4.4694379999999999E-4</v>
      </c>
      <c r="H9" s="3">
        <f t="shared" si="2"/>
        <v>1.2017770000000001</v>
      </c>
      <c r="I9" s="3">
        <v>1.1832</v>
      </c>
      <c r="J9" s="3">
        <v>1.8577E-2</v>
      </c>
      <c r="K9" s="3">
        <f t="shared" si="3"/>
        <v>1.1585480000000001</v>
      </c>
      <c r="L9" s="3">
        <v>1.1405000000000001</v>
      </c>
      <c r="M9" s="3">
        <v>1.8048000000000002E-2</v>
      </c>
      <c r="N9" s="3">
        <f t="shared" si="4"/>
        <v>1.281234</v>
      </c>
      <c r="O9" s="3">
        <v>1.2641</v>
      </c>
      <c r="P9" s="3">
        <v>1.7134E-2</v>
      </c>
      <c r="Q9" s="3">
        <f t="shared" si="5"/>
        <v>1.0072444682051283</v>
      </c>
      <c r="R9" s="3">
        <v>0.99212666666666671</v>
      </c>
      <c r="S9" s="3">
        <v>1.5117801538461539E-2</v>
      </c>
      <c r="U9" s="3">
        <f t="shared" si="6"/>
        <v>2.3246020000000001</v>
      </c>
      <c r="V9" s="3">
        <v>2.2816000000000001</v>
      </c>
      <c r="W9" s="3">
        <v>4.3001999999999999E-2</v>
      </c>
      <c r="X9" s="3">
        <f t="shared" si="7"/>
        <v>0.54354220720000002</v>
      </c>
      <c r="Y9" s="3">
        <v>0.54310999999999998</v>
      </c>
      <c r="Z9" s="3">
        <v>4.3220719999999995E-4</v>
      </c>
      <c r="AA9" s="3">
        <f t="shared" si="8"/>
        <v>1.3500770000000002</v>
      </c>
      <c r="AB9" s="3">
        <v>1.3359000000000001</v>
      </c>
      <c r="AC9" s="3">
        <v>1.4177E-2</v>
      </c>
      <c r="AD9" s="3">
        <f t="shared" si="9"/>
        <v>1.2589240000000002</v>
      </c>
      <c r="AE9" s="3">
        <v>1.2411000000000001</v>
      </c>
      <c r="AF9" s="3">
        <v>1.7824E-2</v>
      </c>
      <c r="AG9" s="3">
        <f t="shared" si="10"/>
        <v>1.3255029999999999</v>
      </c>
      <c r="AH9" s="3">
        <v>1.3092999999999999</v>
      </c>
      <c r="AI9" s="3">
        <v>1.6202999999999999E-2</v>
      </c>
      <c r="AJ9" s="3">
        <f t="shared" si="11"/>
        <v>1.065083526923077</v>
      </c>
      <c r="AK9" s="3">
        <v>1.0488</v>
      </c>
      <c r="AL9" s="3">
        <v>1.6283526923076923E-2</v>
      </c>
      <c r="AN9" s="3">
        <f t="shared" si="12"/>
        <v>2.267582</v>
      </c>
      <c r="AO9" s="3">
        <v>2.2355999999999998</v>
      </c>
      <c r="AP9" s="3">
        <v>3.1981999999999997E-2</v>
      </c>
      <c r="AQ9" s="3">
        <f t="shared" si="13"/>
        <v>0.56191678119999999</v>
      </c>
      <c r="AR9" s="3">
        <v>0.56162999999999996</v>
      </c>
      <c r="AS9" s="3">
        <v>2.8678120000000002E-4</v>
      </c>
      <c r="AT9" s="3">
        <f t="shared" si="14"/>
        <v>1.830741</v>
      </c>
      <c r="AU9" s="3">
        <v>1.7950999999999999</v>
      </c>
      <c r="AV9" s="3">
        <v>3.5640999999999999E-2</v>
      </c>
      <c r="AW9" s="3">
        <f t="shared" si="15"/>
        <v>0.88501359999999996</v>
      </c>
      <c r="AX9" s="3">
        <v>0.87746999999999997</v>
      </c>
      <c r="AY9" s="3">
        <v>7.5436000000000001E-3</v>
      </c>
      <c r="AZ9" s="3">
        <f t="shared" si="16"/>
        <v>1.3873727600000001</v>
      </c>
      <c r="BA9" s="3">
        <v>1.3747</v>
      </c>
      <c r="BB9" s="3">
        <v>1.267276E-2</v>
      </c>
      <c r="BC9" s="3">
        <f t="shared" si="17"/>
        <v>0.98012765030769233</v>
      </c>
      <c r="BD9" s="3">
        <v>0.96526333333333336</v>
      </c>
      <c r="BE9" s="3">
        <v>1.4864316974358974E-2</v>
      </c>
      <c r="BG9" s="3">
        <f t="shared" si="18"/>
        <v>2.3275876000000002</v>
      </c>
      <c r="BH9" s="3">
        <v>2.2963</v>
      </c>
      <c r="BI9" s="3">
        <v>3.1287599999999999E-2</v>
      </c>
      <c r="BJ9" s="3">
        <f t="shared" si="19"/>
        <v>0.61269226889999995</v>
      </c>
      <c r="BK9" s="3">
        <v>0.61207999999999996</v>
      </c>
      <c r="BL9" s="3">
        <v>6.122689000000001E-4</v>
      </c>
      <c r="BM9" s="3">
        <f t="shared" si="20"/>
        <v>1.8057487999999999</v>
      </c>
      <c r="BN9" s="3">
        <v>1.7786</v>
      </c>
      <c r="BO9" s="3">
        <v>2.7148799999999994E-2</v>
      </c>
      <c r="BP9" s="3">
        <f t="shared" si="21"/>
        <v>1.0599276</v>
      </c>
      <c r="BQ9" s="3">
        <v>1.0530999999999999</v>
      </c>
      <c r="BR9" s="3">
        <v>6.8276000000000005E-3</v>
      </c>
      <c r="BS9" s="3">
        <f t="shared" si="22"/>
        <v>1.4026650000000001</v>
      </c>
      <c r="BT9" s="3">
        <v>1.3894</v>
      </c>
      <c r="BU9" s="3">
        <v>1.3265000000000001E-2</v>
      </c>
      <c r="BV9" s="3">
        <f t="shared" si="23"/>
        <v>1.0870180338461539</v>
      </c>
      <c r="BW9" s="3">
        <v>1.0769</v>
      </c>
      <c r="BX9" s="3">
        <v>1.0118033846153847E-2</v>
      </c>
      <c r="BZ9" s="3">
        <f t="shared" si="24"/>
        <v>2.2290719999999999</v>
      </c>
      <c r="CA9" s="3">
        <v>2.1968999999999999</v>
      </c>
      <c r="CB9" s="3">
        <v>3.2171999999999999E-2</v>
      </c>
      <c r="CC9" s="3">
        <f t="shared" si="25"/>
        <v>0.55786250079999999</v>
      </c>
      <c r="CD9" s="3">
        <v>0.55737999999999999</v>
      </c>
      <c r="CE9" s="3">
        <v>4.8250079999999997E-4</v>
      </c>
      <c r="CF9" s="3">
        <f t="shared" si="26"/>
        <v>0.94804575999999996</v>
      </c>
      <c r="CG9" s="3">
        <v>0.93976999999999999</v>
      </c>
      <c r="CH9" s="3">
        <v>8.2757600000000001E-3</v>
      </c>
      <c r="CI9" s="3">
        <f t="shared" si="27"/>
        <v>1.7875270000000001</v>
      </c>
      <c r="CJ9" s="3">
        <v>1.7616000000000001</v>
      </c>
      <c r="CK9" s="3">
        <v>2.5926999999999999E-2</v>
      </c>
      <c r="CL9" s="3">
        <f t="shared" si="28"/>
        <v>1.3542369999999999</v>
      </c>
      <c r="CM9" s="3">
        <v>1.3351999999999999</v>
      </c>
      <c r="CN9" s="3">
        <v>1.9036999999999998E-2</v>
      </c>
      <c r="CO9" s="3">
        <f t="shared" si="29"/>
        <v>1.0543308066923074</v>
      </c>
      <c r="CP9" s="3">
        <v>1.0424666666666664</v>
      </c>
      <c r="CQ9" s="3">
        <v>1.1864140025641024E-2</v>
      </c>
      <c r="CS9" s="3">
        <f t="shared" si="30"/>
        <v>2.3719259999999998</v>
      </c>
      <c r="CT9" s="3">
        <v>2.3393999999999999</v>
      </c>
      <c r="CU9" s="3">
        <v>3.2525999999999999E-2</v>
      </c>
      <c r="CV9" s="3">
        <f t="shared" si="31"/>
        <v>0.65053489939999998</v>
      </c>
      <c r="CW9" s="3">
        <v>0.64981999999999995</v>
      </c>
      <c r="CX9" s="3">
        <v>7.148994000000001E-4</v>
      </c>
      <c r="CY9" s="3">
        <f t="shared" si="32"/>
        <v>1.1047321800000001</v>
      </c>
      <c r="CZ9" s="3">
        <v>1.0972</v>
      </c>
      <c r="DA9" s="3">
        <v>7.5321799999999994E-3</v>
      </c>
      <c r="DB9" s="3">
        <f t="shared" si="33"/>
        <v>1.7520549999999999</v>
      </c>
      <c r="DC9" s="3">
        <v>1.7158</v>
      </c>
      <c r="DD9" s="3">
        <v>3.6255000000000003E-2</v>
      </c>
      <c r="DE9" s="3">
        <f t="shared" si="34"/>
        <v>1.5075610000000002</v>
      </c>
      <c r="DF9" s="3">
        <v>1.4891000000000001</v>
      </c>
      <c r="DG9" s="3">
        <v>1.8461000000000002E-2</v>
      </c>
      <c r="DH9" s="3">
        <f t="shared" si="35"/>
        <v>1.1415022366666665</v>
      </c>
      <c r="DI9" s="3">
        <v>1.1297333333333333</v>
      </c>
      <c r="DJ9" s="3">
        <v>1.1768903333333334E-2</v>
      </c>
      <c r="DL9" s="3">
        <f t="shared" si="36"/>
        <v>1.9890512</v>
      </c>
      <c r="DM9" s="3">
        <v>1.9682999999999999</v>
      </c>
      <c r="DN9" s="3">
        <v>2.0751200000000001E-2</v>
      </c>
      <c r="DO9" s="3">
        <f t="shared" si="37"/>
        <v>0.77844030000000008</v>
      </c>
      <c r="DP9" s="3">
        <v>0.77568000000000004</v>
      </c>
      <c r="DQ9" s="3">
        <v>2.7602999999999998E-3</v>
      </c>
      <c r="DR9" s="3">
        <f t="shared" si="38"/>
        <v>2.1700300000000001</v>
      </c>
      <c r="DS9" s="3">
        <v>2.1364000000000001</v>
      </c>
      <c r="DT9" s="3">
        <v>3.363E-2</v>
      </c>
      <c r="DU9" s="3">
        <f t="shared" si="39"/>
        <v>0.88019550000000002</v>
      </c>
      <c r="DV9" s="3">
        <v>0.87585999999999997</v>
      </c>
      <c r="DW9" s="3">
        <v>4.3354999999999999E-3</v>
      </c>
      <c r="DX9" s="3">
        <f t="shared" si="40"/>
        <v>1.4669079999999999</v>
      </c>
      <c r="DY9" s="3">
        <v>1.4482999999999999</v>
      </c>
      <c r="DZ9" s="3">
        <v>1.8608E-2</v>
      </c>
      <c r="EA9" s="3">
        <f t="shared" si="41"/>
        <v>1.1418400220512821</v>
      </c>
      <c r="EB9" s="3">
        <v>1.1260333333333334</v>
      </c>
      <c r="EC9" s="3">
        <v>1.5806688717948721E-2</v>
      </c>
      <c r="EE9" s="3">
        <f t="shared" si="42"/>
        <v>2.0818619999999997</v>
      </c>
      <c r="EF9" s="3">
        <v>2.0579999999999998</v>
      </c>
      <c r="EG9" s="3">
        <v>2.3862000000000001E-2</v>
      </c>
      <c r="EH9" s="3">
        <f t="shared" si="43"/>
        <v>0.81114783199999996</v>
      </c>
      <c r="EI9" s="3">
        <v>0.80979000000000001</v>
      </c>
      <c r="EJ9" s="3">
        <v>1.3578320000000002E-3</v>
      </c>
      <c r="EK9" s="3">
        <f t="shared" si="44"/>
        <v>2.1203049999999997</v>
      </c>
      <c r="EL9" s="3">
        <v>2.0857999999999999</v>
      </c>
      <c r="EM9" s="3">
        <v>3.4505000000000001E-2</v>
      </c>
      <c r="EN9" s="3">
        <f t="shared" si="45"/>
        <v>1.0345006000000001</v>
      </c>
      <c r="EO9" s="3">
        <v>1.0278</v>
      </c>
      <c r="EP9" s="3">
        <v>6.7006000000000001E-3</v>
      </c>
      <c r="EQ9" s="3">
        <f t="shared" si="46"/>
        <v>1.513622</v>
      </c>
      <c r="ER9" s="3">
        <v>1.4944</v>
      </c>
      <c r="ES9" s="3">
        <v>1.9222E-2</v>
      </c>
      <c r="ET9" s="3">
        <f t="shared" si="47"/>
        <v>1.1669781452564103</v>
      </c>
      <c r="EU9" s="3">
        <v>1.1546000000000001</v>
      </c>
      <c r="EV9" s="3">
        <v>1.2378145256410256E-2</v>
      </c>
      <c r="EX9" s="3">
        <f t="shared" si="48"/>
        <v>1.9405146</v>
      </c>
      <c r="EY9" s="3">
        <v>1.9191</v>
      </c>
      <c r="EZ9" s="3">
        <v>2.1414599999999999E-2</v>
      </c>
      <c r="FA9" s="3">
        <f t="shared" si="49"/>
        <v>0.78716528200000002</v>
      </c>
      <c r="FB9" s="3">
        <v>0.78502000000000005</v>
      </c>
      <c r="FC9" s="3">
        <v>2.1452819999999997E-3</v>
      </c>
      <c r="FD9" s="3">
        <f t="shared" si="50"/>
        <v>0.90820142000000004</v>
      </c>
      <c r="FE9" s="3">
        <v>0.90293000000000001</v>
      </c>
      <c r="FF9" s="3">
        <v>5.2714199999999998E-3</v>
      </c>
      <c r="FG9" s="3">
        <f t="shared" si="51"/>
        <v>2.2221579999999999</v>
      </c>
      <c r="FH9" s="3">
        <v>2.1867999999999999</v>
      </c>
      <c r="FI9" s="3">
        <v>3.5358000000000001E-2</v>
      </c>
      <c r="FJ9" s="3">
        <f t="shared" si="52"/>
        <v>1.4805429999999999</v>
      </c>
      <c r="FK9" s="3">
        <v>1.4659</v>
      </c>
      <c r="FL9" s="3">
        <v>1.4643E-2</v>
      </c>
      <c r="FM9" s="3">
        <f t="shared" si="53"/>
        <v>1.1504770894871794</v>
      </c>
      <c r="FN9" s="3">
        <v>1.1388333333333334</v>
      </c>
      <c r="FO9" s="3">
        <v>1.1643756153846154E-2</v>
      </c>
      <c r="FQ9" s="3">
        <f t="shared" si="54"/>
        <v>2.0880787999999999</v>
      </c>
      <c r="FR9" s="3">
        <v>2.0634999999999999</v>
      </c>
      <c r="FS9" s="3">
        <v>2.4578800000000001E-2</v>
      </c>
      <c r="FT9" s="3">
        <f t="shared" si="55"/>
        <v>0.82131731377000006</v>
      </c>
      <c r="FU9" s="3">
        <v>0.81901000000000002</v>
      </c>
      <c r="FV9" s="3">
        <v>2.30731377E-3</v>
      </c>
      <c r="FW9" s="3">
        <f t="shared" si="56"/>
        <v>1.0253801</v>
      </c>
      <c r="FX9" s="3">
        <v>1.0198</v>
      </c>
      <c r="FY9" s="3">
        <v>5.5801000000000002E-3</v>
      </c>
      <c r="FZ9" s="3">
        <f t="shared" si="57"/>
        <v>2.1187530000000003</v>
      </c>
      <c r="GA9" s="3">
        <v>2.0872000000000002</v>
      </c>
      <c r="GB9" s="3">
        <v>3.1552999999999998E-2</v>
      </c>
      <c r="GC9" s="3">
        <f t="shared" si="58"/>
        <v>1.535952</v>
      </c>
      <c r="GD9" s="3">
        <v>1.5196000000000001</v>
      </c>
      <c r="GE9" s="3">
        <v>1.6351999999999998E-2</v>
      </c>
      <c r="GF9" s="3">
        <f t="shared" si="59"/>
        <v>1.1161915878415056</v>
      </c>
      <c r="GG9" s="3">
        <v>1.1067</v>
      </c>
      <c r="GH9" s="3">
        <v>9.4915878415056856E-3</v>
      </c>
    </row>
    <row r="10" spans="1:190" x14ac:dyDescent="0.25">
      <c r="A10" s="4">
        <v>9.9999999999999995E-7</v>
      </c>
      <c r="B10" s="3">
        <f t="shared" si="0"/>
        <v>2.256948</v>
      </c>
      <c r="C10" s="3">
        <v>2.2147999999999999</v>
      </c>
      <c r="D10" s="3">
        <v>4.2147999999999998E-2</v>
      </c>
      <c r="E10" s="3">
        <f t="shared" si="1"/>
        <v>0.55866144179999999</v>
      </c>
      <c r="F10" s="3">
        <v>0.55827000000000004</v>
      </c>
      <c r="G10" s="3">
        <v>3.9144179999999992E-4</v>
      </c>
      <c r="H10" s="3">
        <f t="shared" si="2"/>
        <v>1.2896610000000002</v>
      </c>
      <c r="I10" s="3">
        <v>1.2713000000000001</v>
      </c>
      <c r="J10" s="3">
        <v>1.8360999999999999E-2</v>
      </c>
      <c r="K10" s="3">
        <f t="shared" si="3"/>
        <v>1.2881200000000002</v>
      </c>
      <c r="L10" s="3">
        <v>1.2712000000000001</v>
      </c>
      <c r="M10" s="3">
        <v>1.6920000000000001E-2</v>
      </c>
      <c r="N10" s="3">
        <f t="shared" si="4"/>
        <v>1.2898579999999999</v>
      </c>
      <c r="O10" s="3">
        <v>1.2709999999999999</v>
      </c>
      <c r="P10" s="3">
        <v>1.8858E-2</v>
      </c>
      <c r="Q10" s="3">
        <f t="shared" si="5"/>
        <v>1.0045985548717948</v>
      </c>
      <c r="R10" s="3">
        <v>0.98881666666666668</v>
      </c>
      <c r="S10" s="3">
        <v>1.5781888205128207E-2</v>
      </c>
      <c r="U10" s="3">
        <f t="shared" si="6"/>
        <v>2.3211940000000002</v>
      </c>
      <c r="V10" s="3">
        <v>2.2818000000000001</v>
      </c>
      <c r="W10" s="3">
        <v>3.9393999999999998E-2</v>
      </c>
      <c r="X10" s="3">
        <f t="shared" si="7"/>
        <v>0.58880987500000004</v>
      </c>
      <c r="Y10" s="3">
        <v>0.58845000000000003</v>
      </c>
      <c r="Z10" s="3">
        <v>3.5987500000000001E-4</v>
      </c>
      <c r="AA10" s="3">
        <f t="shared" si="8"/>
        <v>1.387624</v>
      </c>
      <c r="AB10" s="3">
        <v>1.3695999999999999</v>
      </c>
      <c r="AC10" s="3">
        <v>1.8023999999999998E-2</v>
      </c>
      <c r="AD10" s="3">
        <f t="shared" si="9"/>
        <v>1.3778049999999999</v>
      </c>
      <c r="AE10" s="3">
        <v>1.3636999999999999</v>
      </c>
      <c r="AF10" s="3">
        <v>1.4104999999999999E-2</v>
      </c>
      <c r="AG10" s="3">
        <f t="shared" si="10"/>
        <v>1.4346760000000001</v>
      </c>
      <c r="AH10" s="3">
        <v>1.4154</v>
      </c>
      <c r="AI10" s="3">
        <v>1.9276000000000001E-2</v>
      </c>
      <c r="AJ10" s="3">
        <f t="shared" si="11"/>
        <v>1.1157002769230771</v>
      </c>
      <c r="AK10" s="3">
        <v>1.0985666666666667</v>
      </c>
      <c r="AL10" s="3">
        <v>1.7133610256410258E-2</v>
      </c>
      <c r="AN10" s="3">
        <f t="shared" si="12"/>
        <v>2.2526489999999999</v>
      </c>
      <c r="AO10" s="3">
        <v>2.2269999999999999</v>
      </c>
      <c r="AP10" s="3">
        <v>2.5649000000000002E-2</v>
      </c>
      <c r="AQ10" s="3">
        <f t="shared" si="13"/>
        <v>0.64274766300000008</v>
      </c>
      <c r="AR10" s="3">
        <v>0.64246000000000003</v>
      </c>
      <c r="AS10" s="3">
        <v>2.8766300000000001E-4</v>
      </c>
      <c r="AT10" s="3">
        <f t="shared" si="14"/>
        <v>1.888055</v>
      </c>
      <c r="AU10" s="3">
        <v>1.8624000000000001</v>
      </c>
      <c r="AV10" s="3">
        <v>2.5655000000000001E-2</v>
      </c>
      <c r="AW10" s="3">
        <f t="shared" si="15"/>
        <v>1.0061403200000001</v>
      </c>
      <c r="AX10" s="3">
        <v>0.99795</v>
      </c>
      <c r="AY10" s="3">
        <v>8.1903200000000009E-3</v>
      </c>
      <c r="AZ10" s="3">
        <f t="shared" si="16"/>
        <v>1.48632936</v>
      </c>
      <c r="BA10" s="3">
        <v>1.4716</v>
      </c>
      <c r="BB10" s="3">
        <v>1.472936E-2</v>
      </c>
      <c r="BC10" s="3">
        <f t="shared" si="17"/>
        <v>1.0260686843076923</v>
      </c>
      <c r="BD10" s="3">
        <v>1.0134466666666666</v>
      </c>
      <c r="BE10" s="3">
        <v>1.262201764102564E-2</v>
      </c>
      <c r="BG10" s="3">
        <f t="shared" si="18"/>
        <v>2.3676846</v>
      </c>
      <c r="BH10" s="3">
        <v>2.3319000000000001</v>
      </c>
      <c r="BI10" s="3">
        <v>3.57846E-2</v>
      </c>
      <c r="BJ10" s="3">
        <f t="shared" si="19"/>
        <v>0.62540624489999996</v>
      </c>
      <c r="BK10" s="3">
        <v>0.62480999999999998</v>
      </c>
      <c r="BL10" s="3">
        <v>5.9624489999999999E-4</v>
      </c>
      <c r="BM10" s="3">
        <f t="shared" si="20"/>
        <v>1.8628479999999998</v>
      </c>
      <c r="BN10" s="3">
        <v>1.8334999999999999</v>
      </c>
      <c r="BO10" s="3">
        <v>2.9347999999999996E-2</v>
      </c>
      <c r="BP10" s="3">
        <f t="shared" si="21"/>
        <v>1.13181048</v>
      </c>
      <c r="BQ10" s="3">
        <v>1.1232</v>
      </c>
      <c r="BR10" s="3">
        <v>8.6104800000000002E-3</v>
      </c>
      <c r="BS10" s="3">
        <f t="shared" si="22"/>
        <v>1.4988579999999998</v>
      </c>
      <c r="BT10" s="3">
        <v>1.4787999999999999</v>
      </c>
      <c r="BU10" s="3">
        <v>2.0057999999999999E-2</v>
      </c>
      <c r="BV10" s="3">
        <f t="shared" si="23"/>
        <v>1.0837034671794872</v>
      </c>
      <c r="BW10" s="3">
        <v>1.0721666666666667</v>
      </c>
      <c r="BX10" s="3">
        <v>1.1536800512820512E-2</v>
      </c>
      <c r="BZ10" s="3">
        <f t="shared" si="24"/>
        <v>2.2550072000000001</v>
      </c>
      <c r="CA10" s="3">
        <v>2.2189000000000001</v>
      </c>
      <c r="CB10" s="3">
        <v>3.6107199999999992E-2</v>
      </c>
      <c r="CC10" s="3">
        <f t="shared" si="25"/>
        <v>0.57480352079999997</v>
      </c>
      <c r="CD10" s="3">
        <v>0.57423999999999997</v>
      </c>
      <c r="CE10" s="3">
        <v>5.6352079999999992E-4</v>
      </c>
      <c r="CF10" s="3">
        <f t="shared" si="26"/>
        <v>1.0180406200000001</v>
      </c>
      <c r="CG10" s="3">
        <v>1.0079</v>
      </c>
      <c r="CH10" s="3">
        <v>1.0140619999999999E-2</v>
      </c>
      <c r="CI10" s="3">
        <f t="shared" si="27"/>
        <v>1.8120479999999999</v>
      </c>
      <c r="CJ10" s="3">
        <v>1.7806</v>
      </c>
      <c r="CK10" s="3">
        <v>3.1447999999999997E-2</v>
      </c>
      <c r="CL10" s="3">
        <f t="shared" si="28"/>
        <v>1.4774959999999999</v>
      </c>
      <c r="CM10" s="3">
        <v>1.4595</v>
      </c>
      <c r="CN10" s="3">
        <v>1.7996000000000002E-2</v>
      </c>
      <c r="CO10" s="3">
        <f t="shared" si="29"/>
        <v>1.0044748750256409</v>
      </c>
      <c r="CP10" s="3">
        <v>0.99063000000000001</v>
      </c>
      <c r="CQ10" s="3">
        <v>1.3844875025641024E-2</v>
      </c>
      <c r="CS10" s="3">
        <f t="shared" si="30"/>
        <v>2.3912667999999999</v>
      </c>
      <c r="CT10" s="3">
        <v>2.3559999999999999</v>
      </c>
      <c r="CU10" s="3">
        <v>3.5266800000000001E-2</v>
      </c>
      <c r="CV10" s="3">
        <f t="shared" si="31"/>
        <v>0.66933810360000001</v>
      </c>
      <c r="CW10" s="3">
        <v>0.66881999999999997</v>
      </c>
      <c r="CX10" s="3">
        <v>5.181036E-4</v>
      </c>
      <c r="CY10" s="3">
        <f t="shared" si="32"/>
        <v>1.15197398</v>
      </c>
      <c r="CZ10" s="3">
        <v>1.1429</v>
      </c>
      <c r="DA10" s="3">
        <v>9.0739800000000006E-3</v>
      </c>
      <c r="DB10" s="3">
        <f t="shared" si="33"/>
        <v>1.99302</v>
      </c>
      <c r="DC10" s="3">
        <v>1.9635</v>
      </c>
      <c r="DD10" s="3">
        <v>2.9520000000000001E-2</v>
      </c>
      <c r="DE10" s="3">
        <f t="shared" si="34"/>
        <v>1.5489970000000002</v>
      </c>
      <c r="DF10" s="3">
        <v>1.5294000000000001</v>
      </c>
      <c r="DG10" s="3">
        <v>1.9597E-2</v>
      </c>
      <c r="DH10" s="3">
        <f t="shared" si="35"/>
        <v>1.2107309066666667</v>
      </c>
      <c r="DI10" s="3">
        <v>1.1954333333333333</v>
      </c>
      <c r="DJ10" s="3">
        <v>1.5297573333333333E-2</v>
      </c>
      <c r="DL10" s="3">
        <f t="shared" si="36"/>
        <v>2.1553898</v>
      </c>
      <c r="DM10" s="3">
        <v>2.1318999999999999</v>
      </c>
      <c r="DN10" s="3">
        <v>2.3489799999999998E-2</v>
      </c>
      <c r="DO10" s="3">
        <f t="shared" si="37"/>
        <v>0.87571520000000003</v>
      </c>
      <c r="DP10" s="3">
        <v>0.87243999999999999</v>
      </c>
      <c r="DQ10" s="3">
        <v>3.2751999999999998E-3</v>
      </c>
      <c r="DR10" s="3">
        <f t="shared" si="38"/>
        <v>2.3055499999999998</v>
      </c>
      <c r="DS10" s="3">
        <v>2.2690999999999999</v>
      </c>
      <c r="DT10" s="3">
        <v>3.6450000000000003E-2</v>
      </c>
      <c r="DU10" s="3">
        <f t="shared" si="39"/>
        <v>0.96908800000000006</v>
      </c>
      <c r="DV10" s="3">
        <v>0.96147000000000005</v>
      </c>
      <c r="DW10" s="3">
        <v>7.6179999999999998E-3</v>
      </c>
      <c r="DX10" s="3">
        <f t="shared" si="40"/>
        <v>1.547086</v>
      </c>
      <c r="DY10" s="3">
        <v>1.53</v>
      </c>
      <c r="DZ10" s="3">
        <v>1.7086E-2</v>
      </c>
      <c r="EA10" s="3">
        <f t="shared" si="41"/>
        <v>1.2125462153846154</v>
      </c>
      <c r="EB10" s="3">
        <v>1.1962666666666666</v>
      </c>
      <c r="EC10" s="3">
        <v>1.6279548717948716E-2</v>
      </c>
      <c r="EE10" s="3">
        <f t="shared" si="42"/>
        <v>2.2091729999999998</v>
      </c>
      <c r="EF10" s="3">
        <v>2.1852999999999998</v>
      </c>
      <c r="EG10" s="3">
        <v>2.3872999999999998E-2</v>
      </c>
      <c r="EH10" s="3">
        <f t="shared" si="43"/>
        <v>0.84715841199999997</v>
      </c>
      <c r="EI10" s="3">
        <v>0.84587999999999997</v>
      </c>
      <c r="EJ10" s="3">
        <v>1.278412E-3</v>
      </c>
      <c r="EK10" s="3">
        <f t="shared" si="44"/>
        <v>2.1931619999999996</v>
      </c>
      <c r="EL10" s="3">
        <v>2.1570999999999998</v>
      </c>
      <c r="EM10" s="3">
        <v>3.6061999999999997E-2</v>
      </c>
      <c r="EN10" s="3">
        <f t="shared" si="45"/>
        <v>1.1064733999999998</v>
      </c>
      <c r="EO10" s="3">
        <v>1.1015999999999999</v>
      </c>
      <c r="EP10" s="3">
        <v>4.8734E-3</v>
      </c>
      <c r="EQ10" s="3">
        <f t="shared" si="46"/>
        <v>1.605297</v>
      </c>
      <c r="ER10" s="3">
        <v>1.5928</v>
      </c>
      <c r="ES10" s="3">
        <v>1.2496999999999999E-2</v>
      </c>
      <c r="ET10" s="3">
        <f t="shared" si="47"/>
        <v>1.2659472102564102</v>
      </c>
      <c r="EU10" s="3">
        <v>1.2521666666666667</v>
      </c>
      <c r="EV10" s="3">
        <v>1.378054358974359E-2</v>
      </c>
      <c r="EX10" s="3">
        <f t="shared" si="48"/>
        <v>2.0965703999999996</v>
      </c>
      <c r="EY10" s="3">
        <v>2.0743999999999998</v>
      </c>
      <c r="EZ10" s="3">
        <v>2.21704E-2</v>
      </c>
      <c r="FA10" s="3">
        <f t="shared" si="49"/>
        <v>0.85195913400000001</v>
      </c>
      <c r="FB10" s="3">
        <v>0.84974000000000005</v>
      </c>
      <c r="FC10" s="3">
        <v>2.2191339999999998E-3</v>
      </c>
      <c r="FD10" s="3">
        <f t="shared" si="50"/>
        <v>1.02433168</v>
      </c>
      <c r="FE10" s="3">
        <v>1.0182</v>
      </c>
      <c r="FF10" s="3">
        <v>6.1316799999999996E-3</v>
      </c>
      <c r="FG10" s="3">
        <f t="shared" si="51"/>
        <v>2.3303430000000001</v>
      </c>
      <c r="FH10" s="3">
        <v>2.2907000000000002</v>
      </c>
      <c r="FI10" s="3">
        <v>3.9642999999999998E-2</v>
      </c>
      <c r="FJ10" s="3">
        <f t="shared" si="52"/>
        <v>1.563026</v>
      </c>
      <c r="FK10" s="3">
        <v>1.5461</v>
      </c>
      <c r="FL10" s="3">
        <v>1.6926E-2</v>
      </c>
      <c r="FM10" s="3">
        <f t="shared" si="53"/>
        <v>1.2431182461538461</v>
      </c>
      <c r="FN10" s="3">
        <v>1.2303666666666666</v>
      </c>
      <c r="FO10" s="3">
        <v>1.2751579487179487E-2</v>
      </c>
      <c r="FQ10" s="3">
        <f t="shared" si="54"/>
        <v>2.1754534000000003</v>
      </c>
      <c r="FR10" s="3">
        <v>2.1499000000000001</v>
      </c>
      <c r="FS10" s="3">
        <v>2.5553400000000004E-2</v>
      </c>
      <c r="FT10" s="3">
        <f t="shared" si="55"/>
        <v>0.95597075176000001</v>
      </c>
      <c r="FU10" s="3">
        <v>0.95323999999999998</v>
      </c>
      <c r="FV10" s="3">
        <v>2.7307517599999996E-3</v>
      </c>
      <c r="FW10" s="3">
        <f t="shared" si="56"/>
        <v>1.1333318999999999</v>
      </c>
      <c r="FX10" s="3">
        <v>1.1267</v>
      </c>
      <c r="FY10" s="3">
        <v>6.6318999999999996E-3</v>
      </c>
      <c r="FZ10" s="3">
        <f t="shared" si="57"/>
        <v>2.2714880000000002</v>
      </c>
      <c r="GA10" s="3">
        <v>2.2374000000000001</v>
      </c>
      <c r="GB10" s="3">
        <v>3.4088E-2</v>
      </c>
      <c r="GC10" s="3">
        <f t="shared" si="58"/>
        <v>1.6018269999999999</v>
      </c>
      <c r="GD10" s="3">
        <v>1.5832999999999999</v>
      </c>
      <c r="GE10" s="3">
        <v>1.8526999999999998E-2</v>
      </c>
      <c r="GF10" s="3">
        <f t="shared" si="59"/>
        <v>1.2633922575968577</v>
      </c>
      <c r="GG10" s="3">
        <v>1.2530333333333334</v>
      </c>
      <c r="GH10" s="3">
        <v>1.0358924263524191E-2</v>
      </c>
    </row>
    <row r="11" spans="1:190" x14ac:dyDescent="0.25">
      <c r="A11" s="4">
        <v>1.9999999999999999E-6</v>
      </c>
      <c r="B11" s="3">
        <f t="shared" si="0"/>
        <v>2.2302460000000002</v>
      </c>
      <c r="C11" s="3">
        <v>2.1998000000000002</v>
      </c>
      <c r="D11" s="3">
        <v>3.0446000000000001E-2</v>
      </c>
      <c r="E11" s="3">
        <f t="shared" si="1"/>
        <v>0.56235487820000007</v>
      </c>
      <c r="F11" s="3">
        <v>0.56208000000000002</v>
      </c>
      <c r="G11" s="3">
        <v>2.7487820000000001E-4</v>
      </c>
      <c r="H11" s="3">
        <f t="shared" si="2"/>
        <v>1.2902659999999999</v>
      </c>
      <c r="I11" s="3">
        <v>1.2708999999999999</v>
      </c>
      <c r="J11" s="3">
        <v>1.9366000000000001E-2</v>
      </c>
      <c r="K11" s="3">
        <f t="shared" si="3"/>
        <v>1.3105770000000001</v>
      </c>
      <c r="L11" s="3">
        <v>1.2918000000000001</v>
      </c>
      <c r="M11" s="3">
        <v>1.8776999999999999E-2</v>
      </c>
      <c r="N11" s="3">
        <f t="shared" si="4"/>
        <v>1.308082</v>
      </c>
      <c r="O11" s="3">
        <v>1.2926</v>
      </c>
      <c r="P11" s="3">
        <v>1.5481999999999999E-2</v>
      </c>
      <c r="Q11" s="3">
        <f t="shared" si="5"/>
        <v>1.0260225104586458</v>
      </c>
      <c r="R11" s="3">
        <v>1.0093333333333334</v>
      </c>
      <c r="S11" s="3">
        <v>1.6689177125312291E-2</v>
      </c>
      <c r="U11" s="3">
        <f t="shared" si="6"/>
        <v>2.3594439999999999</v>
      </c>
      <c r="V11" s="3">
        <v>2.3203</v>
      </c>
      <c r="W11" s="3">
        <v>3.9143999999999998E-2</v>
      </c>
      <c r="X11" s="3">
        <f t="shared" si="7"/>
        <v>0.61968143099999995</v>
      </c>
      <c r="Y11" s="3">
        <v>0.61934999999999996</v>
      </c>
      <c r="Z11" s="3">
        <v>3.3143099999999998E-4</v>
      </c>
      <c r="AA11" s="3">
        <f t="shared" si="8"/>
        <v>1.4163800000000002</v>
      </c>
      <c r="AB11" s="3">
        <v>1.3983000000000001</v>
      </c>
      <c r="AC11" s="3">
        <v>1.8079999999999999E-2</v>
      </c>
      <c r="AD11" s="3">
        <f t="shared" si="9"/>
        <v>1.411316</v>
      </c>
      <c r="AE11" s="3">
        <v>1.395</v>
      </c>
      <c r="AF11" s="3">
        <v>1.6316000000000001E-2</v>
      </c>
      <c r="AG11" s="3">
        <f t="shared" si="10"/>
        <v>1.503787</v>
      </c>
      <c r="AH11" s="3">
        <v>1.4832000000000001</v>
      </c>
      <c r="AI11" s="3">
        <v>2.0587000000000001E-2</v>
      </c>
      <c r="AJ11" s="3">
        <f t="shared" si="11"/>
        <v>1.1660930165168484</v>
      </c>
      <c r="AK11" s="3">
        <v>1.1507000000000001</v>
      </c>
      <c r="AL11" s="3">
        <v>1.5393016516848304E-2</v>
      </c>
      <c r="AN11" s="3">
        <f t="shared" si="12"/>
        <v>2.3170120000000001</v>
      </c>
      <c r="AO11" s="3">
        <v>2.2881</v>
      </c>
      <c r="AP11" s="3">
        <v>2.8912E-2</v>
      </c>
      <c r="AQ11" s="3">
        <f t="shared" si="13"/>
        <v>0.66493062199999997</v>
      </c>
      <c r="AR11" s="3">
        <v>0.66469999999999996</v>
      </c>
      <c r="AS11" s="3">
        <v>2.3062199999999999E-4</v>
      </c>
      <c r="AT11" s="3">
        <f t="shared" si="14"/>
        <v>1.9980059999999999</v>
      </c>
      <c r="AU11" s="3">
        <v>1.9634</v>
      </c>
      <c r="AV11" s="3">
        <v>3.4605999999999998E-2</v>
      </c>
      <c r="AW11" s="3">
        <f t="shared" si="15"/>
        <v>1.09679294</v>
      </c>
      <c r="AX11" s="3">
        <v>1.0867</v>
      </c>
      <c r="AY11" s="3">
        <v>1.009294E-2</v>
      </c>
      <c r="AZ11" s="3">
        <f t="shared" si="16"/>
        <v>1.47224942</v>
      </c>
      <c r="BA11" s="3">
        <v>1.4542999999999999</v>
      </c>
      <c r="BB11" s="3">
        <v>1.7949420000000001E-2</v>
      </c>
      <c r="BC11" s="3">
        <f t="shared" si="17"/>
        <v>1.2475391960039224</v>
      </c>
      <c r="BD11" s="3">
        <v>1.2380666666666666</v>
      </c>
      <c r="BE11" s="3">
        <v>9.4725293372558226E-3</v>
      </c>
      <c r="BG11" s="3">
        <f t="shared" si="18"/>
        <v>2.4311472000000003</v>
      </c>
      <c r="BH11" s="3">
        <v>2.3944000000000001</v>
      </c>
      <c r="BI11" s="3">
        <v>3.6747199999999994E-2</v>
      </c>
      <c r="BJ11" s="3">
        <f t="shared" si="19"/>
        <v>0.6919931694</v>
      </c>
      <c r="BK11" s="3">
        <v>0.69064000000000003</v>
      </c>
      <c r="BL11" s="3">
        <v>1.3531694000000001E-3</v>
      </c>
      <c r="BM11" s="3">
        <f t="shared" si="20"/>
        <v>1.9166942</v>
      </c>
      <c r="BN11" s="3">
        <v>1.8871</v>
      </c>
      <c r="BO11" s="3">
        <v>2.9594200000000005E-2</v>
      </c>
      <c r="BP11" s="3">
        <f t="shared" si="21"/>
        <v>1.2369072000000001</v>
      </c>
      <c r="BQ11" s="3">
        <v>1.2269000000000001</v>
      </c>
      <c r="BR11" s="3">
        <v>1.0007199999999999E-2</v>
      </c>
      <c r="BS11" s="3">
        <f t="shared" si="22"/>
        <v>1.3415557999999999</v>
      </c>
      <c r="BT11" s="3">
        <v>1.321</v>
      </c>
      <c r="BU11" s="3">
        <v>2.0555799999999999E-2</v>
      </c>
      <c r="BV11" s="3">
        <f t="shared" si="23"/>
        <v>1.0600639523714896</v>
      </c>
      <c r="BW11" s="3">
        <v>1.0480333333333334</v>
      </c>
      <c r="BX11" s="3">
        <v>1.2030619038156372E-2</v>
      </c>
      <c r="BZ11" s="3">
        <f t="shared" si="24"/>
        <v>2.4540142</v>
      </c>
      <c r="CA11" s="3">
        <v>2.4182999999999999</v>
      </c>
      <c r="CB11" s="3">
        <v>3.5714199999999995E-2</v>
      </c>
      <c r="CC11" s="3">
        <f t="shared" si="25"/>
        <v>0.68895436639999996</v>
      </c>
      <c r="CD11" s="3">
        <v>0.68838999999999995</v>
      </c>
      <c r="CE11" s="3">
        <v>5.6436640000000009E-4</v>
      </c>
      <c r="CF11" s="3">
        <f t="shared" si="26"/>
        <v>1.08103634</v>
      </c>
      <c r="CG11" s="3">
        <v>1.0709</v>
      </c>
      <c r="CH11" s="3">
        <v>1.0136340000000001E-2</v>
      </c>
      <c r="CI11" s="3">
        <f t="shared" si="27"/>
        <v>1.8894009999999999</v>
      </c>
      <c r="CJ11" s="3">
        <v>1.8589</v>
      </c>
      <c r="CK11" s="3">
        <v>3.0501E-2</v>
      </c>
      <c r="CL11" s="3">
        <f t="shared" si="28"/>
        <v>1.5429630000000001</v>
      </c>
      <c r="CM11" s="3">
        <v>1.5262</v>
      </c>
      <c r="CN11" s="3">
        <v>1.6763E-2</v>
      </c>
      <c r="CO11" s="3">
        <f t="shared" si="29"/>
        <v>1.1368326057323757</v>
      </c>
      <c r="CP11" s="3">
        <v>1.1205333333333334</v>
      </c>
      <c r="CQ11" s="3">
        <v>1.629927239904223E-2</v>
      </c>
      <c r="CS11" s="3">
        <f t="shared" si="30"/>
        <v>2.4862721999999997</v>
      </c>
      <c r="CT11" s="3">
        <v>2.4502999999999999</v>
      </c>
      <c r="CU11" s="3">
        <v>3.5972199999999996E-2</v>
      </c>
      <c r="CV11" s="3">
        <f t="shared" si="31"/>
        <v>0.73760892359999997</v>
      </c>
      <c r="CW11" s="3">
        <v>0.73631000000000002</v>
      </c>
      <c r="CX11" s="3">
        <v>1.2989236000000002E-3</v>
      </c>
      <c r="CY11" s="3">
        <f t="shared" si="32"/>
        <v>1.2361976400000001</v>
      </c>
      <c r="CZ11" s="3">
        <v>1.2237</v>
      </c>
      <c r="DA11" s="3">
        <v>1.2497640000000001E-2</v>
      </c>
      <c r="DB11" s="3">
        <f t="shared" si="33"/>
        <v>1.9679720000000001</v>
      </c>
      <c r="DC11" s="3">
        <v>1.9305000000000001</v>
      </c>
      <c r="DD11" s="3">
        <v>3.7471999999999998E-2</v>
      </c>
      <c r="DE11" s="3">
        <f t="shared" si="34"/>
        <v>1.517938</v>
      </c>
      <c r="DF11" s="3">
        <v>1.4964999999999999</v>
      </c>
      <c r="DG11" s="3">
        <v>2.1437999999999999E-2</v>
      </c>
      <c r="DH11" s="3">
        <f t="shared" si="35"/>
        <v>1.2573062721978823</v>
      </c>
      <c r="DI11" s="3">
        <v>1.2431000000000001</v>
      </c>
      <c r="DJ11" s="3">
        <v>1.4206272197882133E-2</v>
      </c>
      <c r="DL11" s="3">
        <f t="shared" si="36"/>
        <v>2.1952954</v>
      </c>
      <c r="DM11" s="3">
        <v>2.1692</v>
      </c>
      <c r="DN11" s="3">
        <v>2.6095400000000001E-2</v>
      </c>
      <c r="DO11" s="3">
        <f t="shared" si="37"/>
        <v>0.96858659999999996</v>
      </c>
      <c r="DP11" s="3">
        <v>0.96482999999999997</v>
      </c>
      <c r="DQ11" s="3">
        <v>3.7566000000000001E-3</v>
      </c>
      <c r="DR11" s="3">
        <f t="shared" si="38"/>
        <v>2.3251179999999998</v>
      </c>
      <c r="DS11" s="3">
        <v>2.2835999999999999</v>
      </c>
      <c r="DT11" s="3">
        <v>4.1517999999999999E-2</v>
      </c>
      <c r="DU11" s="3">
        <f t="shared" si="39"/>
        <v>1.0361731000000001</v>
      </c>
      <c r="DV11" s="3">
        <v>1.0302</v>
      </c>
      <c r="DW11" s="3">
        <v>5.9731000000000003E-3</v>
      </c>
      <c r="DX11" s="3">
        <f t="shared" si="40"/>
        <v>1.7665820000000001</v>
      </c>
      <c r="DY11" s="3">
        <v>1.7491000000000001</v>
      </c>
      <c r="DZ11" s="3">
        <v>1.7482000000000001E-2</v>
      </c>
      <c r="EA11" s="3">
        <f t="shared" si="41"/>
        <v>1.2700109450697485</v>
      </c>
      <c r="EB11" s="3">
        <v>1.2541</v>
      </c>
      <c r="EC11" s="3">
        <v>1.591094506974854E-2</v>
      </c>
      <c r="EE11" s="3">
        <f t="shared" si="42"/>
        <v>2.2625820000000001</v>
      </c>
      <c r="EF11" s="3">
        <v>2.234</v>
      </c>
      <c r="EG11" s="3">
        <v>2.8582E-2</v>
      </c>
      <c r="EH11" s="3">
        <f t="shared" si="43"/>
        <v>0.92968687999999999</v>
      </c>
      <c r="EI11" s="3">
        <v>0.92732999999999999</v>
      </c>
      <c r="EJ11" s="3">
        <v>2.35688E-3</v>
      </c>
      <c r="EK11" s="3">
        <f t="shared" si="44"/>
        <v>2.3189700000000002</v>
      </c>
      <c r="EL11" s="3">
        <v>2.2793000000000001</v>
      </c>
      <c r="EM11" s="3">
        <v>3.9669999999999997E-2</v>
      </c>
      <c r="EN11" s="3">
        <f t="shared" si="45"/>
        <v>1.1834340000000001</v>
      </c>
      <c r="EO11" s="3">
        <v>1.1734</v>
      </c>
      <c r="EP11" s="3">
        <v>1.0034E-2</v>
      </c>
      <c r="EQ11" s="3">
        <f t="shared" si="46"/>
        <v>1.6673530000000001</v>
      </c>
      <c r="ER11" s="3">
        <v>1.6492</v>
      </c>
      <c r="ES11" s="3">
        <v>1.8152999999999999E-2</v>
      </c>
      <c r="ET11" s="3">
        <f t="shared" si="47"/>
        <v>1.2411900071403523</v>
      </c>
      <c r="EU11" s="3">
        <v>1.2269666666666668</v>
      </c>
      <c r="EV11" s="3">
        <v>1.4223340473685519E-2</v>
      </c>
      <c r="EX11" s="3">
        <f t="shared" si="48"/>
        <v>2.1937344000000003</v>
      </c>
      <c r="EY11" s="3">
        <v>2.1701000000000001</v>
      </c>
      <c r="EZ11" s="3">
        <v>2.36344E-2</v>
      </c>
      <c r="FA11" s="3">
        <f t="shared" si="49"/>
        <v>0.937353514</v>
      </c>
      <c r="FB11" s="3">
        <v>0.93464999999999998</v>
      </c>
      <c r="FC11" s="3">
        <v>2.7035139999999997E-3</v>
      </c>
      <c r="FD11" s="3">
        <f t="shared" si="50"/>
        <v>1.07545606</v>
      </c>
      <c r="FE11" s="3">
        <v>1.0686</v>
      </c>
      <c r="FF11" s="3">
        <v>6.8560599999999998E-3</v>
      </c>
      <c r="FG11" s="3">
        <f t="shared" si="51"/>
        <v>2.3885130000000001</v>
      </c>
      <c r="FH11" s="3">
        <v>2.3496999999999999</v>
      </c>
      <c r="FI11" s="3">
        <v>3.8813E-2</v>
      </c>
      <c r="FJ11" s="3">
        <f t="shared" si="52"/>
        <v>1.6882280000000001</v>
      </c>
      <c r="FK11" s="3">
        <v>1.6777</v>
      </c>
      <c r="FL11" s="3">
        <v>1.0527999999999999E-2</v>
      </c>
      <c r="FM11" s="3">
        <f t="shared" si="53"/>
        <v>1.3202493446594021</v>
      </c>
      <c r="FN11" s="3">
        <v>1.3060666666666667</v>
      </c>
      <c r="FO11" s="3">
        <v>1.4182677992735385E-2</v>
      </c>
      <c r="FQ11" s="3">
        <f t="shared" si="54"/>
        <v>2.2386706000000003</v>
      </c>
      <c r="FR11" s="3">
        <v>2.2103000000000002</v>
      </c>
      <c r="FS11" s="3">
        <v>2.8370600000000003E-2</v>
      </c>
      <c r="FT11" s="3">
        <f t="shared" si="55"/>
        <v>0.96646405599999996</v>
      </c>
      <c r="FU11" s="3">
        <v>0.96343000000000001</v>
      </c>
      <c r="FV11" s="3">
        <v>3.0340560000000003E-3</v>
      </c>
      <c r="FW11" s="3">
        <f t="shared" si="56"/>
        <v>1.1775746</v>
      </c>
      <c r="FX11" s="3">
        <v>1.169</v>
      </c>
      <c r="FY11" s="3">
        <v>8.5745999999999999E-3</v>
      </c>
      <c r="FZ11" s="3">
        <f t="shared" si="57"/>
        <v>2.3714170000000001</v>
      </c>
      <c r="GA11" s="3">
        <v>2.3369</v>
      </c>
      <c r="GB11" s="3">
        <v>3.4516999999999999E-2</v>
      </c>
      <c r="GC11" s="3">
        <f t="shared" si="58"/>
        <v>1.66808</v>
      </c>
      <c r="GD11" s="3">
        <v>1.6567000000000001</v>
      </c>
      <c r="GE11" s="3">
        <v>1.1379999999999999E-2</v>
      </c>
      <c r="GF11" s="3">
        <f t="shared" si="59"/>
        <v>1.384231974018876</v>
      </c>
      <c r="GG11" s="3">
        <v>1.373</v>
      </c>
      <c r="GH11" s="3">
        <v>1.1231974018876031E-2</v>
      </c>
    </row>
    <row r="12" spans="1:190" x14ac:dyDescent="0.25">
      <c r="A12" s="4">
        <v>5.0000000000000004E-6</v>
      </c>
      <c r="B12" s="3">
        <f t="shared" si="0"/>
        <v>2.207376</v>
      </c>
      <c r="C12" s="3">
        <v>2.1671999999999998</v>
      </c>
      <c r="D12" s="3">
        <v>4.0176000000000003E-2</v>
      </c>
      <c r="E12" s="3">
        <f t="shared" si="1"/>
        <v>0.58386088540000003</v>
      </c>
      <c r="F12" s="3">
        <v>0.58345999999999998</v>
      </c>
      <c r="G12" s="3">
        <v>4.008854E-4</v>
      </c>
      <c r="H12" s="3">
        <f t="shared" si="2"/>
        <v>1.388136</v>
      </c>
      <c r="I12" s="3">
        <v>1.3671</v>
      </c>
      <c r="J12" s="3">
        <v>2.1035999999999999E-2</v>
      </c>
      <c r="K12" s="3">
        <f t="shared" si="3"/>
        <v>1.3425959999999999</v>
      </c>
      <c r="L12" s="3">
        <v>1.325</v>
      </c>
      <c r="M12" s="3">
        <v>1.7596000000000001E-2</v>
      </c>
      <c r="N12" s="3">
        <f t="shared" si="4"/>
        <v>1.412984</v>
      </c>
      <c r="O12" s="3">
        <v>1.3983000000000001</v>
      </c>
      <c r="P12" s="3">
        <v>1.4683999999999999E-2</v>
      </c>
      <c r="Q12" s="3">
        <f t="shared" si="5"/>
        <v>1.0524642304586456</v>
      </c>
      <c r="R12" s="3">
        <v>1.0345333333333333</v>
      </c>
      <c r="S12" s="3">
        <v>1.7930897125312293E-2</v>
      </c>
      <c r="U12" s="3">
        <f t="shared" si="6"/>
        <v>2.4303129999999999</v>
      </c>
      <c r="V12" s="3">
        <v>2.3889</v>
      </c>
      <c r="W12" s="3">
        <v>4.1412999999999998E-2</v>
      </c>
      <c r="X12" s="3">
        <f t="shared" si="7"/>
        <v>0.67869770699999998</v>
      </c>
      <c r="Y12" s="3">
        <v>0.67815999999999999</v>
      </c>
      <c r="Z12" s="3">
        <v>5.3770700000000001E-4</v>
      </c>
      <c r="AA12" s="3">
        <f t="shared" si="8"/>
        <v>1.5018819999999999</v>
      </c>
      <c r="AB12" s="3">
        <v>1.4826999999999999</v>
      </c>
      <c r="AC12" s="3">
        <v>1.9182000000000001E-2</v>
      </c>
      <c r="AD12" s="3">
        <f t="shared" si="9"/>
        <v>1.4486289999999999</v>
      </c>
      <c r="AE12" s="3">
        <v>1.4335</v>
      </c>
      <c r="AF12" s="3">
        <v>1.5129E-2</v>
      </c>
      <c r="AG12" s="3">
        <f t="shared" si="10"/>
        <v>1.489455</v>
      </c>
      <c r="AH12" s="3">
        <v>1.4721</v>
      </c>
      <c r="AI12" s="3">
        <v>1.7354999999999999E-2</v>
      </c>
      <c r="AJ12" s="3">
        <f t="shared" si="11"/>
        <v>1.1192004098501818</v>
      </c>
      <c r="AK12" s="3">
        <v>1.1044666666666667</v>
      </c>
      <c r="AL12" s="3">
        <v>1.4733743183514969E-2</v>
      </c>
      <c r="AN12" s="3">
        <f t="shared" si="12"/>
        <v>2.4025659999999998</v>
      </c>
      <c r="AO12" s="3">
        <v>2.3702999999999999</v>
      </c>
      <c r="AP12" s="3">
        <v>3.2266000000000003E-2</v>
      </c>
      <c r="AQ12" s="3">
        <f t="shared" si="13"/>
        <v>0.74931690920000005</v>
      </c>
      <c r="AR12" s="3">
        <v>0.74873000000000001</v>
      </c>
      <c r="AS12" s="3">
        <v>5.869092E-4</v>
      </c>
      <c r="AT12" s="3">
        <f t="shared" si="14"/>
        <v>1.9530530000000002</v>
      </c>
      <c r="AU12" s="3">
        <v>1.917</v>
      </c>
      <c r="AV12" s="3">
        <v>3.6053000000000002E-2</v>
      </c>
      <c r="AW12" s="3">
        <f t="shared" si="15"/>
        <v>1.1162249</v>
      </c>
      <c r="AX12" s="3">
        <v>1.107</v>
      </c>
      <c r="AY12" s="3">
        <v>9.2249000000000012E-3</v>
      </c>
      <c r="AZ12" s="3">
        <f t="shared" si="16"/>
        <v>1.5850446199999999</v>
      </c>
      <c r="BA12" s="3">
        <v>1.5670999999999999</v>
      </c>
      <c r="BB12" s="3">
        <v>1.7944620000000001E-2</v>
      </c>
      <c r="BC12" s="3">
        <f t="shared" si="17"/>
        <v>1.1308963093372557</v>
      </c>
      <c r="BD12" s="3">
        <v>1.1195333333333333</v>
      </c>
      <c r="BE12" s="3">
        <v>1.1362976003922489E-2</v>
      </c>
      <c r="BG12" s="3">
        <f t="shared" si="18"/>
        <v>2.4354838000000001</v>
      </c>
      <c r="BH12" s="3">
        <v>2.3997000000000002</v>
      </c>
      <c r="BI12" s="3">
        <v>3.5783799999999998E-2</v>
      </c>
      <c r="BJ12" s="3">
        <f t="shared" si="19"/>
        <v>0.76429506179999995</v>
      </c>
      <c r="BK12" s="3">
        <v>0.76317999999999997</v>
      </c>
      <c r="BL12" s="3">
        <v>1.1150618000000001E-3</v>
      </c>
      <c r="BM12" s="3">
        <f t="shared" si="20"/>
        <v>1.9990184</v>
      </c>
      <c r="BN12" s="3">
        <v>1.9677</v>
      </c>
      <c r="BO12" s="3">
        <v>3.1318400000000003E-2</v>
      </c>
      <c r="BP12" s="3">
        <f t="shared" si="21"/>
        <v>1.2329375999999999</v>
      </c>
      <c r="BQ12" s="3">
        <v>1.2203999999999999</v>
      </c>
      <c r="BR12" s="3">
        <v>1.2537599999999999E-2</v>
      </c>
      <c r="BS12" s="3">
        <f t="shared" si="22"/>
        <v>1.6133220000000001</v>
      </c>
      <c r="BT12" s="3">
        <v>1.5922000000000001</v>
      </c>
      <c r="BU12" s="3">
        <v>2.1121999999999998E-2</v>
      </c>
      <c r="BV12" s="3">
        <f t="shared" si="23"/>
        <v>1.2597327790381563</v>
      </c>
      <c r="BW12" s="3">
        <v>1.2480333333333333</v>
      </c>
      <c r="BX12" s="3">
        <v>1.1699445704823038E-2</v>
      </c>
      <c r="BZ12" s="3">
        <f t="shared" si="24"/>
        <v>2.4374362000000001</v>
      </c>
      <c r="CA12" s="3">
        <v>2.4009</v>
      </c>
      <c r="CB12" s="3">
        <v>3.6536200000000005E-2</v>
      </c>
      <c r="CC12" s="3">
        <f t="shared" si="25"/>
        <v>0.73674282639999999</v>
      </c>
      <c r="CD12" s="3">
        <v>0.73611000000000004</v>
      </c>
      <c r="CE12" s="3">
        <v>6.3282639999999999E-4</v>
      </c>
      <c r="CF12" s="3">
        <f t="shared" si="26"/>
        <v>1.1378117400000001</v>
      </c>
      <c r="CG12" s="3">
        <v>1.1272</v>
      </c>
      <c r="CH12" s="3">
        <v>1.061174E-2</v>
      </c>
      <c r="CI12" s="3">
        <f t="shared" si="27"/>
        <v>1.8887929999999999</v>
      </c>
      <c r="CJ12" s="3">
        <v>1.8589</v>
      </c>
      <c r="CK12" s="3">
        <v>2.9892999999999999E-2</v>
      </c>
      <c r="CL12" s="3">
        <f t="shared" si="28"/>
        <v>1.573807</v>
      </c>
      <c r="CM12" s="3">
        <v>1.552</v>
      </c>
      <c r="CN12" s="3">
        <v>2.1807E-2</v>
      </c>
      <c r="CO12" s="3">
        <f t="shared" si="29"/>
        <v>1.276339345065709</v>
      </c>
      <c r="CP12" s="3">
        <v>1.2572333333333334</v>
      </c>
      <c r="CQ12" s="3">
        <v>1.9106011732375562E-2</v>
      </c>
      <c r="CS12" s="3">
        <f t="shared" si="30"/>
        <v>2.5713235999999999</v>
      </c>
      <c r="CT12" s="3">
        <v>2.5329999999999999</v>
      </c>
      <c r="CU12" s="3">
        <v>3.8323599999999999E-2</v>
      </c>
      <c r="CV12" s="3">
        <f t="shared" si="31"/>
        <v>0.80563972120000005</v>
      </c>
      <c r="CW12" s="3">
        <v>0.80456000000000005</v>
      </c>
      <c r="CX12" s="3">
        <v>1.0797212000000001E-3</v>
      </c>
      <c r="CY12" s="3">
        <f t="shared" si="32"/>
        <v>1.2721910000000001</v>
      </c>
      <c r="CZ12" s="3">
        <v>1.2573000000000001</v>
      </c>
      <c r="DA12" s="3">
        <v>1.4890999999999998E-2</v>
      </c>
      <c r="DB12" s="3">
        <f t="shared" si="33"/>
        <v>1.9488209999999999</v>
      </c>
      <c r="DC12" s="3">
        <v>1.9137999999999999</v>
      </c>
      <c r="DD12" s="3">
        <v>3.5020999999999997E-2</v>
      </c>
      <c r="DE12" s="3">
        <f t="shared" si="34"/>
        <v>1.6371199999999999</v>
      </c>
      <c r="DF12" s="3">
        <v>1.617</v>
      </c>
      <c r="DG12" s="3">
        <v>2.0119999999999999E-2</v>
      </c>
      <c r="DH12" s="3">
        <f t="shared" si="35"/>
        <v>1.1963007055312156</v>
      </c>
      <c r="DI12" s="3">
        <v>1.1833</v>
      </c>
      <c r="DJ12" s="3">
        <v>1.3000705531215465E-2</v>
      </c>
      <c r="DL12" s="3">
        <f t="shared" si="36"/>
        <v>2.2271117999999999</v>
      </c>
      <c r="DM12" s="3">
        <v>2.2010999999999998</v>
      </c>
      <c r="DN12" s="3">
        <v>2.6011800000000002E-2</v>
      </c>
      <c r="DO12" s="3">
        <f t="shared" si="37"/>
        <v>0.99034739999999999</v>
      </c>
      <c r="DP12" s="3">
        <v>0.98692999999999997</v>
      </c>
      <c r="DQ12" s="3">
        <v>3.4174000000000001E-3</v>
      </c>
      <c r="DR12" s="3">
        <f t="shared" si="38"/>
        <v>2.5098550000000004</v>
      </c>
      <c r="DS12" s="3">
        <v>2.4702000000000002</v>
      </c>
      <c r="DT12" s="3">
        <v>3.9655000000000003E-2</v>
      </c>
      <c r="DU12" s="3">
        <f t="shared" si="39"/>
        <v>1.0970583</v>
      </c>
      <c r="DV12" s="3">
        <v>1.0905</v>
      </c>
      <c r="DW12" s="3">
        <v>6.5583000000000004E-3</v>
      </c>
      <c r="DX12" s="3">
        <f t="shared" si="40"/>
        <v>1.6619659999999998</v>
      </c>
      <c r="DY12" s="3">
        <v>1.6456999999999999</v>
      </c>
      <c r="DZ12" s="3">
        <v>1.6265999999999999E-2</v>
      </c>
      <c r="EA12" s="3">
        <f t="shared" si="41"/>
        <v>1.3799700117364153</v>
      </c>
      <c r="EB12" s="3">
        <v>1.3645666666666667</v>
      </c>
      <c r="EC12" s="3">
        <v>1.5403345069748539E-2</v>
      </c>
      <c r="EE12" s="3">
        <f t="shared" si="42"/>
        <v>2.3850560000000001</v>
      </c>
      <c r="EF12" s="3">
        <v>2.3561000000000001</v>
      </c>
      <c r="EG12" s="3">
        <v>2.8955999999999999E-2</v>
      </c>
      <c r="EH12" s="3">
        <f t="shared" si="43"/>
        <v>0.9787418</v>
      </c>
      <c r="EI12" s="3">
        <v>0.97580999999999996</v>
      </c>
      <c r="EJ12" s="3">
        <v>2.9318E-3</v>
      </c>
      <c r="EK12" s="3">
        <f t="shared" si="44"/>
        <v>2.416331</v>
      </c>
      <c r="EL12" s="3">
        <v>2.3786999999999998</v>
      </c>
      <c r="EM12" s="3">
        <v>3.7630999999999998E-2</v>
      </c>
      <c r="EN12" s="3">
        <f t="shared" si="45"/>
        <v>1.2878071</v>
      </c>
      <c r="EO12" s="3">
        <v>1.2791999999999999</v>
      </c>
      <c r="EP12" s="3">
        <v>8.6070999999999995E-3</v>
      </c>
      <c r="EQ12" s="3">
        <f t="shared" si="46"/>
        <v>1.7983579999999999</v>
      </c>
      <c r="ER12" s="3">
        <v>1.7763</v>
      </c>
      <c r="ES12" s="3">
        <v>2.2058000000000001E-2</v>
      </c>
      <c r="ET12" s="3">
        <f t="shared" si="47"/>
        <v>1.3400077404736856</v>
      </c>
      <c r="EU12" s="3">
        <v>1.3241666666666667</v>
      </c>
      <c r="EV12" s="3">
        <v>1.5841073807018855E-2</v>
      </c>
      <c r="EX12" s="3">
        <f t="shared" si="48"/>
        <v>2.2223172</v>
      </c>
      <c r="EY12" s="3">
        <v>2.1974</v>
      </c>
      <c r="EZ12" s="3">
        <v>2.49172E-2</v>
      </c>
      <c r="FA12" s="3">
        <f t="shared" si="49"/>
        <v>0.97414493400000002</v>
      </c>
      <c r="FB12" s="3">
        <v>0.97150000000000003</v>
      </c>
      <c r="FC12" s="3">
        <v>2.6449340000000003E-3</v>
      </c>
      <c r="FD12" s="3">
        <f t="shared" si="50"/>
        <v>1.1462935400000001</v>
      </c>
      <c r="FE12" s="3">
        <v>1.1386000000000001</v>
      </c>
      <c r="FF12" s="3">
        <v>7.6935400000000004E-3</v>
      </c>
      <c r="FG12" s="3">
        <f t="shared" si="51"/>
        <v>2.4802390000000001</v>
      </c>
      <c r="FH12" s="3">
        <v>2.4373</v>
      </c>
      <c r="FI12" s="3">
        <v>4.2938999999999998E-2</v>
      </c>
      <c r="FJ12" s="3">
        <f t="shared" si="52"/>
        <v>1.7415479999999999</v>
      </c>
      <c r="FK12" s="3">
        <v>1.7242999999999999</v>
      </c>
      <c r="FL12" s="3">
        <v>1.7247999999999999E-2</v>
      </c>
      <c r="FM12" s="3">
        <f t="shared" si="53"/>
        <v>1.1895847446594019</v>
      </c>
      <c r="FN12" s="3">
        <v>1.1761666666666666</v>
      </c>
      <c r="FO12" s="3">
        <v>1.3418077992735384E-2</v>
      </c>
      <c r="FQ12" s="3">
        <f t="shared" si="54"/>
        <v>2.3900994</v>
      </c>
      <c r="FR12" s="3">
        <v>2.3616999999999999</v>
      </c>
      <c r="FS12" s="3">
        <v>2.8399399999999998E-2</v>
      </c>
      <c r="FT12" s="3">
        <f t="shared" si="55"/>
        <v>1.061672164</v>
      </c>
      <c r="FU12" s="3">
        <v>1.0585</v>
      </c>
      <c r="FV12" s="3">
        <v>3.1721640000000003E-3</v>
      </c>
      <c r="FW12" s="3">
        <f t="shared" si="56"/>
        <v>1.314106</v>
      </c>
      <c r="FX12" s="3">
        <v>1.3062</v>
      </c>
      <c r="FY12" s="3">
        <v>7.9059999999999998E-3</v>
      </c>
      <c r="FZ12" s="3">
        <f t="shared" si="57"/>
        <v>2.4003839999999999</v>
      </c>
      <c r="GA12" s="3">
        <v>2.3658999999999999</v>
      </c>
      <c r="GB12" s="3">
        <v>3.4484000000000001E-2</v>
      </c>
      <c r="GC12" s="3">
        <f t="shared" si="58"/>
        <v>1.827447</v>
      </c>
      <c r="GD12" s="3">
        <v>1.8061</v>
      </c>
      <c r="GE12" s="3">
        <v>2.1347000000000001E-2</v>
      </c>
      <c r="GF12" s="3">
        <f t="shared" si="59"/>
        <v>1.319558075854228</v>
      </c>
      <c r="GG12" s="3">
        <v>1.3076666666666668</v>
      </c>
      <c r="GH12" s="3">
        <v>1.1891409187561205E-2</v>
      </c>
    </row>
    <row r="13" spans="1:190" x14ac:dyDescent="0.25">
      <c r="A13" s="4">
        <v>1.0000000000000001E-5</v>
      </c>
      <c r="B13" s="3">
        <f t="shared" si="0"/>
        <v>2.2229350000000001</v>
      </c>
      <c r="C13" s="3">
        <v>2.1882000000000001</v>
      </c>
      <c r="D13" s="3">
        <v>3.4735000000000002E-2</v>
      </c>
      <c r="E13" s="3">
        <f t="shared" si="1"/>
        <v>0.62617403540000005</v>
      </c>
      <c r="F13" s="3">
        <v>0.62573000000000001</v>
      </c>
      <c r="G13" s="3">
        <v>4.4403540000000004E-4</v>
      </c>
      <c r="H13" s="3">
        <f t="shared" si="2"/>
        <v>1.344454</v>
      </c>
      <c r="I13" s="3">
        <v>1.323</v>
      </c>
      <c r="J13" s="3">
        <v>2.1454000000000001E-2</v>
      </c>
      <c r="K13" s="3">
        <f t="shared" si="3"/>
        <v>1.3289800000000001</v>
      </c>
      <c r="L13" s="3">
        <v>1.3120000000000001</v>
      </c>
      <c r="M13" s="3">
        <v>1.6979999999999999E-2</v>
      </c>
      <c r="N13" s="3">
        <f t="shared" si="4"/>
        <v>1.414104</v>
      </c>
      <c r="O13" s="3">
        <v>1.3976</v>
      </c>
      <c r="P13" s="3">
        <v>1.6504000000000001E-2</v>
      </c>
      <c r="Q13" s="3">
        <f t="shared" si="5"/>
        <v>1.0401036823193128</v>
      </c>
      <c r="R13" s="3">
        <v>1.0226821185273338</v>
      </c>
      <c r="S13" s="3">
        <v>1.7421563791978956E-2</v>
      </c>
      <c r="U13" s="3">
        <f t="shared" si="6"/>
        <v>2.4400200000000001</v>
      </c>
      <c r="V13" s="3">
        <v>2.407</v>
      </c>
      <c r="W13" s="3">
        <v>3.3020000000000001E-2</v>
      </c>
      <c r="X13" s="3">
        <f t="shared" si="7"/>
        <v>0.67889302379999994</v>
      </c>
      <c r="Y13" s="3">
        <v>0.67827999999999999</v>
      </c>
      <c r="Z13" s="3">
        <v>6.1302380000000003E-4</v>
      </c>
      <c r="AA13" s="3">
        <f t="shared" si="8"/>
        <v>1.4912130000000001</v>
      </c>
      <c r="AB13" s="3">
        <v>1.4689000000000001</v>
      </c>
      <c r="AC13" s="3">
        <v>2.2313E-2</v>
      </c>
      <c r="AD13" s="3">
        <f t="shared" si="9"/>
        <v>1.4216</v>
      </c>
      <c r="AE13" s="3">
        <v>1.4053</v>
      </c>
      <c r="AF13" s="3">
        <v>1.6299999999999999E-2</v>
      </c>
      <c r="AG13" s="3">
        <f t="shared" si="10"/>
        <v>1.5133029999999998</v>
      </c>
      <c r="AH13" s="3">
        <v>1.4966999999999999</v>
      </c>
      <c r="AI13" s="3">
        <v>1.6603E-2</v>
      </c>
      <c r="AJ13" s="3">
        <f t="shared" si="11"/>
        <v>1.1071494687497712</v>
      </c>
      <c r="AK13" s="3">
        <v>1.0930240588995894</v>
      </c>
      <c r="AL13" s="3">
        <v>1.4125409850181639E-2</v>
      </c>
      <c r="AN13" s="3">
        <f t="shared" si="12"/>
        <v>2.4054090000000001</v>
      </c>
      <c r="AO13" s="3">
        <v>2.3690000000000002</v>
      </c>
      <c r="AP13" s="3">
        <v>3.6408999999999997E-2</v>
      </c>
      <c r="AQ13" s="3">
        <f t="shared" si="13"/>
        <v>0.65392302199999996</v>
      </c>
      <c r="AR13" s="3">
        <v>0.65332999999999997</v>
      </c>
      <c r="AS13" s="3">
        <v>5.9302200000000012E-4</v>
      </c>
      <c r="AT13" s="3">
        <f t="shared" si="14"/>
        <v>1.933927</v>
      </c>
      <c r="AU13" s="3">
        <v>1.9037999999999999</v>
      </c>
      <c r="AV13" s="3">
        <v>3.0127000000000001E-2</v>
      </c>
      <c r="AW13" s="3">
        <f t="shared" si="15"/>
        <v>1.10608416</v>
      </c>
      <c r="AX13" s="3">
        <v>1.0956999999999999</v>
      </c>
      <c r="AY13" s="3">
        <v>1.0384160000000002E-2</v>
      </c>
      <c r="AZ13" s="3">
        <f t="shared" si="16"/>
        <v>1.49636722</v>
      </c>
      <c r="BA13" s="3">
        <v>1.4793000000000001</v>
      </c>
      <c r="BB13" s="3">
        <v>1.7067219999999998E-2</v>
      </c>
      <c r="BC13" s="3">
        <f t="shared" si="17"/>
        <v>1.158654087040224</v>
      </c>
      <c r="BD13" s="3">
        <v>1.1478095777029682</v>
      </c>
      <c r="BE13" s="3">
        <v>1.0844509337255821E-2</v>
      </c>
      <c r="BG13" s="3">
        <f t="shared" si="18"/>
        <v>2.5645548000000002</v>
      </c>
      <c r="BH13" s="3">
        <v>2.5278</v>
      </c>
      <c r="BI13" s="3">
        <v>3.6754799999999997E-2</v>
      </c>
      <c r="BJ13" s="3">
        <f t="shared" si="19"/>
        <v>0.8457519818</v>
      </c>
      <c r="BK13" s="3">
        <v>0.84453</v>
      </c>
      <c r="BL13" s="3">
        <v>1.2219818000000001E-3</v>
      </c>
      <c r="BM13" s="3">
        <f t="shared" si="20"/>
        <v>2.0002610000000001</v>
      </c>
      <c r="BN13" s="3">
        <v>1.9677</v>
      </c>
      <c r="BO13" s="3">
        <v>3.2561E-2</v>
      </c>
      <c r="BP13" s="3">
        <f t="shared" si="21"/>
        <v>1.2883108000000001</v>
      </c>
      <c r="BQ13" s="3">
        <v>1.2743</v>
      </c>
      <c r="BR13" s="3">
        <v>1.40108E-2</v>
      </c>
      <c r="BS13" s="3">
        <f t="shared" si="22"/>
        <v>1.577331</v>
      </c>
      <c r="BT13" s="3">
        <v>1.5577000000000001</v>
      </c>
      <c r="BU13" s="3">
        <v>1.9630999999999999E-2</v>
      </c>
      <c r="BV13" s="3">
        <f t="shared" si="23"/>
        <v>1.2589722566808146</v>
      </c>
      <c r="BW13" s="3">
        <v>1.2500650129759916</v>
      </c>
      <c r="BX13" s="3">
        <v>8.9072437048230389E-3</v>
      </c>
      <c r="BZ13" s="3">
        <f t="shared" si="24"/>
        <v>2.2803308000000002</v>
      </c>
      <c r="CA13" s="3">
        <v>2.2431000000000001</v>
      </c>
      <c r="CB13" s="3">
        <v>3.7230800000000001E-2</v>
      </c>
      <c r="CC13" s="3">
        <f t="shared" si="25"/>
        <v>0.74090388679999997</v>
      </c>
      <c r="CD13" s="3">
        <v>0.74026999999999998</v>
      </c>
      <c r="CE13" s="3">
        <v>6.3388680000000001E-4</v>
      </c>
      <c r="CF13" s="3">
        <f t="shared" si="26"/>
        <v>1.1577251399999999</v>
      </c>
      <c r="CG13" s="3">
        <v>1.1471</v>
      </c>
      <c r="CH13" s="3">
        <v>1.062514E-2</v>
      </c>
      <c r="CI13" s="3">
        <f t="shared" si="27"/>
        <v>1.955382</v>
      </c>
      <c r="CJ13" s="3">
        <v>1.9281999999999999</v>
      </c>
      <c r="CK13" s="3">
        <v>2.7182000000000001E-2</v>
      </c>
      <c r="CL13" s="3">
        <f t="shared" si="28"/>
        <v>1.5707789999999999</v>
      </c>
      <c r="CM13" s="3">
        <v>1.5487</v>
      </c>
      <c r="CN13" s="3">
        <v>2.2079000000000001E-2</v>
      </c>
      <c r="CO13" s="3">
        <f t="shared" si="29"/>
        <v>1.2752351569407825</v>
      </c>
      <c r="CP13" s="3">
        <v>1.2541963318750735</v>
      </c>
      <c r="CQ13" s="3">
        <v>2.1038825065708901E-2</v>
      </c>
      <c r="CS13" s="3">
        <f t="shared" si="30"/>
        <v>2.5496884</v>
      </c>
      <c r="CT13" s="3">
        <v>2.5122</v>
      </c>
      <c r="CU13" s="3">
        <v>3.7488399999999998E-2</v>
      </c>
      <c r="CV13" s="3">
        <f t="shared" si="31"/>
        <v>0.7996164536</v>
      </c>
      <c r="CW13" s="3">
        <v>0.79813000000000001</v>
      </c>
      <c r="CX13" s="3">
        <v>1.4864536E-3</v>
      </c>
      <c r="CY13" s="3">
        <f t="shared" si="32"/>
        <v>1.29097906</v>
      </c>
      <c r="CZ13" s="3">
        <v>1.2763</v>
      </c>
      <c r="DA13" s="3">
        <v>1.4679059999999999E-2</v>
      </c>
      <c r="DB13" s="3">
        <f t="shared" si="33"/>
        <v>1.9892179999999999</v>
      </c>
      <c r="DC13" s="3">
        <v>1.9605999999999999</v>
      </c>
      <c r="DD13" s="3">
        <v>2.8618000000000001E-2</v>
      </c>
      <c r="DE13" s="3">
        <f t="shared" si="34"/>
        <v>1.6251659999999999</v>
      </c>
      <c r="DF13" s="3">
        <v>1.6052</v>
      </c>
      <c r="DG13" s="3">
        <v>1.9966000000000001E-2</v>
      </c>
      <c r="DH13" s="3">
        <f t="shared" si="35"/>
        <v>1.1659746822978021</v>
      </c>
      <c r="DI13" s="3">
        <v>1.1522081900999199</v>
      </c>
      <c r="DJ13" s="3">
        <v>1.3766492197882133E-2</v>
      </c>
      <c r="DL13" s="3">
        <f t="shared" si="36"/>
        <v>2.2570466000000002</v>
      </c>
      <c r="DM13" s="3">
        <v>2.2307000000000001</v>
      </c>
      <c r="DN13" s="3">
        <v>2.6346599999999998E-2</v>
      </c>
      <c r="DO13" s="3">
        <f t="shared" si="37"/>
        <v>1.0187976000000001</v>
      </c>
      <c r="DP13" s="3">
        <v>1.0163</v>
      </c>
      <c r="DQ13" s="3">
        <v>2.4976E-3</v>
      </c>
      <c r="DR13" s="3">
        <f t="shared" si="38"/>
        <v>2.42883</v>
      </c>
      <c r="DS13" s="3">
        <v>2.3952</v>
      </c>
      <c r="DT13" s="3">
        <v>3.363E-2</v>
      </c>
      <c r="DU13" s="3">
        <f t="shared" si="39"/>
        <v>1.1353118</v>
      </c>
      <c r="DV13" s="3">
        <v>1.1274999999999999</v>
      </c>
      <c r="DW13" s="3">
        <v>7.8117999999999998E-3</v>
      </c>
      <c r="DX13" s="3">
        <f t="shared" si="40"/>
        <v>1.703489</v>
      </c>
      <c r="DY13" s="3">
        <v>1.6876</v>
      </c>
      <c r="DZ13" s="3">
        <v>1.5889E-2</v>
      </c>
      <c r="EA13" s="3">
        <f t="shared" si="41"/>
        <v>1.3415351230563177</v>
      </c>
      <c r="EB13" s="3">
        <v>1.3267424446532359</v>
      </c>
      <c r="EC13" s="3">
        <v>1.4792678403081874E-2</v>
      </c>
      <c r="EE13" s="3">
        <f t="shared" si="42"/>
        <v>2.3526210000000001</v>
      </c>
      <c r="EF13" s="3">
        <v>2.3218000000000001</v>
      </c>
      <c r="EG13" s="3">
        <v>3.0821000000000001E-2</v>
      </c>
      <c r="EH13" s="3">
        <f t="shared" si="43"/>
        <v>1.0524766600000002</v>
      </c>
      <c r="EI13" s="3">
        <v>1.0494000000000001</v>
      </c>
      <c r="EJ13" s="3">
        <v>3.0766600000000002E-3</v>
      </c>
      <c r="EK13" s="3">
        <f t="shared" si="44"/>
        <v>2.3737749999999997</v>
      </c>
      <c r="EL13" s="3">
        <v>2.3384999999999998</v>
      </c>
      <c r="EM13" s="3">
        <v>3.5275000000000001E-2</v>
      </c>
      <c r="EN13" s="3">
        <f t="shared" si="45"/>
        <v>1.3187409999999999</v>
      </c>
      <c r="EO13" s="3">
        <v>1.3061</v>
      </c>
      <c r="EP13" s="3">
        <v>1.2640999999999999E-2</v>
      </c>
      <c r="EQ13" s="3">
        <f t="shared" si="46"/>
        <v>1.7235750000000001</v>
      </c>
      <c r="ER13" s="3">
        <v>1.7029000000000001</v>
      </c>
      <c r="ES13" s="3">
        <v>2.0674999999999999E-2</v>
      </c>
      <c r="ET13" s="3">
        <f t="shared" si="47"/>
        <v>1.3181762454563011</v>
      </c>
      <c r="EU13" s="3">
        <v>1.3045209316492823</v>
      </c>
      <c r="EV13" s="3">
        <v>1.3655313807018853E-2</v>
      </c>
      <c r="EX13" s="3">
        <f t="shared" si="48"/>
        <v>2.2230686</v>
      </c>
      <c r="EY13" s="3">
        <v>2.1964000000000001</v>
      </c>
      <c r="EZ13" s="3">
        <v>2.6668599999999997E-2</v>
      </c>
      <c r="FA13" s="3">
        <f t="shared" si="49"/>
        <v>1.0361909999999999</v>
      </c>
      <c r="FB13" s="3">
        <v>1.0326</v>
      </c>
      <c r="FC13" s="3">
        <v>3.5909999999999996E-3</v>
      </c>
      <c r="FD13" s="3">
        <f t="shared" si="50"/>
        <v>1.15249986</v>
      </c>
      <c r="FE13" s="3">
        <v>1.1446000000000001</v>
      </c>
      <c r="FF13" s="3">
        <v>7.8998599999999999E-3</v>
      </c>
      <c r="FG13" s="3">
        <f t="shared" si="51"/>
        <v>2.4012120000000001</v>
      </c>
      <c r="FH13" s="3">
        <v>2.3647</v>
      </c>
      <c r="FI13" s="3">
        <v>3.6512000000000003E-2</v>
      </c>
      <c r="FJ13" s="3">
        <f t="shared" si="52"/>
        <v>1.7581610000000001</v>
      </c>
      <c r="FK13" s="3">
        <v>1.7349000000000001</v>
      </c>
      <c r="FL13" s="3">
        <v>2.3261E-2</v>
      </c>
      <c r="FM13" s="3">
        <f t="shared" si="53"/>
        <v>1.2693612202725182</v>
      </c>
      <c r="FN13" s="3">
        <v>1.2542419689464495</v>
      </c>
      <c r="FO13" s="3">
        <v>1.5119251326068719E-2</v>
      </c>
      <c r="FQ13" s="3">
        <f t="shared" si="54"/>
        <v>2.3472038</v>
      </c>
      <c r="FR13" s="3">
        <v>2.3186</v>
      </c>
      <c r="FS13" s="3">
        <v>2.8603799999999995E-2</v>
      </c>
      <c r="FT13" s="3">
        <f t="shared" si="55"/>
        <v>1.0239841759999999</v>
      </c>
      <c r="FU13" s="3">
        <v>1.0206999999999999</v>
      </c>
      <c r="FV13" s="3">
        <v>3.2841759999999998E-3</v>
      </c>
      <c r="FW13" s="3">
        <f t="shared" si="56"/>
        <v>1.2696860000000001</v>
      </c>
      <c r="FX13" s="3">
        <v>1.2598</v>
      </c>
      <c r="FY13" s="3">
        <v>9.8860000000000007E-3</v>
      </c>
      <c r="FZ13" s="3">
        <f t="shared" si="57"/>
        <v>2.3872390000000001</v>
      </c>
      <c r="GA13" s="3">
        <v>2.3492999999999999</v>
      </c>
      <c r="GB13" s="3">
        <v>3.7939000000000001E-2</v>
      </c>
      <c r="GC13" s="3">
        <f t="shared" si="58"/>
        <v>1.774348</v>
      </c>
      <c r="GD13" s="3">
        <v>1.752</v>
      </c>
      <c r="GE13" s="3">
        <v>2.2348E-2</v>
      </c>
      <c r="GF13" s="3">
        <f t="shared" si="59"/>
        <v>1.3519196003622187</v>
      </c>
      <c r="GG13" s="3">
        <v>1.3391054103393056</v>
      </c>
      <c r="GH13" s="3">
        <v>1.2814190022913041E-2</v>
      </c>
    </row>
    <row r="14" spans="1:190" x14ac:dyDescent="0.25">
      <c r="A14" s="4">
        <v>2.0000000000000002E-5</v>
      </c>
      <c r="B14" s="3">
        <f t="shared" si="0"/>
        <v>2.1441319999999999</v>
      </c>
      <c r="C14" s="3">
        <v>2.1097000000000001</v>
      </c>
      <c r="D14" s="3">
        <v>3.4431999999999997E-2</v>
      </c>
      <c r="E14" s="3">
        <f t="shared" si="1"/>
        <v>0.61205521039999999</v>
      </c>
      <c r="F14" s="3">
        <v>0.61133000000000004</v>
      </c>
      <c r="G14" s="3">
        <v>7.2521040000000003E-4</v>
      </c>
      <c r="H14" s="3">
        <f t="shared" si="2"/>
        <v>1.3191930000000001</v>
      </c>
      <c r="I14" s="3">
        <v>1.3048</v>
      </c>
      <c r="J14" s="3">
        <v>1.4393E-2</v>
      </c>
      <c r="K14" s="3">
        <f t="shared" si="3"/>
        <v>1.3079160000000001</v>
      </c>
      <c r="L14" s="3">
        <v>1.29</v>
      </c>
      <c r="M14" s="3">
        <v>1.7916000000000001E-2</v>
      </c>
      <c r="N14" s="3">
        <f t="shared" si="4"/>
        <v>1.3246450000000001</v>
      </c>
      <c r="O14" s="3">
        <v>1.3083</v>
      </c>
      <c r="P14" s="3">
        <v>1.6344999999999998E-2</v>
      </c>
      <c r="Q14" s="3">
        <f t="shared" si="5"/>
        <v>1.0259801637919788</v>
      </c>
      <c r="R14" s="3">
        <v>1.0109666666666666</v>
      </c>
      <c r="S14" s="3">
        <v>1.5013497125312292E-2</v>
      </c>
      <c r="U14" s="3">
        <f t="shared" si="6"/>
        <v>2.2923019999999998</v>
      </c>
      <c r="V14" s="3">
        <v>2.2612999999999999</v>
      </c>
      <c r="W14" s="3">
        <v>3.1001999999999998E-2</v>
      </c>
      <c r="X14" s="3">
        <f t="shared" si="7"/>
        <v>0.70005129179999992</v>
      </c>
      <c r="Y14" s="3">
        <v>0.69943999999999995</v>
      </c>
      <c r="Z14" s="3">
        <v>6.1129179999999997E-4</v>
      </c>
      <c r="AA14" s="3">
        <f t="shared" si="8"/>
        <v>1.4892570000000001</v>
      </c>
      <c r="AB14" s="3">
        <v>1.4689000000000001</v>
      </c>
      <c r="AC14" s="3">
        <v>2.0357E-2</v>
      </c>
      <c r="AD14" s="3">
        <f t="shared" si="9"/>
        <v>1.4125210000000001</v>
      </c>
      <c r="AE14" s="3">
        <v>1.3942000000000001</v>
      </c>
      <c r="AF14" s="3">
        <v>1.8321E-2</v>
      </c>
      <c r="AG14" s="3">
        <f t="shared" si="10"/>
        <v>1.460612</v>
      </c>
      <c r="AH14" s="3">
        <v>1.4400999999999999</v>
      </c>
      <c r="AI14" s="3">
        <v>2.0511999999999999E-2</v>
      </c>
      <c r="AJ14" s="3">
        <f t="shared" si="11"/>
        <v>1.0935866365168485</v>
      </c>
      <c r="AK14" s="3">
        <v>1.0817000000000001</v>
      </c>
      <c r="AL14" s="3">
        <v>1.1886636516848305E-2</v>
      </c>
      <c r="AN14" s="3">
        <f t="shared" si="12"/>
        <v>2.2719670000000001</v>
      </c>
      <c r="AO14" s="3">
        <v>2.2349000000000001</v>
      </c>
      <c r="AP14" s="3">
        <v>3.7067000000000003E-2</v>
      </c>
      <c r="AQ14" s="3">
        <f t="shared" si="13"/>
        <v>0.65843784240000003</v>
      </c>
      <c r="AR14" s="3">
        <v>0.65783999999999998</v>
      </c>
      <c r="AS14" s="3">
        <v>5.9784240000000004E-4</v>
      </c>
      <c r="AT14" s="3">
        <f t="shared" si="14"/>
        <v>1.873518</v>
      </c>
      <c r="AU14" s="3">
        <v>1.8404</v>
      </c>
      <c r="AV14" s="3">
        <v>3.3118000000000002E-2</v>
      </c>
      <c r="AW14" s="3">
        <f t="shared" si="15"/>
        <v>1.1246733599999998</v>
      </c>
      <c r="AX14" s="3">
        <v>1.1136999999999999</v>
      </c>
      <c r="AY14" s="3">
        <v>1.0973359999999998E-2</v>
      </c>
      <c r="AZ14" s="3">
        <f t="shared" si="16"/>
        <v>1.4475498</v>
      </c>
      <c r="BA14" s="3">
        <v>1.4265000000000001</v>
      </c>
      <c r="BB14" s="3">
        <v>2.1049799999999997E-2</v>
      </c>
      <c r="BC14" s="3">
        <f t="shared" si="17"/>
        <v>1.1864573093372559</v>
      </c>
      <c r="BD14" s="3">
        <v>1.1768000000000001</v>
      </c>
      <c r="BE14" s="3">
        <v>9.6573093372558216E-3</v>
      </c>
      <c r="BG14" s="3">
        <f t="shared" si="18"/>
        <v>2.3444624000000003</v>
      </c>
      <c r="BH14" s="3">
        <v>2.3090000000000002</v>
      </c>
      <c r="BI14" s="3">
        <v>3.5462399999999998E-2</v>
      </c>
      <c r="BJ14" s="3">
        <f t="shared" si="19"/>
        <v>0.82532181640000002</v>
      </c>
      <c r="BK14" s="3">
        <v>0.82386999999999999</v>
      </c>
      <c r="BL14" s="3">
        <v>1.4518164E-3</v>
      </c>
      <c r="BM14" s="3">
        <f t="shared" si="20"/>
        <v>1.9016909999999998</v>
      </c>
      <c r="BN14" s="3">
        <v>1.8698999999999999</v>
      </c>
      <c r="BO14" s="3">
        <v>3.1791E-2</v>
      </c>
      <c r="BP14" s="3">
        <f t="shared" si="21"/>
        <v>1.2831869999999999</v>
      </c>
      <c r="BQ14" s="3">
        <v>1.2685</v>
      </c>
      <c r="BR14" s="3">
        <v>1.4687E-2</v>
      </c>
      <c r="BS14" s="3">
        <f t="shared" si="22"/>
        <v>1.656007</v>
      </c>
      <c r="BT14" s="3">
        <v>1.6349</v>
      </c>
      <c r="BU14" s="3">
        <v>2.1107000000000001E-2</v>
      </c>
      <c r="BV14" s="3">
        <f t="shared" si="23"/>
        <v>1.2611442370381563</v>
      </c>
      <c r="BW14" s="3">
        <v>1.2521</v>
      </c>
      <c r="BX14" s="3">
        <v>9.0442370381563723E-3</v>
      </c>
      <c r="BZ14" s="3">
        <f t="shared" si="24"/>
        <v>2.3868119999999999</v>
      </c>
      <c r="CA14" s="3">
        <v>2.3521999999999998</v>
      </c>
      <c r="CB14" s="3">
        <v>3.4611999999999997E-2</v>
      </c>
      <c r="CC14" s="3">
        <f t="shared" si="25"/>
        <v>0.7322709342</v>
      </c>
      <c r="CD14" s="3">
        <v>0.73118000000000005</v>
      </c>
      <c r="CE14" s="3">
        <v>1.0909342000000001E-3</v>
      </c>
      <c r="CF14" s="3">
        <f t="shared" si="26"/>
        <v>1.17761954</v>
      </c>
      <c r="CG14" s="3">
        <v>1.1667000000000001</v>
      </c>
      <c r="CH14" s="3">
        <v>1.091954E-2</v>
      </c>
      <c r="CI14" s="3">
        <f t="shared" si="27"/>
        <v>1.875613</v>
      </c>
      <c r="CJ14" s="3">
        <v>1.8443000000000001</v>
      </c>
      <c r="CK14" s="3">
        <v>3.1313000000000001E-2</v>
      </c>
      <c r="CL14" s="3">
        <f t="shared" si="28"/>
        <v>1.615394</v>
      </c>
      <c r="CM14" s="3">
        <v>1.5906</v>
      </c>
      <c r="CN14" s="3">
        <v>2.4794E-2</v>
      </c>
      <c r="CO14" s="3">
        <f t="shared" si="29"/>
        <v>1.2695378917323756</v>
      </c>
      <c r="CP14" s="3">
        <v>1.2511666666666668</v>
      </c>
      <c r="CQ14" s="3">
        <v>1.8371225065708895E-2</v>
      </c>
      <c r="CS14" s="3">
        <f t="shared" si="30"/>
        <v>2.4840952000000001</v>
      </c>
      <c r="CT14" s="3">
        <v>2.4500000000000002</v>
      </c>
      <c r="CU14" s="3">
        <v>3.4095199999999999E-2</v>
      </c>
      <c r="CV14" s="3">
        <f t="shared" si="31"/>
        <v>0.77731892179999995</v>
      </c>
      <c r="CW14" s="3">
        <v>0.77542</v>
      </c>
      <c r="CX14" s="3">
        <v>1.8989217999999999E-3</v>
      </c>
      <c r="CY14" s="3">
        <f t="shared" si="32"/>
        <v>1.3198580600000001</v>
      </c>
      <c r="CZ14" s="3">
        <v>1.3056000000000001</v>
      </c>
      <c r="DA14" s="3">
        <v>1.4258059999999999E-2</v>
      </c>
      <c r="DB14" s="3">
        <f t="shared" si="33"/>
        <v>1.9646790000000001</v>
      </c>
      <c r="DC14" s="3">
        <v>1.9325000000000001</v>
      </c>
      <c r="DD14" s="3">
        <v>3.2178999999999999E-2</v>
      </c>
      <c r="DE14" s="3">
        <f t="shared" si="34"/>
        <v>1.651848</v>
      </c>
      <c r="DF14" s="3">
        <v>1.6262000000000001</v>
      </c>
      <c r="DG14" s="3">
        <v>2.5648000000000001E-2</v>
      </c>
      <c r="DH14" s="3">
        <f t="shared" si="35"/>
        <v>1.1373680255312153</v>
      </c>
      <c r="DI14" s="3">
        <v>1.1219333333333332</v>
      </c>
      <c r="DJ14" s="3">
        <v>1.5434692197882132E-2</v>
      </c>
      <c r="DL14" s="3">
        <f t="shared" si="36"/>
        <v>2.2159442</v>
      </c>
      <c r="DM14" s="3">
        <v>2.1882999999999999</v>
      </c>
      <c r="DN14" s="3">
        <v>2.7644200000000001E-2</v>
      </c>
      <c r="DO14" s="3">
        <f t="shared" si="37"/>
        <v>1.0254378</v>
      </c>
      <c r="DP14" s="3">
        <v>1.0209999999999999</v>
      </c>
      <c r="DQ14" s="3">
        <v>4.4378000000000004E-3</v>
      </c>
      <c r="DR14" s="3">
        <f t="shared" si="38"/>
        <v>2.3477859999999997</v>
      </c>
      <c r="DS14" s="3">
        <v>2.3098999999999998</v>
      </c>
      <c r="DT14" s="3">
        <v>3.7886000000000003E-2</v>
      </c>
      <c r="DU14" s="3">
        <f t="shared" si="39"/>
        <v>1.1606990000000001</v>
      </c>
      <c r="DV14" s="3">
        <v>1.1503000000000001</v>
      </c>
      <c r="DW14" s="3">
        <v>1.0399E-2</v>
      </c>
      <c r="DX14" s="3">
        <f t="shared" si="40"/>
        <v>1.742332</v>
      </c>
      <c r="DY14" s="3">
        <v>1.7242999999999999</v>
      </c>
      <c r="DZ14" s="3">
        <v>1.8031999999999999E-2</v>
      </c>
      <c r="EA14" s="3">
        <f t="shared" si="41"/>
        <v>1.3039008784030819</v>
      </c>
      <c r="EB14" s="3">
        <v>1.2899666666666667</v>
      </c>
      <c r="EC14" s="3">
        <v>1.3934211736415205E-2</v>
      </c>
      <c r="EE14" s="3">
        <f t="shared" si="42"/>
        <v>2.3153079999999999</v>
      </c>
      <c r="EF14" s="3">
        <v>2.2864</v>
      </c>
      <c r="EG14" s="3">
        <v>2.8908E-2</v>
      </c>
      <c r="EH14" s="3">
        <f t="shared" si="43"/>
        <v>1.0438181</v>
      </c>
      <c r="EI14" s="3">
        <v>1.0404</v>
      </c>
      <c r="EJ14" s="3">
        <v>3.4181000000000003E-3</v>
      </c>
      <c r="EK14" s="3">
        <f t="shared" si="44"/>
        <v>2.3888780000000001</v>
      </c>
      <c r="EL14" s="3">
        <v>2.3540000000000001</v>
      </c>
      <c r="EM14" s="3">
        <v>3.4877999999999999E-2</v>
      </c>
      <c r="EN14" s="3">
        <f t="shared" si="45"/>
        <v>1.29636</v>
      </c>
      <c r="EO14" s="3">
        <v>1.2824</v>
      </c>
      <c r="EP14" s="3">
        <v>1.396E-2</v>
      </c>
      <c r="EQ14" s="3">
        <f t="shared" si="46"/>
        <v>1.7832190000000001</v>
      </c>
      <c r="ER14" s="3">
        <v>1.7652000000000001</v>
      </c>
      <c r="ES14" s="3">
        <v>1.8019E-2</v>
      </c>
      <c r="ET14" s="3">
        <f t="shared" si="47"/>
        <v>1.2973025804736855</v>
      </c>
      <c r="EU14" s="3">
        <v>1.2851666666666666</v>
      </c>
      <c r="EV14" s="3">
        <v>1.2135913807018853E-2</v>
      </c>
      <c r="EX14" s="3">
        <f t="shared" si="48"/>
        <v>2.2805261999999997</v>
      </c>
      <c r="EY14" s="3">
        <v>2.2532999999999999</v>
      </c>
      <c r="EZ14" s="3">
        <v>2.7226199999999999E-2</v>
      </c>
      <c r="FA14" s="3">
        <f t="shared" si="49"/>
        <v>1.0354985999999999</v>
      </c>
      <c r="FB14" s="3">
        <v>1.0319</v>
      </c>
      <c r="FC14" s="3">
        <v>3.5985999999999995E-3</v>
      </c>
      <c r="FD14" s="3">
        <f t="shared" si="50"/>
        <v>1.1592480600000001</v>
      </c>
      <c r="FE14" s="3">
        <v>1.1509</v>
      </c>
      <c r="FF14" s="3">
        <v>8.3480599999999992E-3</v>
      </c>
      <c r="FG14" s="3">
        <f t="shared" si="51"/>
        <v>2.4138730000000002</v>
      </c>
      <c r="FH14" s="3">
        <v>2.3774999999999999</v>
      </c>
      <c r="FI14" s="3">
        <v>3.6373000000000003E-2</v>
      </c>
      <c r="FJ14" s="3">
        <f t="shared" si="52"/>
        <v>1.7294430000000001</v>
      </c>
      <c r="FK14" s="3">
        <v>1.7092000000000001</v>
      </c>
      <c r="FL14" s="3">
        <v>2.0243000000000001E-2</v>
      </c>
      <c r="FM14" s="3">
        <f t="shared" si="53"/>
        <v>1.3538838913260687</v>
      </c>
      <c r="FN14" s="3">
        <v>1.3374999999999999</v>
      </c>
      <c r="FO14" s="3">
        <v>1.6383891326068718E-2</v>
      </c>
      <c r="FQ14" s="3">
        <f t="shared" si="54"/>
        <v>2.3935470000000003</v>
      </c>
      <c r="FR14" s="3">
        <v>2.3654000000000002</v>
      </c>
      <c r="FS14" s="3">
        <v>2.8146999999999998E-2</v>
      </c>
      <c r="FT14" s="3">
        <f t="shared" si="55"/>
        <v>1.0439699039999999</v>
      </c>
      <c r="FU14" s="3">
        <v>1.0405</v>
      </c>
      <c r="FV14" s="3">
        <v>3.4699040000000002E-3</v>
      </c>
      <c r="FW14" s="3">
        <f t="shared" si="56"/>
        <v>1.3050114000000002</v>
      </c>
      <c r="FX14" s="3">
        <v>1.2978000000000001</v>
      </c>
      <c r="FY14" s="3">
        <v>7.2113999999999998E-3</v>
      </c>
      <c r="FZ14" s="3">
        <f t="shared" si="57"/>
        <v>2.427435</v>
      </c>
      <c r="GA14" s="3">
        <v>2.3864000000000001</v>
      </c>
      <c r="GB14" s="3">
        <v>4.1035000000000002E-2</v>
      </c>
      <c r="GC14" s="3">
        <f t="shared" si="58"/>
        <v>1.7607109999999999</v>
      </c>
      <c r="GD14" s="3">
        <v>1.74</v>
      </c>
      <c r="GE14" s="3">
        <v>2.0711E-2</v>
      </c>
      <c r="GF14" s="3">
        <f t="shared" si="59"/>
        <v>1.3847068849516637</v>
      </c>
      <c r="GG14" s="3">
        <v>1.3713</v>
      </c>
      <c r="GH14" s="3">
        <v>1.3406884951663769E-2</v>
      </c>
    </row>
    <row r="15" spans="1:190" x14ac:dyDescent="0.25">
      <c r="A15" s="4">
        <v>5.0000000000000002E-5</v>
      </c>
      <c r="B15" s="3">
        <f t="shared" si="0"/>
        <v>2.083415</v>
      </c>
      <c r="C15" s="3">
        <v>2.0487000000000002</v>
      </c>
      <c r="D15" s="3">
        <v>3.4715000000000003E-2</v>
      </c>
      <c r="E15" s="3">
        <f t="shared" si="1"/>
        <v>0.62532103640000003</v>
      </c>
      <c r="F15" s="3">
        <v>0.62458000000000002</v>
      </c>
      <c r="G15" s="3">
        <v>7.4103639999999996E-4</v>
      </c>
      <c r="H15" s="3">
        <f t="shared" si="2"/>
        <v>1.3095809999999999</v>
      </c>
      <c r="I15" s="3">
        <v>1.2908999999999999</v>
      </c>
      <c r="J15" s="3">
        <v>1.8681E-2</v>
      </c>
      <c r="K15" s="3">
        <f t="shared" si="3"/>
        <v>1.270834</v>
      </c>
      <c r="L15" s="3">
        <v>1.2562</v>
      </c>
      <c r="M15" s="3">
        <v>1.4633999999999999E-2</v>
      </c>
      <c r="N15" s="3">
        <f t="shared" si="4"/>
        <v>1.319618</v>
      </c>
      <c r="O15" s="3">
        <v>1.3039000000000001</v>
      </c>
      <c r="P15" s="3">
        <v>1.5717999999999999E-2</v>
      </c>
      <c r="Q15" s="3">
        <f t="shared" si="5"/>
        <v>1.0005018237919789</v>
      </c>
      <c r="R15" s="3">
        <v>0.98643000000000003</v>
      </c>
      <c r="S15" s="3">
        <v>1.4071823791978957E-2</v>
      </c>
      <c r="U15" s="3">
        <f t="shared" si="6"/>
        <v>2.2263250000000001</v>
      </c>
      <c r="V15" s="3">
        <v>2.1945000000000001</v>
      </c>
      <c r="W15" s="3">
        <v>3.1824999999999999E-2</v>
      </c>
      <c r="X15" s="3">
        <f t="shared" si="7"/>
        <v>0.70100370400000001</v>
      </c>
      <c r="Y15" s="3">
        <v>0.70028000000000001</v>
      </c>
      <c r="Z15" s="3">
        <v>7.2370400000000004E-4</v>
      </c>
      <c r="AA15" s="3">
        <f t="shared" si="8"/>
        <v>1.414218</v>
      </c>
      <c r="AB15" s="3">
        <v>1.3935</v>
      </c>
      <c r="AC15" s="3">
        <v>2.0718E-2</v>
      </c>
      <c r="AD15" s="3">
        <f t="shared" si="9"/>
        <v>1.406161</v>
      </c>
      <c r="AE15" s="3">
        <v>1.3909</v>
      </c>
      <c r="AF15" s="3">
        <v>1.5261E-2</v>
      </c>
      <c r="AG15" s="3">
        <f t="shared" si="10"/>
        <v>1.4149129999999999</v>
      </c>
      <c r="AH15" s="3">
        <v>1.3956999999999999</v>
      </c>
      <c r="AI15" s="3">
        <v>1.9213000000000001E-2</v>
      </c>
      <c r="AJ15" s="3">
        <f t="shared" si="11"/>
        <v>1.1053540365168484</v>
      </c>
      <c r="AK15" s="3">
        <v>1.0944</v>
      </c>
      <c r="AL15" s="3">
        <v>1.0954036516848304E-2</v>
      </c>
      <c r="AN15" s="3">
        <f t="shared" si="12"/>
        <v>2.173216</v>
      </c>
      <c r="AO15" s="3">
        <v>2.1509</v>
      </c>
      <c r="AP15" s="3">
        <v>2.2315999999999999E-2</v>
      </c>
      <c r="AQ15" s="3">
        <f t="shared" si="13"/>
        <v>0.7718298576</v>
      </c>
      <c r="AR15" s="3">
        <v>0.77092000000000005</v>
      </c>
      <c r="AS15" s="3">
        <v>9.0985760000000001E-4</v>
      </c>
      <c r="AT15" s="3">
        <f t="shared" si="14"/>
        <v>1.8641049999999999</v>
      </c>
      <c r="AU15" s="3">
        <v>1.839</v>
      </c>
      <c r="AV15" s="3">
        <v>2.5104999999999999E-2</v>
      </c>
      <c r="AW15" s="3">
        <f t="shared" si="15"/>
        <v>1.1505082599999998</v>
      </c>
      <c r="AX15" s="3">
        <v>1.1399999999999999</v>
      </c>
      <c r="AY15" s="3">
        <v>1.050826E-2</v>
      </c>
      <c r="AZ15" s="3">
        <f t="shared" si="16"/>
        <v>1.4549056</v>
      </c>
      <c r="BA15" s="3">
        <v>1.4331</v>
      </c>
      <c r="BB15" s="3">
        <v>2.1805600000000001E-2</v>
      </c>
      <c r="BC15" s="3">
        <f t="shared" si="17"/>
        <v>1.1805542306705892</v>
      </c>
      <c r="BD15" s="3">
        <v>1.1694</v>
      </c>
      <c r="BE15" s="3">
        <v>1.1154230670589155E-2</v>
      </c>
      <c r="BG15" s="3">
        <f t="shared" si="18"/>
        <v>2.2841064000000002</v>
      </c>
      <c r="BH15" s="3">
        <v>2.254</v>
      </c>
      <c r="BI15" s="3">
        <v>3.0106399999999998E-2</v>
      </c>
      <c r="BJ15" s="3">
        <f t="shared" si="19"/>
        <v>0.85265479499999997</v>
      </c>
      <c r="BK15" s="3">
        <v>0.85119999999999996</v>
      </c>
      <c r="BL15" s="3">
        <v>1.454795E-3</v>
      </c>
      <c r="BM15" s="3">
        <f t="shared" si="20"/>
        <v>1.8237598000000002</v>
      </c>
      <c r="BN15" s="3">
        <v>1.7934000000000001</v>
      </c>
      <c r="BO15" s="3">
        <v>3.0359799999999999E-2</v>
      </c>
      <c r="BP15" s="3">
        <f t="shared" si="21"/>
        <v>1.2937302800000001</v>
      </c>
      <c r="BQ15" s="3">
        <v>1.2794000000000001</v>
      </c>
      <c r="BR15" s="3">
        <v>1.4330280000000001E-2</v>
      </c>
      <c r="BS15" s="3">
        <f t="shared" si="22"/>
        <v>1.5753159999999999</v>
      </c>
      <c r="BT15" s="3">
        <v>1.5567</v>
      </c>
      <c r="BU15" s="3">
        <v>1.8616000000000001E-2</v>
      </c>
      <c r="BV15" s="3">
        <f t="shared" si="23"/>
        <v>1.2747338370381562</v>
      </c>
      <c r="BW15" s="3">
        <v>1.2626999999999999</v>
      </c>
      <c r="BX15" s="3">
        <v>1.2033837038156373E-2</v>
      </c>
      <c r="BZ15" s="3">
        <f t="shared" si="24"/>
        <v>2.2383915999999999</v>
      </c>
      <c r="CA15" s="3">
        <v>2.2069999999999999</v>
      </c>
      <c r="CB15" s="3">
        <v>3.1391600000000006E-2</v>
      </c>
      <c r="CC15" s="3">
        <f t="shared" si="25"/>
        <v>0.7715260612</v>
      </c>
      <c r="CD15" s="3">
        <v>0.77073000000000003</v>
      </c>
      <c r="CE15" s="3">
        <v>7.960612000000001E-4</v>
      </c>
      <c r="CF15" s="3">
        <f t="shared" si="26"/>
        <v>1.1468117</v>
      </c>
      <c r="CG15" s="3">
        <v>1.1380999999999999</v>
      </c>
      <c r="CH15" s="3">
        <v>8.7116999999999993E-3</v>
      </c>
      <c r="CI15" s="3">
        <f t="shared" si="27"/>
        <v>1.85415</v>
      </c>
      <c r="CJ15" s="3">
        <v>1.8234999999999999</v>
      </c>
      <c r="CK15" s="3">
        <v>3.065E-2</v>
      </c>
      <c r="CL15" s="3">
        <f t="shared" si="28"/>
        <v>1.5256639999999999</v>
      </c>
      <c r="CM15" s="3">
        <v>1.4984</v>
      </c>
      <c r="CN15" s="3">
        <v>2.7264E-2</v>
      </c>
      <c r="CO15" s="3">
        <f t="shared" si="29"/>
        <v>1.1550171897323755</v>
      </c>
      <c r="CP15" s="3">
        <v>1.1409666666666667</v>
      </c>
      <c r="CQ15" s="3">
        <v>1.4050523065708897E-2</v>
      </c>
      <c r="CS15" s="3">
        <f t="shared" si="30"/>
        <v>2.3477333999999996</v>
      </c>
      <c r="CT15" s="3">
        <v>2.3142999999999998</v>
      </c>
      <c r="CU15" s="3">
        <v>3.3433400000000002E-2</v>
      </c>
      <c r="CV15" s="3">
        <f t="shared" si="31"/>
        <v>0.76433735759999999</v>
      </c>
      <c r="CW15" s="3">
        <v>0.76122000000000001</v>
      </c>
      <c r="CX15" s="3">
        <v>3.1173576000000001E-3</v>
      </c>
      <c r="CY15" s="3">
        <f t="shared" si="32"/>
        <v>1.31937346</v>
      </c>
      <c r="CZ15" s="3">
        <v>1.3048</v>
      </c>
      <c r="DA15" s="3">
        <v>1.457346E-2</v>
      </c>
      <c r="DB15" s="3">
        <f t="shared" si="33"/>
        <v>1.9167149999999999</v>
      </c>
      <c r="DC15" s="3">
        <v>1.8777999999999999</v>
      </c>
      <c r="DD15" s="3">
        <v>3.8914999999999998E-2</v>
      </c>
      <c r="DE15" s="3">
        <f t="shared" si="34"/>
        <v>1.6008199999999999</v>
      </c>
      <c r="DF15" s="3">
        <v>1.5787</v>
      </c>
      <c r="DG15" s="3">
        <v>2.2120000000000001E-2</v>
      </c>
      <c r="DH15" s="3">
        <f t="shared" si="35"/>
        <v>1.2391820921978822</v>
      </c>
      <c r="DI15" s="3">
        <v>1.2228333333333334</v>
      </c>
      <c r="DJ15" s="3">
        <v>1.6348758864548795E-2</v>
      </c>
      <c r="DL15" s="3">
        <f t="shared" si="36"/>
        <v>2.2179705999999997</v>
      </c>
      <c r="DM15" s="3">
        <v>2.1909999999999998</v>
      </c>
      <c r="DN15" s="3">
        <v>2.6970600000000001E-2</v>
      </c>
      <c r="DO15" s="3">
        <f t="shared" si="37"/>
        <v>1.0340177000000002</v>
      </c>
      <c r="DP15" s="3">
        <v>1.0294000000000001</v>
      </c>
      <c r="DQ15" s="3">
        <v>4.6176999999999998E-3</v>
      </c>
      <c r="DR15" s="3">
        <f t="shared" si="38"/>
        <v>2.307353</v>
      </c>
      <c r="DS15" s="3">
        <v>2.2694999999999999</v>
      </c>
      <c r="DT15" s="3">
        <v>3.7852999999999998E-2</v>
      </c>
      <c r="DU15" s="3">
        <f t="shared" si="39"/>
        <v>1.1475561999999999</v>
      </c>
      <c r="DV15" s="3">
        <v>1.1400999999999999</v>
      </c>
      <c r="DW15" s="3">
        <v>7.4561999999999996E-3</v>
      </c>
      <c r="DX15" s="3">
        <f t="shared" si="40"/>
        <v>1.6501170000000001</v>
      </c>
      <c r="DY15" s="3">
        <v>1.6291</v>
      </c>
      <c r="DZ15" s="3">
        <v>2.1017000000000001E-2</v>
      </c>
      <c r="EA15" s="3">
        <f t="shared" si="41"/>
        <v>1.2928409450697484</v>
      </c>
      <c r="EB15" s="3">
        <v>1.2791333333333332</v>
      </c>
      <c r="EC15" s="3">
        <v>1.3707611736415206E-2</v>
      </c>
      <c r="EE15" s="3">
        <f t="shared" si="42"/>
        <v>2.2768130000000002</v>
      </c>
      <c r="EF15" s="3">
        <v>2.2444000000000002</v>
      </c>
      <c r="EG15" s="3">
        <v>3.2412999999999997E-2</v>
      </c>
      <c r="EH15" s="3">
        <f t="shared" si="43"/>
        <v>1.0746285200000001</v>
      </c>
      <c r="EI15" s="3">
        <v>1.0707</v>
      </c>
      <c r="EJ15" s="3">
        <v>3.9285199999999996E-3</v>
      </c>
      <c r="EK15" s="3">
        <f t="shared" si="44"/>
        <v>2.313736</v>
      </c>
      <c r="EL15" s="3">
        <v>2.2736000000000001</v>
      </c>
      <c r="EM15" s="3">
        <v>4.0135999999999998E-2</v>
      </c>
      <c r="EN15" s="3">
        <f t="shared" si="45"/>
        <v>1.332406</v>
      </c>
      <c r="EO15" s="3">
        <v>1.3201000000000001</v>
      </c>
      <c r="EP15" s="3">
        <v>1.2305999999999999E-2</v>
      </c>
      <c r="EQ15" s="3">
        <f t="shared" si="46"/>
        <v>1.7670410000000001</v>
      </c>
      <c r="ER15" s="3">
        <v>1.744</v>
      </c>
      <c r="ES15" s="3">
        <v>2.3040999999999999E-2</v>
      </c>
      <c r="ET15" s="3">
        <f t="shared" si="47"/>
        <v>1.3962462471403521</v>
      </c>
      <c r="EU15" s="3">
        <v>1.3835333333333333</v>
      </c>
      <c r="EV15" s="3">
        <v>1.2712913807018856E-2</v>
      </c>
      <c r="EX15" s="3">
        <f t="shared" si="48"/>
        <v>2.201133</v>
      </c>
      <c r="EY15" s="3">
        <v>2.1736</v>
      </c>
      <c r="EZ15" s="3">
        <v>2.7533000000000002E-2</v>
      </c>
      <c r="FA15" s="3">
        <f t="shared" si="49"/>
        <v>1.01999642</v>
      </c>
      <c r="FB15" s="3">
        <v>1.0148999999999999</v>
      </c>
      <c r="FC15" s="3">
        <v>5.0964199999999999E-3</v>
      </c>
      <c r="FD15" s="3">
        <f t="shared" si="50"/>
        <v>1.1634427999999999</v>
      </c>
      <c r="FE15" s="3">
        <v>1.1553</v>
      </c>
      <c r="FF15" s="3">
        <v>8.1428000000000004E-3</v>
      </c>
      <c r="FG15" s="3">
        <f t="shared" si="51"/>
        <v>2.3654790000000001</v>
      </c>
      <c r="FH15" s="3">
        <v>2.3233000000000001</v>
      </c>
      <c r="FI15" s="3">
        <v>4.2179000000000001E-2</v>
      </c>
      <c r="FJ15" s="3">
        <f t="shared" si="52"/>
        <v>1.7021009999999999</v>
      </c>
      <c r="FK15" s="3">
        <v>1.6859999999999999</v>
      </c>
      <c r="FL15" s="3">
        <v>1.6101000000000001E-2</v>
      </c>
      <c r="FM15" s="3">
        <f t="shared" si="53"/>
        <v>1.3375239579927354</v>
      </c>
      <c r="FN15" s="3">
        <v>1.3210333333333333</v>
      </c>
      <c r="FO15" s="3">
        <v>1.6490624659402053E-2</v>
      </c>
      <c r="FQ15" s="3">
        <f t="shared" si="54"/>
        <v>2.3423328000000003</v>
      </c>
      <c r="FR15" s="3">
        <v>2.3134000000000001</v>
      </c>
      <c r="FS15" s="3">
        <v>2.8932800000000002E-2</v>
      </c>
      <c r="FT15" s="3">
        <f t="shared" si="55"/>
        <v>1.1226702960000001</v>
      </c>
      <c r="FU15" s="3">
        <v>1.1188</v>
      </c>
      <c r="FV15" s="3">
        <v>3.8702960000000001E-3</v>
      </c>
      <c r="FW15" s="3">
        <f t="shared" si="56"/>
        <v>1.335043</v>
      </c>
      <c r="FX15" s="3">
        <v>1.3243</v>
      </c>
      <c r="FY15" s="3">
        <v>1.0743000000000001E-2</v>
      </c>
      <c r="FZ15" s="3">
        <f t="shared" si="57"/>
        <v>2.2678479999999999</v>
      </c>
      <c r="GA15" s="3">
        <v>2.2336</v>
      </c>
      <c r="GB15" s="3">
        <v>3.4248000000000001E-2</v>
      </c>
      <c r="GC15" s="3">
        <f t="shared" si="58"/>
        <v>1.839081</v>
      </c>
      <c r="GD15" s="3">
        <v>1.8141</v>
      </c>
      <c r="GE15" s="3">
        <v>2.4981E-2</v>
      </c>
      <c r="GF15" s="3">
        <f t="shared" si="59"/>
        <v>1.3874128438804143</v>
      </c>
      <c r="GG15" s="3">
        <v>1.3736999999999999</v>
      </c>
      <c r="GH15" s="3">
        <v>1.371284388041449E-2</v>
      </c>
    </row>
    <row r="16" spans="1:190" x14ac:dyDescent="0.25">
      <c r="A16" s="4">
        <v>1E-4</v>
      </c>
      <c r="B16" s="3">
        <f t="shared" si="0"/>
        <v>2.0043500000000001</v>
      </c>
      <c r="C16" s="3">
        <v>1.9744999999999999</v>
      </c>
      <c r="D16" s="3">
        <v>2.9850000000000002E-2</v>
      </c>
      <c r="E16" s="3">
        <f t="shared" si="1"/>
        <v>0.63718218999999998</v>
      </c>
      <c r="F16" s="3">
        <v>0.63634999999999997</v>
      </c>
      <c r="G16" s="3">
        <v>8.3219000000000001E-4</v>
      </c>
      <c r="H16" s="3">
        <f t="shared" si="2"/>
        <v>1.278818</v>
      </c>
      <c r="I16" s="3">
        <v>1.262</v>
      </c>
      <c r="J16" s="3">
        <v>1.6818E-2</v>
      </c>
      <c r="K16" s="3">
        <f t="shared" si="3"/>
        <v>1.2451130000000001</v>
      </c>
      <c r="L16" s="3">
        <v>1.2295</v>
      </c>
      <c r="M16" s="3">
        <v>1.5613E-2</v>
      </c>
      <c r="N16" s="3">
        <f t="shared" si="4"/>
        <v>1.2367030000000001</v>
      </c>
      <c r="O16" s="3">
        <v>1.2213000000000001</v>
      </c>
      <c r="P16" s="3">
        <v>1.5403E-2</v>
      </c>
      <c r="Q16" s="3">
        <f t="shared" si="5"/>
        <v>0.96588072666666669</v>
      </c>
      <c r="R16" s="3">
        <v>0.95340000000000003</v>
      </c>
      <c r="S16" s="3">
        <v>1.2480726666666667E-2</v>
      </c>
      <c r="U16" s="3">
        <f t="shared" si="6"/>
        <v>2.1629970000000003</v>
      </c>
      <c r="V16" s="3">
        <v>2.1318000000000001</v>
      </c>
      <c r="W16" s="3">
        <v>3.1196999999999999E-2</v>
      </c>
      <c r="X16" s="3">
        <f t="shared" si="7"/>
        <v>0.70046567199999998</v>
      </c>
      <c r="Y16" s="3">
        <v>0.69982999999999995</v>
      </c>
      <c r="Z16" s="3">
        <v>6.3567199999999999E-4</v>
      </c>
      <c r="AA16" s="3">
        <f t="shared" si="8"/>
        <v>1.402377</v>
      </c>
      <c r="AB16" s="3">
        <v>1.3847</v>
      </c>
      <c r="AC16" s="3">
        <v>1.7676999999999998E-2</v>
      </c>
      <c r="AD16" s="3">
        <f t="shared" si="9"/>
        <v>1.359637</v>
      </c>
      <c r="AE16" s="3">
        <v>1.3452999999999999</v>
      </c>
      <c r="AF16" s="3">
        <v>1.4337000000000001E-2</v>
      </c>
      <c r="AG16" s="3">
        <f t="shared" si="10"/>
        <v>1.3786130000000001</v>
      </c>
      <c r="AH16" s="3">
        <v>1.3582000000000001</v>
      </c>
      <c r="AI16" s="3">
        <v>2.0413000000000001E-2</v>
      </c>
      <c r="AJ16" s="3">
        <f t="shared" si="11"/>
        <v>1.1185959933333334</v>
      </c>
      <c r="AK16" s="3">
        <v>1.1082666666666667</v>
      </c>
      <c r="AL16" s="3">
        <v>1.0329326666666666E-2</v>
      </c>
      <c r="AN16" s="3">
        <f t="shared" si="12"/>
        <v>2.0922869999999998</v>
      </c>
      <c r="AO16" s="3">
        <v>2.0630999999999999</v>
      </c>
      <c r="AP16" s="3">
        <v>2.9187000000000001E-2</v>
      </c>
      <c r="AQ16" s="3">
        <f t="shared" si="13"/>
        <v>0.78140711839999999</v>
      </c>
      <c r="AR16" s="3">
        <v>0.78008999999999995</v>
      </c>
      <c r="AS16" s="3">
        <v>1.3171184000000003E-3</v>
      </c>
      <c r="AT16" s="3">
        <f t="shared" si="14"/>
        <v>1.7716319999999999</v>
      </c>
      <c r="AU16" s="3">
        <v>1.7341</v>
      </c>
      <c r="AV16" s="3">
        <v>3.7532000000000003E-2</v>
      </c>
      <c r="AW16" s="3">
        <f t="shared" si="15"/>
        <v>1.0898764999999999</v>
      </c>
      <c r="AX16" s="3">
        <v>1.0805</v>
      </c>
      <c r="AY16" s="3">
        <v>9.3764999999999994E-3</v>
      </c>
      <c r="AZ16" s="3">
        <f t="shared" si="16"/>
        <v>1.4342573999999999</v>
      </c>
      <c r="BA16" s="3">
        <v>1.4139999999999999</v>
      </c>
      <c r="BB16" s="3">
        <v>2.0257399999999998E-2</v>
      </c>
      <c r="BC16" s="3">
        <f t="shared" si="17"/>
        <v>1.2017638933333332</v>
      </c>
      <c r="BD16" s="3">
        <v>1.1879666666666666</v>
      </c>
      <c r="BE16" s="3">
        <v>1.3797226666666667E-2</v>
      </c>
      <c r="BG16" s="3">
        <f t="shared" si="18"/>
        <v>2.2926468</v>
      </c>
      <c r="BH16" s="3">
        <v>2.2605</v>
      </c>
      <c r="BI16" s="3">
        <v>3.2146799999999996E-2</v>
      </c>
      <c r="BJ16" s="3">
        <f t="shared" si="19"/>
        <v>0.81766997499999994</v>
      </c>
      <c r="BK16" s="3">
        <v>0.81652999999999998</v>
      </c>
      <c r="BL16" s="3">
        <v>1.1399750000000001E-3</v>
      </c>
      <c r="BM16" s="3">
        <f t="shared" si="20"/>
        <v>1.8171054</v>
      </c>
      <c r="BN16" s="3">
        <v>1.7861</v>
      </c>
      <c r="BO16" s="3">
        <v>3.1005399999999999E-2</v>
      </c>
      <c r="BP16" s="3">
        <f t="shared" si="21"/>
        <v>1.2630370000000002</v>
      </c>
      <c r="BQ16" s="3">
        <v>1.2492000000000001</v>
      </c>
      <c r="BR16" s="3">
        <v>1.3837E-2</v>
      </c>
      <c r="BS16" s="3">
        <f t="shared" si="22"/>
        <v>1.5419910000000001</v>
      </c>
      <c r="BT16" s="3">
        <v>1.5277000000000001</v>
      </c>
      <c r="BU16" s="3">
        <v>1.4291E-2</v>
      </c>
      <c r="BV16" s="3">
        <f t="shared" si="23"/>
        <v>1.1509534646666666</v>
      </c>
      <c r="BW16" s="3">
        <v>1.1374666666666666</v>
      </c>
      <c r="BX16" s="3">
        <v>1.3486797999999999E-2</v>
      </c>
      <c r="BZ16" s="3">
        <f t="shared" si="24"/>
        <v>2.1963630000000003</v>
      </c>
      <c r="CA16" s="3">
        <v>2.1638000000000002</v>
      </c>
      <c r="CB16" s="3">
        <v>3.2563000000000002E-2</v>
      </c>
      <c r="CC16" s="3">
        <f t="shared" si="25"/>
        <v>0.79252249460000002</v>
      </c>
      <c r="CD16" s="3">
        <v>0.79149999999999998</v>
      </c>
      <c r="CE16" s="3">
        <v>1.0224946000000003E-3</v>
      </c>
      <c r="CF16" s="3">
        <f t="shared" si="26"/>
        <v>1.1467725199999999</v>
      </c>
      <c r="CG16" s="3">
        <v>1.1377999999999999</v>
      </c>
      <c r="CH16" s="3">
        <v>8.9725199999999995E-3</v>
      </c>
      <c r="CI16" s="3">
        <f t="shared" si="27"/>
        <v>1.7481179999999998</v>
      </c>
      <c r="CJ16" s="3">
        <v>1.7123999999999999</v>
      </c>
      <c r="CK16" s="3">
        <v>3.5718E-2</v>
      </c>
      <c r="CL16" s="3">
        <f t="shared" si="28"/>
        <v>1.51132</v>
      </c>
      <c r="CM16" s="3">
        <v>1.4864999999999999</v>
      </c>
      <c r="CN16" s="3">
        <v>2.4819999999999998E-2</v>
      </c>
      <c r="CO16" s="3">
        <f t="shared" si="29"/>
        <v>1.0838271846666667</v>
      </c>
      <c r="CP16" s="3">
        <v>1.0708</v>
      </c>
      <c r="CQ16" s="3">
        <v>1.3027184666666667E-2</v>
      </c>
      <c r="CS16" s="3">
        <f t="shared" si="30"/>
        <v>2.3058095999999999</v>
      </c>
      <c r="CT16" s="3">
        <v>2.2753000000000001</v>
      </c>
      <c r="CU16" s="3">
        <v>3.0509599999999998E-2</v>
      </c>
      <c r="CV16" s="3">
        <f t="shared" si="31"/>
        <v>0.86046093760000009</v>
      </c>
      <c r="CW16" s="3">
        <v>0.85818000000000005</v>
      </c>
      <c r="CX16" s="3">
        <v>2.2809375999999996E-3</v>
      </c>
      <c r="CY16" s="3">
        <f t="shared" si="32"/>
        <v>1.2712756599999999</v>
      </c>
      <c r="CZ16" s="3">
        <v>1.2582</v>
      </c>
      <c r="DA16" s="3">
        <v>1.3075659999999999E-2</v>
      </c>
      <c r="DB16" s="3">
        <f t="shared" si="33"/>
        <v>1.8664689999999999</v>
      </c>
      <c r="DC16" s="3">
        <v>1.8393999999999999</v>
      </c>
      <c r="DD16" s="3">
        <v>2.7068999999999999E-2</v>
      </c>
      <c r="DE16" s="3">
        <f t="shared" si="34"/>
        <v>1.6004700000000001</v>
      </c>
      <c r="DF16" s="3">
        <v>1.5808</v>
      </c>
      <c r="DG16" s="3">
        <v>1.967E-2</v>
      </c>
      <c r="DH16" s="3">
        <f t="shared" si="35"/>
        <v>1.2002497933333334</v>
      </c>
      <c r="DI16" s="3">
        <v>1.1828000000000001</v>
      </c>
      <c r="DJ16" s="3">
        <v>1.7449793333333335E-2</v>
      </c>
      <c r="DL16" s="3">
        <f t="shared" si="36"/>
        <v>2.1257774</v>
      </c>
      <c r="DM16" s="3">
        <v>2.1013999999999999</v>
      </c>
      <c r="DN16" s="3">
        <v>2.43774E-2</v>
      </c>
      <c r="DO16" s="3">
        <f t="shared" si="37"/>
        <v>1.0209984999999999</v>
      </c>
      <c r="DP16" s="3">
        <v>1.0165999999999999</v>
      </c>
      <c r="DQ16" s="3">
        <v>4.3984999999999996E-3</v>
      </c>
      <c r="DR16" s="3">
        <f t="shared" si="38"/>
        <v>2.1902389999999996</v>
      </c>
      <c r="DS16" s="3">
        <v>2.1549999999999998</v>
      </c>
      <c r="DT16" s="3">
        <v>3.5238999999999999E-2</v>
      </c>
      <c r="DU16" s="3">
        <f t="shared" si="39"/>
        <v>1.1469649999999998</v>
      </c>
      <c r="DV16" s="3">
        <v>1.1339999999999999</v>
      </c>
      <c r="DW16" s="3">
        <v>1.2965000000000001E-2</v>
      </c>
      <c r="DX16" s="3">
        <f t="shared" si="40"/>
        <v>1.659432</v>
      </c>
      <c r="DY16" s="3">
        <v>1.6364000000000001</v>
      </c>
      <c r="DZ16" s="3">
        <v>2.3032E-2</v>
      </c>
      <c r="EA16" s="3">
        <f t="shared" si="41"/>
        <v>1.2557104000000001</v>
      </c>
      <c r="EB16" s="3">
        <v>1.2412000000000001</v>
      </c>
      <c r="EC16" s="3">
        <v>1.4510400000000001E-2</v>
      </c>
      <c r="EE16" s="3">
        <f t="shared" si="42"/>
        <v>2.2943250000000002</v>
      </c>
      <c r="EF16" s="3">
        <v>2.2679</v>
      </c>
      <c r="EG16" s="3">
        <v>2.6425000000000001E-2</v>
      </c>
      <c r="EH16" s="3">
        <f t="shared" si="43"/>
        <v>1.0518700200000002</v>
      </c>
      <c r="EI16" s="3">
        <v>1.0477000000000001</v>
      </c>
      <c r="EJ16" s="3">
        <v>4.17002E-3</v>
      </c>
      <c r="EK16" s="3">
        <f t="shared" si="44"/>
        <v>2.1672479999999998</v>
      </c>
      <c r="EL16" s="3">
        <v>2.1349999999999998</v>
      </c>
      <c r="EM16" s="3">
        <v>3.2247999999999999E-2</v>
      </c>
      <c r="EN16" s="3">
        <f t="shared" si="45"/>
        <v>1.3551229999999999</v>
      </c>
      <c r="EO16" s="3">
        <v>1.3451</v>
      </c>
      <c r="EP16" s="3">
        <v>1.0023000000000001E-2</v>
      </c>
      <c r="EQ16" s="3">
        <f t="shared" si="46"/>
        <v>1.6936260000000001</v>
      </c>
      <c r="ER16" s="3">
        <v>1.6766000000000001</v>
      </c>
      <c r="ES16" s="3">
        <v>1.7025999999999999E-2</v>
      </c>
      <c r="ET16" s="3">
        <f t="shared" si="47"/>
        <v>1.2063338399999999</v>
      </c>
      <c r="EU16" s="3">
        <v>1.1940999999999999</v>
      </c>
      <c r="EV16" s="3">
        <v>1.2233839999999999E-2</v>
      </c>
      <c r="EX16" s="3">
        <f t="shared" si="48"/>
        <v>2.1734850000000003</v>
      </c>
      <c r="EY16" s="3">
        <v>2.1461000000000001</v>
      </c>
      <c r="EZ16" s="3">
        <v>2.7385E-2</v>
      </c>
      <c r="FA16" s="3">
        <f t="shared" si="49"/>
        <v>1.0482937999999999</v>
      </c>
      <c r="FB16" s="3">
        <v>1.0431999999999999</v>
      </c>
      <c r="FC16" s="3">
        <v>5.0937999999999999E-3</v>
      </c>
      <c r="FD16" s="3">
        <f t="shared" si="50"/>
        <v>1.13569078</v>
      </c>
      <c r="FE16" s="3">
        <v>1.1267</v>
      </c>
      <c r="FF16" s="3">
        <v>8.9907800000000003E-3</v>
      </c>
      <c r="FG16" s="3">
        <f t="shared" si="51"/>
        <v>2.2911609999999998</v>
      </c>
      <c r="FH16" s="3">
        <v>2.2559999999999998</v>
      </c>
      <c r="FI16" s="3">
        <v>3.5160999999999998E-2</v>
      </c>
      <c r="FJ16" s="3">
        <f t="shared" si="52"/>
        <v>1.6974829999999999</v>
      </c>
      <c r="FK16" s="3">
        <v>1.6778999999999999</v>
      </c>
      <c r="FL16" s="3">
        <v>1.9583E-2</v>
      </c>
      <c r="FM16" s="3">
        <f t="shared" si="53"/>
        <v>1.3340169666666666</v>
      </c>
      <c r="FN16" s="3">
        <v>1.3184333333333333</v>
      </c>
      <c r="FO16" s="3">
        <v>1.5583633333333336E-2</v>
      </c>
      <c r="FQ16" s="3">
        <f t="shared" si="54"/>
        <v>2.2813178000000001</v>
      </c>
      <c r="FR16" s="3">
        <v>2.2549000000000001</v>
      </c>
      <c r="FS16" s="3">
        <v>2.6417800000000002E-2</v>
      </c>
      <c r="FT16" s="3">
        <f t="shared" si="55"/>
        <v>1.1109801079999999</v>
      </c>
      <c r="FU16" s="3">
        <v>1.1067</v>
      </c>
      <c r="FV16" s="3">
        <v>4.2801079999999995E-3</v>
      </c>
      <c r="FW16" s="3">
        <f t="shared" si="56"/>
        <v>1.3028093000000001</v>
      </c>
      <c r="FX16" s="3">
        <v>1.2942</v>
      </c>
      <c r="FY16" s="3">
        <v>8.6093000000000003E-3</v>
      </c>
      <c r="FZ16" s="3">
        <f t="shared" si="57"/>
        <v>2.293841</v>
      </c>
      <c r="GA16" s="3">
        <v>2.2582</v>
      </c>
      <c r="GB16" s="3">
        <v>3.5640999999999999E-2</v>
      </c>
      <c r="GC16" s="3">
        <f t="shared" si="58"/>
        <v>1.698372</v>
      </c>
      <c r="GD16" s="3">
        <v>1.6772</v>
      </c>
      <c r="GE16" s="3">
        <v>2.1172E-2</v>
      </c>
      <c r="GF16" s="3">
        <f t="shared" si="59"/>
        <v>1.3809605428091651</v>
      </c>
      <c r="GG16" s="3">
        <v>1.3668666666666667</v>
      </c>
      <c r="GH16" s="3">
        <v>1.4093876142498551E-2</v>
      </c>
    </row>
    <row r="17" spans="1:190" x14ac:dyDescent="0.25">
      <c r="A17" s="4">
        <v>2.0000000000000001E-4</v>
      </c>
      <c r="B17" s="3">
        <f t="shared" si="0"/>
        <v>1.902693</v>
      </c>
      <c r="C17" s="3">
        <v>1.8779999999999999</v>
      </c>
      <c r="D17" s="3">
        <v>2.4693E-2</v>
      </c>
      <c r="E17" s="3">
        <f t="shared" si="1"/>
        <v>0.64051781599999991</v>
      </c>
      <c r="F17" s="3">
        <v>0.63966999999999996</v>
      </c>
      <c r="G17" s="3">
        <v>8.4781600000000004E-4</v>
      </c>
      <c r="H17" s="3">
        <f t="shared" si="2"/>
        <v>1.1982950000000001</v>
      </c>
      <c r="I17" s="3">
        <v>1.1850000000000001</v>
      </c>
      <c r="J17" s="3">
        <v>1.3295E-2</v>
      </c>
      <c r="K17" s="3">
        <f t="shared" si="3"/>
        <v>1.1996610000000001</v>
      </c>
      <c r="L17" s="3">
        <v>1.1856</v>
      </c>
      <c r="M17" s="3">
        <v>1.4061000000000001E-2</v>
      </c>
      <c r="N17" s="3">
        <f t="shared" si="4"/>
        <v>1.2643660000000001</v>
      </c>
      <c r="O17" s="3">
        <v>1.2474000000000001</v>
      </c>
      <c r="P17" s="3">
        <v>1.6965999999999998E-2</v>
      </c>
      <c r="Q17" s="3">
        <f t="shared" si="5"/>
        <v>0.89481359333333332</v>
      </c>
      <c r="R17" s="3">
        <v>0.88287333333333329</v>
      </c>
      <c r="S17" s="3">
        <v>1.1940259999999999E-2</v>
      </c>
      <c r="U17" s="3">
        <f t="shared" si="6"/>
        <v>2.0392070000000002</v>
      </c>
      <c r="V17" s="3">
        <v>2.0068000000000001</v>
      </c>
      <c r="W17" s="3">
        <v>3.2406999999999998E-2</v>
      </c>
      <c r="X17" s="3">
        <f t="shared" si="7"/>
        <v>0.69627215199999992</v>
      </c>
      <c r="Y17" s="3">
        <v>0.69560999999999995</v>
      </c>
      <c r="Z17" s="3">
        <v>6.6215200000000005E-4</v>
      </c>
      <c r="AA17" s="3">
        <f t="shared" si="8"/>
        <v>1.3648279999999999</v>
      </c>
      <c r="AB17" s="3">
        <v>1.3465</v>
      </c>
      <c r="AC17" s="3">
        <v>1.8328000000000001E-2</v>
      </c>
      <c r="AD17" s="3">
        <f t="shared" si="9"/>
        <v>1.32413</v>
      </c>
      <c r="AE17" s="3">
        <v>1.3107</v>
      </c>
      <c r="AF17" s="3">
        <v>1.3429999999999999E-2</v>
      </c>
      <c r="AG17" s="3">
        <f t="shared" si="10"/>
        <v>1.3584419999999999</v>
      </c>
      <c r="AH17" s="3">
        <v>1.3408</v>
      </c>
      <c r="AI17" s="3">
        <v>1.7642000000000001E-2</v>
      </c>
      <c r="AJ17" s="3">
        <f t="shared" si="11"/>
        <v>1.0388412666666667</v>
      </c>
      <c r="AK17" s="3">
        <v>1.0263333333333333</v>
      </c>
      <c r="AL17" s="3">
        <v>1.2507933333333332E-2</v>
      </c>
      <c r="AN17" s="3">
        <f t="shared" si="12"/>
        <v>2.1219390000000002</v>
      </c>
      <c r="AO17" s="3">
        <v>2.0756000000000001</v>
      </c>
      <c r="AP17" s="3">
        <v>4.6338999999999998E-2</v>
      </c>
      <c r="AQ17" s="3">
        <f t="shared" si="13"/>
        <v>0.66038397839999996</v>
      </c>
      <c r="AR17" s="3">
        <v>0.65930999999999995</v>
      </c>
      <c r="AS17" s="3">
        <v>1.0739783999999999E-3</v>
      </c>
      <c r="AT17" s="3">
        <f t="shared" si="14"/>
        <v>1.7858229999999999</v>
      </c>
      <c r="AU17" s="3">
        <v>1.7647999999999999</v>
      </c>
      <c r="AV17" s="3">
        <v>2.1023E-2</v>
      </c>
      <c r="AW17" s="3">
        <f t="shared" si="15"/>
        <v>1.1246347400000001</v>
      </c>
      <c r="AX17" s="3">
        <v>1.1146</v>
      </c>
      <c r="AY17" s="3">
        <v>1.003474E-2</v>
      </c>
      <c r="AZ17" s="3">
        <f t="shared" si="16"/>
        <v>1.3860979999999998</v>
      </c>
      <c r="BA17" s="3">
        <v>1.3675999999999999</v>
      </c>
      <c r="BB17" s="3">
        <v>1.8498000000000004E-2</v>
      </c>
      <c r="BC17" s="3">
        <f t="shared" si="17"/>
        <v>1.04972596</v>
      </c>
      <c r="BD17" s="3">
        <v>1.0369999999999999</v>
      </c>
      <c r="BE17" s="3">
        <v>1.272596E-2</v>
      </c>
      <c r="BG17" s="3">
        <f t="shared" si="18"/>
        <v>2.3640382</v>
      </c>
      <c r="BH17" s="3">
        <v>2.3325999999999998</v>
      </c>
      <c r="BI17" s="3">
        <v>3.1438199999999999E-2</v>
      </c>
      <c r="BJ17" s="3">
        <f t="shared" si="19"/>
        <v>0.75660670259999996</v>
      </c>
      <c r="BK17" s="3">
        <v>0.75512000000000001</v>
      </c>
      <c r="BL17" s="3">
        <v>1.4867026000000001E-3</v>
      </c>
      <c r="BM17" s="3">
        <f t="shared" si="20"/>
        <v>1.8511902</v>
      </c>
      <c r="BN17" s="3">
        <v>1.8224</v>
      </c>
      <c r="BO17" s="3">
        <v>2.8790199999999998E-2</v>
      </c>
      <c r="BP17" s="3">
        <f t="shared" si="21"/>
        <v>1.2323583999999999</v>
      </c>
      <c r="BQ17" s="3">
        <v>1.2225999999999999</v>
      </c>
      <c r="BR17" s="3">
        <v>9.7584000000000004E-3</v>
      </c>
      <c r="BS17" s="3">
        <f t="shared" si="22"/>
        <v>1.475374</v>
      </c>
      <c r="BT17" s="3">
        <v>1.4595</v>
      </c>
      <c r="BU17" s="3">
        <v>1.5873999999999999E-2</v>
      </c>
      <c r="BV17" s="3">
        <f t="shared" si="23"/>
        <v>1.2696660513333333</v>
      </c>
      <c r="BW17" s="3">
        <v>1.2544</v>
      </c>
      <c r="BX17" s="3">
        <v>1.5266051333333332E-2</v>
      </c>
      <c r="BZ17" s="3">
        <f t="shared" si="24"/>
        <v>2.1467271999999999</v>
      </c>
      <c r="CA17" s="3">
        <v>2.1139000000000001</v>
      </c>
      <c r="CB17" s="3">
        <v>3.2827200000000001E-2</v>
      </c>
      <c r="CC17" s="3">
        <f t="shared" si="25"/>
        <v>0.75923025460000004</v>
      </c>
      <c r="CD17" s="3">
        <v>0.75817000000000001</v>
      </c>
      <c r="CE17" s="3">
        <v>1.0602546E-3</v>
      </c>
      <c r="CF17" s="3">
        <f t="shared" si="26"/>
        <v>1.06243412</v>
      </c>
      <c r="CG17" s="3">
        <v>1.0528</v>
      </c>
      <c r="CH17" s="3">
        <v>9.6341199999999995E-3</v>
      </c>
      <c r="CI17" s="3">
        <f t="shared" si="27"/>
        <v>1.6738549999999999</v>
      </c>
      <c r="CJ17" s="3">
        <v>1.6496</v>
      </c>
      <c r="CK17" s="3">
        <v>2.4254999999999999E-2</v>
      </c>
      <c r="CL17" s="3">
        <f t="shared" si="28"/>
        <v>1.4118259999999998</v>
      </c>
      <c r="CM17" s="3">
        <v>1.3838999999999999</v>
      </c>
      <c r="CN17" s="3">
        <v>2.7925999999999999E-2</v>
      </c>
      <c r="CO17" s="3">
        <f t="shared" si="29"/>
        <v>1.0265957846666667</v>
      </c>
      <c r="CP17" s="3">
        <v>1.0142199999999999</v>
      </c>
      <c r="CQ17" s="3">
        <v>1.2375784666666667E-2</v>
      </c>
      <c r="CS17" s="3">
        <f t="shared" si="30"/>
        <v>2.3210147999999999</v>
      </c>
      <c r="CT17" s="3">
        <v>2.2925</v>
      </c>
      <c r="CU17" s="3">
        <v>2.85148E-2</v>
      </c>
      <c r="CV17" s="3">
        <f t="shared" si="31"/>
        <v>0.76456606000000005</v>
      </c>
      <c r="CW17" s="3">
        <v>0.76165000000000005</v>
      </c>
      <c r="CX17" s="3">
        <v>2.9160599999999998E-3</v>
      </c>
      <c r="CY17" s="3">
        <f t="shared" si="32"/>
        <v>1.2656095599999999</v>
      </c>
      <c r="CZ17" s="3">
        <v>1.2539</v>
      </c>
      <c r="DA17" s="3">
        <v>1.1709559999999999E-2</v>
      </c>
      <c r="DB17" s="3">
        <f t="shared" si="33"/>
        <v>1.7962450000000001</v>
      </c>
      <c r="DC17" s="3">
        <v>1.7703</v>
      </c>
      <c r="DD17" s="3">
        <v>2.5944999999999999E-2</v>
      </c>
      <c r="DE17" s="3">
        <f t="shared" si="34"/>
        <v>1.535957</v>
      </c>
      <c r="DF17" s="3">
        <v>1.5138</v>
      </c>
      <c r="DG17" s="3">
        <v>2.2157E-2</v>
      </c>
      <c r="DH17" s="3">
        <f t="shared" si="35"/>
        <v>1.1754407600000001</v>
      </c>
      <c r="DI17" s="3">
        <v>1.1572333333333333</v>
      </c>
      <c r="DJ17" s="3">
        <v>1.8207426666666665E-2</v>
      </c>
      <c r="DL17" s="3">
        <f t="shared" si="36"/>
        <v>2.1612984000000002</v>
      </c>
      <c r="DM17" s="3">
        <v>2.1366000000000001</v>
      </c>
      <c r="DN17" s="3">
        <v>2.4698400000000002E-2</v>
      </c>
      <c r="DO17" s="3">
        <f t="shared" si="37"/>
        <v>1.0283234999999999</v>
      </c>
      <c r="DP17" s="3">
        <v>1.024</v>
      </c>
      <c r="DQ17" s="3">
        <v>4.3235000000000001E-3</v>
      </c>
      <c r="DR17" s="3">
        <f t="shared" si="38"/>
        <v>2.1884239999999999</v>
      </c>
      <c r="DS17" s="3">
        <v>2.1511999999999998</v>
      </c>
      <c r="DT17" s="3">
        <v>3.7224E-2</v>
      </c>
      <c r="DU17" s="3">
        <f t="shared" si="39"/>
        <v>1.14544</v>
      </c>
      <c r="DV17" s="3">
        <v>1.135</v>
      </c>
      <c r="DW17" s="3">
        <v>1.044E-2</v>
      </c>
      <c r="DX17" s="3">
        <f t="shared" si="40"/>
        <v>1.620662</v>
      </c>
      <c r="DY17" s="3">
        <v>1.5999000000000001</v>
      </c>
      <c r="DZ17" s="3">
        <v>2.0761999999999999E-2</v>
      </c>
      <c r="EA17" s="3">
        <f t="shared" si="41"/>
        <v>1.1648121333333332</v>
      </c>
      <c r="EB17" s="3">
        <v>1.1500333333333332</v>
      </c>
      <c r="EC17" s="3">
        <v>1.4778800000000003E-2</v>
      </c>
      <c r="EE17" s="3">
        <f t="shared" si="42"/>
        <v>2.2760089999999997</v>
      </c>
      <c r="EF17" s="3">
        <v>2.2477999999999998</v>
      </c>
      <c r="EG17" s="3">
        <v>2.8209000000000001E-2</v>
      </c>
      <c r="EH17" s="3">
        <f t="shared" si="43"/>
        <v>1.1058884999999998</v>
      </c>
      <c r="EI17" s="3">
        <v>1.1015999999999999</v>
      </c>
      <c r="EJ17" s="3">
        <v>4.2885000000000006E-3</v>
      </c>
      <c r="EK17" s="3">
        <f t="shared" si="44"/>
        <v>2.2240190000000002</v>
      </c>
      <c r="EL17" s="3">
        <v>2.1922000000000001</v>
      </c>
      <c r="EM17" s="3">
        <v>3.1819E-2</v>
      </c>
      <c r="EN17" s="3">
        <f t="shared" si="45"/>
        <v>1.352393</v>
      </c>
      <c r="EO17" s="3">
        <v>1.3431</v>
      </c>
      <c r="EP17" s="3">
        <v>9.2929999999999992E-3</v>
      </c>
      <c r="EQ17" s="3">
        <f t="shared" si="46"/>
        <v>1.7293970000000001</v>
      </c>
      <c r="ER17" s="3">
        <v>1.7110000000000001</v>
      </c>
      <c r="ES17" s="3">
        <v>1.8397E-2</v>
      </c>
      <c r="ET17" s="3">
        <f t="shared" si="47"/>
        <v>1.33001744</v>
      </c>
      <c r="EU17" s="3">
        <v>1.3172666666666666</v>
      </c>
      <c r="EV17" s="3">
        <v>1.2750773333333335E-2</v>
      </c>
      <c r="EX17" s="3">
        <f t="shared" si="48"/>
        <v>2.2168266000000001</v>
      </c>
      <c r="EY17" s="3">
        <v>2.1905000000000001</v>
      </c>
      <c r="EZ17" s="3">
        <v>2.6326599999999999E-2</v>
      </c>
      <c r="FA17" s="3">
        <f t="shared" si="49"/>
        <v>1.0671289800000001</v>
      </c>
      <c r="FB17" s="3">
        <v>1.0617000000000001</v>
      </c>
      <c r="FC17" s="3">
        <v>5.4289800000000008E-3</v>
      </c>
      <c r="FD17" s="3">
        <f t="shared" si="50"/>
        <v>1.17275588</v>
      </c>
      <c r="FE17" s="3">
        <v>1.1638999999999999</v>
      </c>
      <c r="FF17" s="3">
        <v>8.85588E-3</v>
      </c>
      <c r="FG17" s="3">
        <f t="shared" si="51"/>
        <v>2.167268</v>
      </c>
      <c r="FH17" s="3">
        <v>2.1301000000000001</v>
      </c>
      <c r="FI17" s="3">
        <v>3.7168E-2</v>
      </c>
      <c r="FJ17" s="3">
        <f t="shared" si="52"/>
        <v>1.6737289999999998</v>
      </c>
      <c r="FK17" s="3">
        <v>1.6521999999999999</v>
      </c>
      <c r="FL17" s="3">
        <v>2.1529E-2</v>
      </c>
      <c r="FM17" s="3">
        <f t="shared" si="53"/>
        <v>1.3000923</v>
      </c>
      <c r="FN17" s="3">
        <v>1.2851999999999999</v>
      </c>
      <c r="FO17" s="3">
        <v>1.4892300000000001E-2</v>
      </c>
      <c r="FQ17" s="3">
        <f t="shared" si="54"/>
        <v>2.2877010000000002</v>
      </c>
      <c r="FR17" s="3">
        <v>2.2610000000000001</v>
      </c>
      <c r="FS17" s="3">
        <v>2.6701000000000003E-2</v>
      </c>
      <c r="FT17" s="3">
        <f t="shared" si="55"/>
        <v>1.045949504</v>
      </c>
      <c r="FU17" s="3">
        <v>1.0411999999999999</v>
      </c>
      <c r="FV17" s="3">
        <v>4.7495039999999999E-3</v>
      </c>
      <c r="FW17" s="3">
        <f t="shared" si="56"/>
        <v>1.349977</v>
      </c>
      <c r="FX17" s="3">
        <v>1.3395999999999999</v>
      </c>
      <c r="FY17" s="3">
        <v>1.0377000000000001E-2</v>
      </c>
      <c r="FZ17" s="3">
        <f t="shared" si="57"/>
        <v>2.2051920000000003</v>
      </c>
      <c r="GA17" s="3">
        <v>2.1743000000000001</v>
      </c>
      <c r="GB17" s="3">
        <v>3.0891999999999999E-2</v>
      </c>
      <c r="GC17" s="3">
        <f t="shared" si="58"/>
        <v>1.693673</v>
      </c>
      <c r="GD17" s="3">
        <v>1.6761999999999999</v>
      </c>
      <c r="GE17" s="3">
        <v>1.7472999999999999E-2</v>
      </c>
      <c r="GF17" s="3">
        <f t="shared" si="59"/>
        <v>1.3611581277379159</v>
      </c>
      <c r="GG17" s="3">
        <v>1.3469</v>
      </c>
      <c r="GH17" s="3">
        <v>1.4258127737915943E-2</v>
      </c>
    </row>
    <row r="18" spans="1:190" x14ac:dyDescent="0.25">
      <c r="A18" s="4">
        <v>5.0000000000000001E-4</v>
      </c>
      <c r="B18" s="3">
        <f t="shared" si="0"/>
        <v>1.8273740000000001</v>
      </c>
      <c r="C18" s="3">
        <v>1.8058000000000001</v>
      </c>
      <c r="D18" s="3">
        <v>2.1573999999999999E-2</v>
      </c>
      <c r="E18" s="3">
        <f t="shared" si="1"/>
        <v>0.62467877800000005</v>
      </c>
      <c r="F18" s="3">
        <v>0.62383</v>
      </c>
      <c r="G18" s="3">
        <v>8.4877800000000001E-4</v>
      </c>
      <c r="H18" s="3">
        <f t="shared" si="2"/>
        <v>1.1892699999999998</v>
      </c>
      <c r="I18" s="3">
        <v>1.1742999999999999</v>
      </c>
      <c r="J18" s="3">
        <v>1.4970000000000001E-2</v>
      </c>
      <c r="K18" s="3">
        <f t="shared" si="3"/>
        <v>1.163843</v>
      </c>
      <c r="L18" s="3">
        <v>1.1500999999999999</v>
      </c>
      <c r="M18" s="3">
        <v>1.3743E-2</v>
      </c>
      <c r="N18" s="3">
        <f t="shared" si="4"/>
        <v>1.1995660000000001</v>
      </c>
      <c r="O18" s="3">
        <v>1.1873</v>
      </c>
      <c r="P18" s="3">
        <v>1.2266000000000001E-2</v>
      </c>
      <c r="Q18" s="3">
        <f t="shared" si="5"/>
        <v>0.92692299333333339</v>
      </c>
      <c r="R18" s="3">
        <v>0.91629000000000005</v>
      </c>
      <c r="S18" s="3">
        <v>1.0632993333333333E-2</v>
      </c>
      <c r="U18" s="3">
        <f t="shared" si="6"/>
        <v>2.015539</v>
      </c>
      <c r="V18" s="3">
        <v>1.9812000000000001</v>
      </c>
      <c r="W18" s="3">
        <v>3.4339000000000001E-2</v>
      </c>
      <c r="X18" s="3">
        <f t="shared" si="7"/>
        <v>0.68789654599999994</v>
      </c>
      <c r="Y18" s="3">
        <v>0.68715999999999999</v>
      </c>
      <c r="Z18" s="3">
        <v>7.3654599999999992E-4</v>
      </c>
      <c r="AA18" s="3">
        <f t="shared" si="8"/>
        <v>1.2985850000000001</v>
      </c>
      <c r="AB18" s="3">
        <v>1.2793000000000001</v>
      </c>
      <c r="AC18" s="3">
        <v>1.9285E-2</v>
      </c>
      <c r="AD18" s="3">
        <f t="shared" si="9"/>
        <v>1.2758</v>
      </c>
      <c r="AE18" s="3">
        <v>1.2632000000000001</v>
      </c>
      <c r="AF18" s="3">
        <v>1.26E-2</v>
      </c>
      <c r="AG18" s="3">
        <f t="shared" si="10"/>
        <v>1.3020179999999999</v>
      </c>
      <c r="AH18" s="3">
        <v>1.2887999999999999</v>
      </c>
      <c r="AI18" s="3">
        <v>1.3218000000000001E-2</v>
      </c>
      <c r="AJ18" s="3">
        <f t="shared" si="11"/>
        <v>0.99713506666666663</v>
      </c>
      <c r="AK18" s="3">
        <v>0.98549333333333333</v>
      </c>
      <c r="AL18" s="3">
        <v>1.1641733333333334E-2</v>
      </c>
      <c r="AN18" s="3">
        <f t="shared" si="12"/>
        <v>1.9851830000000001</v>
      </c>
      <c r="AO18" s="3">
        <v>1.9632000000000001</v>
      </c>
      <c r="AP18" s="3">
        <v>2.1982999999999999E-2</v>
      </c>
      <c r="AQ18" s="3">
        <f t="shared" si="13"/>
        <v>0.74394704760000008</v>
      </c>
      <c r="AR18" s="3">
        <v>0.74267000000000005</v>
      </c>
      <c r="AS18" s="3">
        <v>1.2770475999999999E-3</v>
      </c>
      <c r="AT18" s="3">
        <f t="shared" si="14"/>
        <v>1.69462</v>
      </c>
      <c r="AU18" s="3">
        <v>1.6698999999999999</v>
      </c>
      <c r="AV18" s="3">
        <v>2.4719999999999999E-2</v>
      </c>
      <c r="AW18" s="3">
        <f t="shared" si="15"/>
        <v>1.0886889399999999</v>
      </c>
      <c r="AX18" s="3">
        <v>1.0786</v>
      </c>
      <c r="AY18" s="3">
        <v>1.0088940000000001E-2</v>
      </c>
      <c r="AZ18" s="3">
        <f t="shared" si="16"/>
        <v>1.4036274</v>
      </c>
      <c r="BA18" s="3">
        <v>1.3844000000000001</v>
      </c>
      <c r="BB18" s="3">
        <v>1.9227400000000002E-2</v>
      </c>
      <c r="BC18" s="3">
        <f t="shared" si="17"/>
        <v>1.0313836266666667</v>
      </c>
      <c r="BD18" s="3">
        <v>1.018</v>
      </c>
      <c r="BE18" s="3">
        <v>1.3383626666666667E-2</v>
      </c>
      <c r="BG18" s="3">
        <f t="shared" si="18"/>
        <v>2.0476095999999999</v>
      </c>
      <c r="BH18" s="3">
        <v>2.0188999999999999</v>
      </c>
      <c r="BI18" s="3">
        <v>2.8709599999999995E-2</v>
      </c>
      <c r="BJ18" s="3">
        <f t="shared" si="19"/>
        <v>0.80884954259999997</v>
      </c>
      <c r="BK18" s="3">
        <v>0.80757999999999996</v>
      </c>
      <c r="BL18" s="3">
        <v>1.2695426E-3</v>
      </c>
      <c r="BM18" s="3">
        <f t="shared" si="20"/>
        <v>1.6778120000000001</v>
      </c>
      <c r="BN18" s="3">
        <v>1.649</v>
      </c>
      <c r="BO18" s="3">
        <v>2.8812000000000001E-2</v>
      </c>
      <c r="BP18" s="3">
        <f t="shared" si="21"/>
        <v>1.2597395</v>
      </c>
      <c r="BQ18" s="3">
        <v>1.2503</v>
      </c>
      <c r="BR18" s="3">
        <v>9.4395E-3</v>
      </c>
      <c r="BS18" s="3">
        <f t="shared" si="22"/>
        <v>1.479706</v>
      </c>
      <c r="BT18" s="3">
        <v>1.4635</v>
      </c>
      <c r="BU18" s="3">
        <v>1.6206000000000002E-2</v>
      </c>
      <c r="BV18" s="3">
        <f t="shared" si="23"/>
        <v>1.40561632</v>
      </c>
      <c r="BW18" s="3">
        <v>1.3844000000000001</v>
      </c>
      <c r="BX18" s="3">
        <v>2.121632E-2</v>
      </c>
      <c r="BZ18" s="3">
        <f t="shared" si="24"/>
        <v>2.0518464000000001</v>
      </c>
      <c r="CA18" s="3">
        <v>2.0209000000000001</v>
      </c>
      <c r="CB18" s="3">
        <v>3.0946399999999995E-2</v>
      </c>
      <c r="CC18" s="3">
        <f t="shared" si="25"/>
        <v>0.76539074699999998</v>
      </c>
      <c r="CD18" s="3">
        <v>0.76388999999999996</v>
      </c>
      <c r="CE18" s="3">
        <v>1.500747E-3</v>
      </c>
      <c r="CF18" s="3">
        <f t="shared" si="26"/>
        <v>1.0926134199999999</v>
      </c>
      <c r="CG18" s="3">
        <v>1.0822000000000001</v>
      </c>
      <c r="CH18" s="3">
        <v>1.0413419999999998E-2</v>
      </c>
      <c r="CI18" s="3">
        <f t="shared" si="27"/>
        <v>1.6212979999999999</v>
      </c>
      <c r="CJ18" s="3">
        <v>1.5908</v>
      </c>
      <c r="CK18" s="3">
        <v>3.0498000000000001E-2</v>
      </c>
      <c r="CL18" s="3">
        <f t="shared" si="28"/>
        <v>1.3955279999999999</v>
      </c>
      <c r="CM18" s="3">
        <v>1.3653</v>
      </c>
      <c r="CN18" s="3">
        <v>3.0228000000000001E-2</v>
      </c>
      <c r="CO18" s="3">
        <f t="shared" si="29"/>
        <v>1.1308267846666666</v>
      </c>
      <c r="CP18" s="3">
        <v>1.1188333333333333</v>
      </c>
      <c r="CQ18" s="3">
        <v>1.1993451333333332E-2</v>
      </c>
      <c r="CS18" s="3">
        <f t="shared" si="30"/>
        <v>2.1430820000000002</v>
      </c>
      <c r="CT18" s="3">
        <v>2.1215000000000002</v>
      </c>
      <c r="CU18" s="3">
        <v>2.1582E-2</v>
      </c>
      <c r="CV18" s="3">
        <f t="shared" si="31"/>
        <v>0.82460275999999999</v>
      </c>
      <c r="CW18" s="3">
        <v>0.82147999999999999</v>
      </c>
      <c r="CX18" s="3">
        <v>3.1227599999999996E-3</v>
      </c>
      <c r="CY18" s="3">
        <f t="shared" si="32"/>
        <v>1.3086732999999999</v>
      </c>
      <c r="CZ18" s="3">
        <v>1.2952999999999999</v>
      </c>
      <c r="DA18" s="3">
        <v>1.3373300000000001E-2</v>
      </c>
      <c r="DB18" s="3">
        <f t="shared" si="33"/>
        <v>1.7507790000000001</v>
      </c>
      <c r="DC18" s="3">
        <v>1.7190000000000001</v>
      </c>
      <c r="DD18" s="3">
        <v>3.1779000000000002E-2</v>
      </c>
      <c r="DE18" s="3">
        <f t="shared" si="34"/>
        <v>1.497093</v>
      </c>
      <c r="DF18" s="3">
        <v>1.4823999999999999</v>
      </c>
      <c r="DG18" s="3">
        <v>1.4692999999999999E-2</v>
      </c>
      <c r="DH18" s="3">
        <f t="shared" si="35"/>
        <v>1.1196556733333334</v>
      </c>
      <c r="DI18" s="3">
        <v>1.1032333333333333</v>
      </c>
      <c r="DJ18" s="3">
        <v>1.6422340000000001E-2</v>
      </c>
      <c r="DL18" s="3">
        <f t="shared" si="36"/>
        <v>2.0682792000000001</v>
      </c>
      <c r="DM18" s="3">
        <v>2.0432000000000001</v>
      </c>
      <c r="DN18" s="3">
        <v>2.5079199999999996E-2</v>
      </c>
      <c r="DO18" s="3">
        <f t="shared" si="37"/>
        <v>1.0398333</v>
      </c>
      <c r="DP18" s="3">
        <v>1.0351999999999999</v>
      </c>
      <c r="DQ18" s="3">
        <v>4.6332999999999999E-3</v>
      </c>
      <c r="DR18" s="3">
        <f t="shared" si="38"/>
        <v>2.102338</v>
      </c>
      <c r="DS18" s="3">
        <v>2.0684</v>
      </c>
      <c r="DT18" s="3">
        <v>3.3938000000000003E-2</v>
      </c>
      <c r="DU18" s="3">
        <f t="shared" si="39"/>
        <v>1.1027199999999999</v>
      </c>
      <c r="DV18" s="3">
        <v>1.0934999999999999</v>
      </c>
      <c r="DW18" s="3">
        <v>9.2200000000000008E-3</v>
      </c>
      <c r="DX18" s="3">
        <f t="shared" si="40"/>
        <v>1.513517</v>
      </c>
      <c r="DY18" s="3">
        <v>1.4931000000000001</v>
      </c>
      <c r="DZ18" s="3">
        <v>2.0417000000000001E-2</v>
      </c>
      <c r="EA18" s="3">
        <f t="shared" si="41"/>
        <v>1.2430792000000002</v>
      </c>
      <c r="EB18" s="3">
        <v>1.2291666666666667</v>
      </c>
      <c r="EC18" s="3">
        <v>1.3912533333333333E-2</v>
      </c>
      <c r="EE18" s="3">
        <f t="shared" si="42"/>
        <v>2.1389270000000002</v>
      </c>
      <c r="EF18" s="3">
        <v>2.1154000000000002</v>
      </c>
      <c r="EG18" s="3">
        <v>2.3526999999999999E-2</v>
      </c>
      <c r="EH18" s="3">
        <f t="shared" si="43"/>
        <v>1.0715902799999999</v>
      </c>
      <c r="EI18" s="3">
        <v>1.0666</v>
      </c>
      <c r="EJ18" s="3">
        <v>4.9902799999999997E-3</v>
      </c>
      <c r="EK18" s="3">
        <f t="shared" si="44"/>
        <v>2.1179259999999998</v>
      </c>
      <c r="EL18" s="3">
        <v>2.0874999999999999</v>
      </c>
      <c r="EM18" s="3">
        <v>3.0426000000000002E-2</v>
      </c>
      <c r="EN18" s="3">
        <f t="shared" si="45"/>
        <v>1.3013100000000002</v>
      </c>
      <c r="EO18" s="3">
        <v>1.2895000000000001</v>
      </c>
      <c r="EP18" s="3">
        <v>1.1809999999999999E-2</v>
      </c>
      <c r="EQ18" s="3">
        <f t="shared" si="46"/>
        <v>1.6681779999999999</v>
      </c>
      <c r="ER18" s="3">
        <v>1.6474</v>
      </c>
      <c r="ES18" s="3">
        <v>2.0778000000000001E-2</v>
      </c>
      <c r="ET18" s="3">
        <f t="shared" si="47"/>
        <v>1.3069567466666665</v>
      </c>
      <c r="EU18" s="3">
        <v>1.2932333333333332</v>
      </c>
      <c r="EV18" s="3">
        <v>1.3723413333333333E-2</v>
      </c>
      <c r="EX18" s="3">
        <f t="shared" si="48"/>
        <v>2.0762902000000003</v>
      </c>
      <c r="EY18" s="3">
        <v>2.0514000000000001</v>
      </c>
      <c r="EZ18" s="3">
        <v>2.4890199999999998E-2</v>
      </c>
      <c r="FA18" s="3">
        <f t="shared" si="49"/>
        <v>1.0474061800000001</v>
      </c>
      <c r="FB18" s="3">
        <v>1.0426</v>
      </c>
      <c r="FC18" s="3">
        <v>4.8061799999999993E-3</v>
      </c>
      <c r="FD18" s="3">
        <f t="shared" si="50"/>
        <v>1.1198549200000001</v>
      </c>
      <c r="FE18" s="3">
        <v>1.1101000000000001</v>
      </c>
      <c r="FF18" s="3">
        <v>9.7549200000000003E-3</v>
      </c>
      <c r="FG18" s="3">
        <f t="shared" si="51"/>
        <v>2.1614260000000001</v>
      </c>
      <c r="FH18" s="3">
        <v>2.1234999999999999</v>
      </c>
      <c r="FI18" s="3">
        <v>3.7926000000000001E-2</v>
      </c>
      <c r="FJ18" s="3">
        <f t="shared" si="52"/>
        <v>1.6302329999999998</v>
      </c>
      <c r="FK18" s="3">
        <v>1.6156999999999999</v>
      </c>
      <c r="FL18" s="3">
        <v>1.4533000000000001E-2</v>
      </c>
      <c r="FM18" s="3">
        <f t="shared" si="53"/>
        <v>1.1874393666666667</v>
      </c>
      <c r="FN18" s="3">
        <v>1.1738</v>
      </c>
      <c r="FO18" s="3">
        <v>1.363936666666667E-2</v>
      </c>
      <c r="FQ18" s="3">
        <f t="shared" si="54"/>
        <v>2.181289</v>
      </c>
      <c r="FR18" s="3">
        <v>2.1547999999999998</v>
      </c>
      <c r="FS18" s="3">
        <v>2.6488999999999995E-2</v>
      </c>
      <c r="FT18" s="3">
        <f t="shared" si="55"/>
        <v>1.08349352</v>
      </c>
      <c r="FU18" s="3">
        <v>1.0783</v>
      </c>
      <c r="FV18" s="3">
        <v>5.1935199999999992E-3</v>
      </c>
      <c r="FW18" s="3">
        <f t="shared" si="56"/>
        <v>1.3033999999999999</v>
      </c>
      <c r="FX18" s="3">
        <v>1.2929999999999999</v>
      </c>
      <c r="FY18" s="3">
        <v>1.04E-2</v>
      </c>
      <c r="FZ18" s="3">
        <f t="shared" si="57"/>
        <v>2.1687099999999999</v>
      </c>
      <c r="GA18" s="3">
        <v>2.1364000000000001</v>
      </c>
      <c r="GB18" s="3">
        <v>3.2309999999999998E-2</v>
      </c>
      <c r="GC18" s="3">
        <f t="shared" si="58"/>
        <v>1.6806400000000001</v>
      </c>
      <c r="GD18" s="3">
        <v>1.6606000000000001</v>
      </c>
      <c r="GE18" s="3">
        <v>2.0039999999999999E-2</v>
      </c>
      <c r="GF18" s="3">
        <f t="shared" si="59"/>
        <v>1.3181131827999999</v>
      </c>
      <c r="GG18" s="3">
        <v>1.3032333333333332</v>
      </c>
      <c r="GH18" s="3">
        <v>1.4879849466666668E-2</v>
      </c>
    </row>
    <row r="19" spans="1:190" x14ac:dyDescent="0.25">
      <c r="A19" s="4">
        <v>1E-3</v>
      </c>
      <c r="B19" s="3">
        <f t="shared" si="0"/>
        <v>1.791795</v>
      </c>
      <c r="C19" s="3">
        <v>1.7732000000000001</v>
      </c>
      <c r="D19" s="3">
        <v>1.8595E-2</v>
      </c>
      <c r="E19" s="3">
        <f t="shared" si="1"/>
        <v>0.61998843799999992</v>
      </c>
      <c r="F19" s="3">
        <v>0.61890999999999996</v>
      </c>
      <c r="G19" s="3">
        <v>1.0784379999999999E-3</v>
      </c>
      <c r="H19" s="3">
        <f t="shared" si="2"/>
        <v>1.102258</v>
      </c>
      <c r="I19" s="3">
        <v>1.0881000000000001</v>
      </c>
      <c r="J19" s="3">
        <v>1.4158E-2</v>
      </c>
      <c r="K19" s="3">
        <f t="shared" si="3"/>
        <v>1.106859</v>
      </c>
      <c r="L19" s="3">
        <v>1.0945</v>
      </c>
      <c r="M19" s="3">
        <v>1.2359E-2</v>
      </c>
      <c r="N19" s="3">
        <f t="shared" si="4"/>
        <v>1.1969689999999999</v>
      </c>
      <c r="O19" s="3">
        <v>1.1836</v>
      </c>
      <c r="P19" s="3">
        <v>1.3369000000000001E-2</v>
      </c>
      <c r="Q19" s="3">
        <f t="shared" si="5"/>
        <v>0.87172196333333329</v>
      </c>
      <c r="R19" s="3">
        <v>0.86163000000000001</v>
      </c>
      <c r="S19" s="3">
        <v>1.0091963333333334E-2</v>
      </c>
      <c r="U19" s="3">
        <f t="shared" si="6"/>
        <v>1.863756</v>
      </c>
      <c r="V19" s="3">
        <v>1.837</v>
      </c>
      <c r="W19" s="3">
        <v>2.6755999999999999E-2</v>
      </c>
      <c r="X19" s="3">
        <f t="shared" si="7"/>
        <v>0.68495315800000001</v>
      </c>
      <c r="Y19" s="3">
        <v>0.68415999999999999</v>
      </c>
      <c r="Z19" s="3">
        <v>7.9315800000000008E-4</v>
      </c>
      <c r="AA19" s="3">
        <f t="shared" si="8"/>
        <v>1.2915920000000001</v>
      </c>
      <c r="AB19" s="3">
        <v>1.2762</v>
      </c>
      <c r="AC19" s="3">
        <v>1.5391999999999999E-2</v>
      </c>
      <c r="AD19" s="3">
        <f t="shared" si="9"/>
        <v>1.206796</v>
      </c>
      <c r="AE19" s="3">
        <v>1.1923999999999999</v>
      </c>
      <c r="AF19" s="3">
        <v>1.4396000000000001E-2</v>
      </c>
      <c r="AG19" s="3">
        <f t="shared" si="10"/>
        <v>1.2464219999999999</v>
      </c>
      <c r="AH19" s="3">
        <v>1.2319</v>
      </c>
      <c r="AI19" s="3">
        <v>1.4522E-2</v>
      </c>
      <c r="AJ19" s="3">
        <f t="shared" si="11"/>
        <v>0.98456838166666671</v>
      </c>
      <c r="AK19" s="3">
        <v>0.97234666666666669</v>
      </c>
      <c r="AL19" s="3">
        <v>1.2221714999999999E-2</v>
      </c>
      <c r="AN19" s="3">
        <f t="shared" si="12"/>
        <v>1.9310200000000002</v>
      </c>
      <c r="AO19" s="3">
        <v>1.9083000000000001</v>
      </c>
      <c r="AP19" s="3">
        <v>2.2720000000000001E-2</v>
      </c>
      <c r="AQ19" s="3">
        <f t="shared" si="13"/>
        <v>0.78074718939999999</v>
      </c>
      <c r="AR19" s="3">
        <v>0.77947</v>
      </c>
      <c r="AS19" s="3">
        <v>1.2771894000000001E-3</v>
      </c>
      <c r="AT19" s="3">
        <f t="shared" si="14"/>
        <v>1.62087</v>
      </c>
      <c r="AU19" s="3">
        <v>1.5912999999999999</v>
      </c>
      <c r="AV19" s="3">
        <v>2.9569999999999999E-2</v>
      </c>
      <c r="AW19" s="3">
        <f t="shared" si="15"/>
        <v>1.0522463599999998</v>
      </c>
      <c r="AX19" s="3">
        <v>1.0430999999999999</v>
      </c>
      <c r="AY19" s="3">
        <v>9.1463599999999992E-3</v>
      </c>
      <c r="AZ19" s="3">
        <f t="shared" si="16"/>
        <v>1.366814</v>
      </c>
      <c r="BA19" s="3">
        <v>1.3489</v>
      </c>
      <c r="BB19" s="3">
        <v>1.7914000000000003E-2</v>
      </c>
      <c r="BC19" s="3">
        <f t="shared" si="17"/>
        <v>1.0237441466666666</v>
      </c>
      <c r="BD19" s="3">
        <v>1.01064</v>
      </c>
      <c r="BE19" s="3">
        <v>1.3104146666666667E-2</v>
      </c>
      <c r="BG19" s="3">
        <f t="shared" si="18"/>
        <v>2.0789523999999999</v>
      </c>
      <c r="BH19" s="3">
        <v>2.0512999999999999</v>
      </c>
      <c r="BI19" s="3">
        <v>2.7652400000000001E-2</v>
      </c>
      <c r="BJ19" s="3">
        <f t="shared" si="19"/>
        <v>0.86851222260000005</v>
      </c>
      <c r="BK19" s="3">
        <v>0.86685000000000001</v>
      </c>
      <c r="BL19" s="3">
        <v>1.6622226000000001E-3</v>
      </c>
      <c r="BM19" s="3">
        <f t="shared" si="20"/>
        <v>1.732194</v>
      </c>
      <c r="BN19" s="3">
        <v>1.7109000000000001</v>
      </c>
      <c r="BO19" s="3">
        <v>2.1294E-2</v>
      </c>
      <c r="BP19" s="3">
        <f t="shared" si="21"/>
        <v>1.1925840000000001</v>
      </c>
      <c r="BQ19" s="3">
        <v>1.1816</v>
      </c>
      <c r="BR19" s="3">
        <v>1.0984000000000001E-2</v>
      </c>
      <c r="BS19" s="3">
        <f t="shared" si="22"/>
        <v>1.530289</v>
      </c>
      <c r="BT19" s="3">
        <v>1.5154000000000001</v>
      </c>
      <c r="BU19" s="3">
        <v>1.4888999999999999E-2</v>
      </c>
      <c r="BV19" s="3">
        <f t="shared" si="23"/>
        <v>1.1758693500000001</v>
      </c>
      <c r="BW19" s="3">
        <v>1.1546333333333334</v>
      </c>
      <c r="BX19" s="3">
        <v>2.1236016666666666E-2</v>
      </c>
      <c r="BZ19" s="3">
        <f t="shared" si="24"/>
        <v>1.8419694</v>
      </c>
      <c r="CA19" s="3">
        <v>1.8105</v>
      </c>
      <c r="CB19" s="3">
        <v>3.1469400000000002E-2</v>
      </c>
      <c r="CC19" s="3">
        <f t="shared" si="25"/>
        <v>0.71432856699999991</v>
      </c>
      <c r="CD19" s="3">
        <v>0.71282999999999996</v>
      </c>
      <c r="CE19" s="3">
        <v>1.4985669999999999E-3</v>
      </c>
      <c r="CF19" s="3">
        <f t="shared" si="26"/>
        <v>1.0766646</v>
      </c>
      <c r="CG19" s="3">
        <v>1.0666</v>
      </c>
      <c r="CH19" s="3">
        <v>1.00646E-2</v>
      </c>
      <c r="CI19" s="3">
        <f t="shared" si="27"/>
        <v>1.5864670000000001</v>
      </c>
      <c r="CJ19" s="3">
        <v>1.5638000000000001</v>
      </c>
      <c r="CK19" s="3">
        <v>2.2667E-2</v>
      </c>
      <c r="CL19" s="3">
        <f t="shared" si="28"/>
        <v>1.402766</v>
      </c>
      <c r="CM19" s="3">
        <v>1.3806</v>
      </c>
      <c r="CN19" s="3">
        <v>2.2166000000000002E-2</v>
      </c>
      <c r="CO19" s="3">
        <f t="shared" si="29"/>
        <v>1.1051931846666667</v>
      </c>
      <c r="CP19" s="3">
        <v>1.0912666666666666</v>
      </c>
      <c r="CQ19" s="3">
        <v>1.3926517999999999E-2</v>
      </c>
      <c r="CS19" s="3">
        <f t="shared" si="30"/>
        <v>2.054395</v>
      </c>
      <c r="CT19" s="3">
        <v>2.0272999999999999</v>
      </c>
      <c r="CU19" s="3">
        <v>2.7095000000000001E-2</v>
      </c>
      <c r="CV19" s="3">
        <f t="shared" si="31"/>
        <v>0.80477862</v>
      </c>
      <c r="CW19" s="3">
        <v>0.80149999999999999</v>
      </c>
      <c r="CX19" s="3">
        <v>3.2786200000000003E-3</v>
      </c>
      <c r="CY19" s="3">
        <f t="shared" si="32"/>
        <v>1.2502424999999999</v>
      </c>
      <c r="CZ19" s="3">
        <v>1.2365999999999999</v>
      </c>
      <c r="DA19" s="3">
        <v>1.3642500000000002E-2</v>
      </c>
      <c r="DB19" s="3">
        <f t="shared" si="33"/>
        <v>1.6575869999999999</v>
      </c>
      <c r="DC19" s="3">
        <v>1.6354</v>
      </c>
      <c r="DD19" s="3">
        <v>2.2186999999999998E-2</v>
      </c>
      <c r="DE19" s="3">
        <f t="shared" si="34"/>
        <v>1.5169030000000001</v>
      </c>
      <c r="DF19" s="3">
        <v>1.4998</v>
      </c>
      <c r="DG19" s="3">
        <v>1.7103E-2</v>
      </c>
      <c r="DH19" s="3">
        <f t="shared" si="35"/>
        <v>1.1678450899999999</v>
      </c>
      <c r="DI19" s="3">
        <v>1.1518666666666666</v>
      </c>
      <c r="DJ19" s="3">
        <v>1.5978423333333332E-2</v>
      </c>
      <c r="DL19" s="3">
        <f t="shared" si="36"/>
        <v>2.0137209999999999</v>
      </c>
      <c r="DM19" s="3">
        <v>1.9861</v>
      </c>
      <c r="DN19" s="3">
        <v>2.7621E-2</v>
      </c>
      <c r="DO19" s="3">
        <f t="shared" si="37"/>
        <v>1.0383192000000001</v>
      </c>
      <c r="DP19" s="3">
        <v>1.034</v>
      </c>
      <c r="DQ19" s="3">
        <v>4.3191999999999996E-3</v>
      </c>
      <c r="DR19" s="3">
        <f t="shared" si="38"/>
        <v>2.011056</v>
      </c>
      <c r="DS19" s="3">
        <v>1.9805999999999999</v>
      </c>
      <c r="DT19" s="3">
        <v>3.0456E-2</v>
      </c>
      <c r="DU19" s="3">
        <f t="shared" si="39"/>
        <v>1.101391</v>
      </c>
      <c r="DV19" s="3">
        <v>1.0905</v>
      </c>
      <c r="DW19" s="3">
        <v>1.0891E-2</v>
      </c>
      <c r="DX19" s="3">
        <f t="shared" si="40"/>
        <v>1.583458</v>
      </c>
      <c r="DY19" s="3">
        <v>1.5630999999999999</v>
      </c>
      <c r="DZ19" s="3">
        <v>2.0358000000000001E-2</v>
      </c>
      <c r="EA19" s="3">
        <f t="shared" si="41"/>
        <v>1.1678638166666666</v>
      </c>
      <c r="EB19" s="3">
        <v>1.1541333333333332</v>
      </c>
      <c r="EC19" s="3">
        <v>1.3730483333333331E-2</v>
      </c>
      <c r="EE19" s="3">
        <f t="shared" si="42"/>
        <v>2.118404</v>
      </c>
      <c r="EF19" s="3">
        <v>2.0977000000000001</v>
      </c>
      <c r="EG19" s="3">
        <v>2.0704E-2</v>
      </c>
      <c r="EH19" s="3">
        <f t="shared" si="43"/>
        <v>1.0652540000000001</v>
      </c>
      <c r="EI19" s="3">
        <v>1.0601</v>
      </c>
      <c r="EJ19" s="3">
        <v>5.1540000000000006E-3</v>
      </c>
      <c r="EK19" s="3">
        <f t="shared" si="44"/>
        <v>2.0015079999999998</v>
      </c>
      <c r="EL19" s="3">
        <v>1.9703999999999999</v>
      </c>
      <c r="EM19" s="3">
        <v>3.1108E-2</v>
      </c>
      <c r="EN19" s="3">
        <f t="shared" si="45"/>
        <v>1.31775</v>
      </c>
      <c r="EO19" s="3">
        <v>1.3063</v>
      </c>
      <c r="EP19" s="3">
        <v>1.145E-2</v>
      </c>
      <c r="EQ19" s="3">
        <f t="shared" si="46"/>
        <v>1.62354</v>
      </c>
      <c r="ER19" s="3">
        <v>1.6033999999999999</v>
      </c>
      <c r="ES19" s="3">
        <v>2.0140000000000002E-2</v>
      </c>
      <c r="ET19" s="3">
        <f t="shared" si="47"/>
        <v>1.2403304666666666</v>
      </c>
      <c r="EU19" s="3">
        <v>1.2263666666666666</v>
      </c>
      <c r="EV19" s="3">
        <v>1.3963799999999998E-2</v>
      </c>
      <c r="EX19" s="3">
        <f t="shared" si="48"/>
        <v>2.0608513999999998</v>
      </c>
      <c r="EY19" s="3">
        <v>2.0371999999999999</v>
      </c>
      <c r="EZ19" s="3">
        <v>2.3651399999999996E-2</v>
      </c>
      <c r="FA19" s="3">
        <f t="shared" si="49"/>
        <v>1.0545041000000002</v>
      </c>
      <c r="FB19" s="3">
        <v>1.0497000000000001</v>
      </c>
      <c r="FC19" s="3">
        <v>4.8041000000000004E-3</v>
      </c>
      <c r="FD19" s="3">
        <f t="shared" si="50"/>
        <v>1.13510632</v>
      </c>
      <c r="FE19" s="3">
        <v>1.1247</v>
      </c>
      <c r="FF19" s="3">
        <v>1.040632E-2</v>
      </c>
      <c r="FG19" s="3">
        <f t="shared" si="51"/>
        <v>2.1023550000000002</v>
      </c>
      <c r="FH19" s="3">
        <v>2.0680000000000001</v>
      </c>
      <c r="FI19" s="3">
        <v>3.4354999999999997E-2</v>
      </c>
      <c r="FJ19" s="3">
        <f t="shared" si="52"/>
        <v>1.596611</v>
      </c>
      <c r="FK19" s="3">
        <v>1.5792999999999999</v>
      </c>
      <c r="FL19" s="3">
        <v>1.7311E-2</v>
      </c>
      <c r="FM19" s="3">
        <f t="shared" si="53"/>
        <v>1.2093851</v>
      </c>
      <c r="FN19" s="3">
        <v>1.1963333333333332</v>
      </c>
      <c r="FO19" s="3">
        <v>1.3051766666666667E-2</v>
      </c>
      <c r="FQ19" s="3">
        <f t="shared" si="54"/>
        <v>2.1256172000000002</v>
      </c>
      <c r="FR19" s="3">
        <v>2.0990000000000002</v>
      </c>
      <c r="FS19" s="3">
        <v>2.6617200000000001E-2</v>
      </c>
      <c r="FT19" s="3">
        <f t="shared" si="55"/>
        <v>1.102256272</v>
      </c>
      <c r="FU19" s="3">
        <v>1.0967</v>
      </c>
      <c r="FV19" s="3">
        <v>5.5562719999999993E-3</v>
      </c>
      <c r="FW19" s="3">
        <f t="shared" si="56"/>
        <v>1.268815</v>
      </c>
      <c r="FX19" s="3">
        <v>1.2573000000000001</v>
      </c>
      <c r="FY19" s="3">
        <v>1.1514999999999999E-2</v>
      </c>
      <c r="FZ19" s="3">
        <f t="shared" si="57"/>
        <v>2.1000510000000001</v>
      </c>
      <c r="GA19" s="3">
        <v>2.0665</v>
      </c>
      <c r="GB19" s="3">
        <v>3.3550999999999997E-2</v>
      </c>
      <c r="GC19" s="3">
        <f t="shared" si="58"/>
        <v>1.678193</v>
      </c>
      <c r="GD19" s="3">
        <v>1.6594</v>
      </c>
      <c r="GE19" s="3">
        <v>1.8793000000000001E-2</v>
      </c>
      <c r="GF19" s="3">
        <f t="shared" si="59"/>
        <v>1.1857778596000002</v>
      </c>
      <c r="GG19" s="3">
        <v>1.1707666666666667</v>
      </c>
      <c r="GH19" s="3">
        <v>1.5011192933333334E-2</v>
      </c>
    </row>
    <row r="20" spans="1:190" x14ac:dyDescent="0.25">
      <c r="A20" s="4">
        <v>2E-3</v>
      </c>
      <c r="B20" s="3">
        <f t="shared" si="0"/>
        <v>1.682866</v>
      </c>
      <c r="C20" s="3">
        <v>1.6569</v>
      </c>
      <c r="D20" s="3">
        <v>2.5965999999999999E-2</v>
      </c>
      <c r="E20" s="3">
        <f t="shared" si="1"/>
        <v>0.64099994800000004</v>
      </c>
      <c r="F20" s="3">
        <v>0.63995000000000002</v>
      </c>
      <c r="G20" s="3">
        <v>1.0499479999999998E-3</v>
      </c>
      <c r="H20" s="3">
        <f t="shared" si="2"/>
        <v>1.1310560000000001</v>
      </c>
      <c r="I20" s="3">
        <v>1.1128</v>
      </c>
      <c r="J20" s="3">
        <v>1.8256000000000001E-2</v>
      </c>
      <c r="K20" s="3">
        <f t="shared" si="3"/>
        <v>1.0848440000000001</v>
      </c>
      <c r="L20" s="3">
        <v>1.0718000000000001</v>
      </c>
      <c r="M20" s="3">
        <v>1.3044E-2</v>
      </c>
      <c r="N20" s="3">
        <f t="shared" si="4"/>
        <v>1.1845783999999999</v>
      </c>
      <c r="O20" s="3">
        <v>1.1701999999999999</v>
      </c>
      <c r="P20" s="3">
        <v>1.43784E-2</v>
      </c>
      <c r="Q20" s="3">
        <f t="shared" si="5"/>
        <v>0.80866290333333335</v>
      </c>
      <c r="R20" s="3">
        <v>0.79763333333333331</v>
      </c>
      <c r="S20" s="3">
        <v>1.1029569999999999E-2</v>
      </c>
      <c r="U20" s="3">
        <f t="shared" si="6"/>
        <v>1.839677</v>
      </c>
      <c r="V20" s="3">
        <v>1.8130999999999999</v>
      </c>
      <c r="W20" s="3">
        <v>2.6577E-2</v>
      </c>
      <c r="X20" s="3">
        <f t="shared" si="7"/>
        <v>0.66573768799999999</v>
      </c>
      <c r="Y20" s="3">
        <v>0.66461999999999999</v>
      </c>
      <c r="Z20" s="3">
        <v>1.1176879999999999E-3</v>
      </c>
      <c r="AA20" s="3">
        <f t="shared" si="8"/>
        <v>1.2440880000000001</v>
      </c>
      <c r="AB20" s="3">
        <v>1.2271000000000001</v>
      </c>
      <c r="AC20" s="3">
        <v>1.6988E-2</v>
      </c>
      <c r="AD20" s="3">
        <f t="shared" si="9"/>
        <v>1.1849409999999998</v>
      </c>
      <c r="AE20" s="3">
        <v>1.1682999999999999</v>
      </c>
      <c r="AF20" s="3">
        <v>1.6641E-2</v>
      </c>
      <c r="AG20" s="3">
        <f t="shared" si="10"/>
        <v>1.243509</v>
      </c>
      <c r="AH20" s="3">
        <v>1.2295</v>
      </c>
      <c r="AI20" s="3">
        <v>1.4009000000000001E-2</v>
      </c>
      <c r="AJ20" s="3">
        <f t="shared" si="11"/>
        <v>1.0215811816666667</v>
      </c>
      <c r="AK20" s="3">
        <v>1.0088999999999999</v>
      </c>
      <c r="AL20" s="3">
        <v>1.2681181666666666E-2</v>
      </c>
      <c r="AN20" s="3">
        <f t="shared" si="12"/>
        <v>1.937662</v>
      </c>
      <c r="AO20" s="3">
        <v>1.9061999999999999</v>
      </c>
      <c r="AP20" s="3">
        <v>3.1461999999999997E-2</v>
      </c>
      <c r="AQ20" s="3">
        <f t="shared" si="13"/>
        <v>0.70673528000000008</v>
      </c>
      <c r="AR20" s="3">
        <v>0.70576000000000005</v>
      </c>
      <c r="AS20" s="3">
        <v>9.7528000000000003E-4</v>
      </c>
      <c r="AT20" s="3">
        <f t="shared" si="14"/>
        <v>1.5608259999999998</v>
      </c>
      <c r="AU20" s="3">
        <v>1.5289999999999999</v>
      </c>
      <c r="AV20" s="3">
        <v>3.1826E-2</v>
      </c>
      <c r="AW20" s="3">
        <f t="shared" si="15"/>
        <v>1.014032</v>
      </c>
      <c r="AX20" s="3">
        <v>1.0032000000000001</v>
      </c>
      <c r="AY20" s="3">
        <v>1.0832E-2</v>
      </c>
      <c r="AZ20" s="3">
        <f t="shared" si="16"/>
        <v>1.2761669999999998</v>
      </c>
      <c r="BA20" s="3">
        <v>1.2607999999999999</v>
      </c>
      <c r="BB20" s="3">
        <v>1.5367E-2</v>
      </c>
      <c r="BC20" s="3">
        <f t="shared" si="17"/>
        <v>1.009981585</v>
      </c>
      <c r="BD20" s="3">
        <v>0.99704333333333328</v>
      </c>
      <c r="BE20" s="3">
        <v>1.2938251666666668E-2</v>
      </c>
      <c r="BG20" s="3">
        <f t="shared" si="18"/>
        <v>2.0089283999999998</v>
      </c>
      <c r="BH20" s="3">
        <v>1.9796</v>
      </c>
      <c r="BI20" s="3">
        <v>2.9328399999999998E-2</v>
      </c>
      <c r="BJ20" s="3">
        <f t="shared" si="19"/>
        <v>0.84019215999999997</v>
      </c>
      <c r="BK20" s="3">
        <v>0.83760999999999997</v>
      </c>
      <c r="BL20" s="3">
        <v>2.58216E-3</v>
      </c>
      <c r="BM20" s="3">
        <f t="shared" si="20"/>
        <v>1.684091</v>
      </c>
      <c r="BN20" s="3">
        <v>1.6648000000000001</v>
      </c>
      <c r="BO20" s="3">
        <v>1.9290999999999999E-2</v>
      </c>
      <c r="BP20" s="3">
        <f t="shared" si="21"/>
        <v>1.1471799</v>
      </c>
      <c r="BQ20" s="3">
        <v>1.1393</v>
      </c>
      <c r="BR20" s="3">
        <v>7.8799000000000004E-3</v>
      </c>
      <c r="BS20" s="3">
        <f t="shared" si="22"/>
        <v>1.3906990000000001</v>
      </c>
      <c r="BT20" s="3">
        <v>1.3766</v>
      </c>
      <c r="BU20" s="3">
        <v>1.4099E-2</v>
      </c>
      <c r="BV20" s="3">
        <f t="shared" si="23"/>
        <v>1.0861681833333334</v>
      </c>
      <c r="BW20" s="3">
        <v>1.0661333333333334</v>
      </c>
      <c r="BX20" s="3">
        <v>2.003485E-2</v>
      </c>
      <c r="BZ20" s="3">
        <f t="shared" si="24"/>
        <v>1.8568039999999999</v>
      </c>
      <c r="CA20" s="3">
        <v>1.8230999999999999</v>
      </c>
      <c r="CB20" s="3">
        <v>3.3703999999999998E-2</v>
      </c>
      <c r="CC20" s="3">
        <f t="shared" si="25"/>
        <v>0.77282795999999998</v>
      </c>
      <c r="CD20" s="3">
        <v>0.77081</v>
      </c>
      <c r="CE20" s="3">
        <v>2.0179600000000001E-3</v>
      </c>
      <c r="CF20" s="3">
        <f t="shared" si="26"/>
        <v>1.0973373200000001</v>
      </c>
      <c r="CG20" s="3">
        <v>1.0871</v>
      </c>
      <c r="CH20" s="3">
        <v>1.0237319999999999E-2</v>
      </c>
      <c r="CI20" s="3">
        <f t="shared" si="27"/>
        <v>1.5054179999999999</v>
      </c>
      <c r="CJ20" s="3">
        <v>1.48</v>
      </c>
      <c r="CK20" s="3">
        <v>2.5418E-2</v>
      </c>
      <c r="CL20" s="3">
        <f t="shared" si="28"/>
        <v>1.3493219999999999</v>
      </c>
      <c r="CM20" s="3">
        <v>1.3289</v>
      </c>
      <c r="CN20" s="3">
        <v>2.0421999999999999E-2</v>
      </c>
      <c r="CO20" s="3">
        <f t="shared" si="29"/>
        <v>1.1519814366666665</v>
      </c>
      <c r="CP20" s="3">
        <v>1.1339666666666666</v>
      </c>
      <c r="CQ20" s="3">
        <v>1.8014769999999999E-2</v>
      </c>
      <c r="CS20" s="3">
        <f t="shared" si="30"/>
        <v>2.062538</v>
      </c>
      <c r="CT20" s="3">
        <v>2.0358999999999998</v>
      </c>
      <c r="CU20" s="3">
        <v>2.6637999999999998E-2</v>
      </c>
      <c r="CV20" s="3">
        <f t="shared" si="31"/>
        <v>0.84462006000000001</v>
      </c>
      <c r="CW20" s="3">
        <v>0.84208000000000005</v>
      </c>
      <c r="CX20" s="3">
        <v>2.5400600000000002E-3</v>
      </c>
      <c r="CY20" s="3">
        <f t="shared" si="32"/>
        <v>1.2581335</v>
      </c>
      <c r="CZ20" s="3">
        <v>1.2446999999999999</v>
      </c>
      <c r="DA20" s="3">
        <v>1.3433499999999998E-2</v>
      </c>
      <c r="DB20" s="3">
        <f t="shared" si="33"/>
        <v>1.6268320000000001</v>
      </c>
      <c r="DC20" s="3">
        <v>1.605</v>
      </c>
      <c r="DD20" s="3">
        <v>2.1832000000000001E-2</v>
      </c>
      <c r="DE20" s="3">
        <f t="shared" si="34"/>
        <v>1.4711100000000001</v>
      </c>
      <c r="DF20" s="3">
        <v>1.4567000000000001</v>
      </c>
      <c r="DG20" s="3">
        <v>1.4409999999999999E-2</v>
      </c>
      <c r="DH20" s="3">
        <f t="shared" si="35"/>
        <v>1.1618074566666667</v>
      </c>
      <c r="DI20" s="3">
        <v>1.1491</v>
      </c>
      <c r="DJ20" s="3">
        <v>1.2707456666666667E-2</v>
      </c>
      <c r="DL20" s="3">
        <f t="shared" si="36"/>
        <v>2.0190239999999999</v>
      </c>
      <c r="DM20" s="3">
        <v>1.9906999999999999</v>
      </c>
      <c r="DN20" s="3">
        <v>2.8323999999999998E-2</v>
      </c>
      <c r="DO20" s="3">
        <f t="shared" si="37"/>
        <v>1.0015871000000001</v>
      </c>
      <c r="DP20" s="3">
        <v>0.99624999999999997</v>
      </c>
      <c r="DQ20" s="3">
        <v>5.3371E-3</v>
      </c>
      <c r="DR20" s="3">
        <f t="shared" si="38"/>
        <v>1.9075139999999999</v>
      </c>
      <c r="DS20" s="3">
        <v>1.8787</v>
      </c>
      <c r="DT20" s="3">
        <v>2.8813999999999999E-2</v>
      </c>
      <c r="DU20" s="3">
        <f t="shared" si="39"/>
        <v>1.128104</v>
      </c>
      <c r="DV20" s="3">
        <v>1.1158999999999999</v>
      </c>
      <c r="DW20" s="3">
        <v>1.2204E-2</v>
      </c>
      <c r="DX20" s="3">
        <f t="shared" si="40"/>
        <v>1.512888</v>
      </c>
      <c r="DY20" s="3">
        <v>1.4971000000000001</v>
      </c>
      <c r="DZ20" s="3">
        <v>1.5788E-2</v>
      </c>
      <c r="EA20" s="3">
        <f t="shared" si="41"/>
        <v>1.1466855500000002</v>
      </c>
      <c r="EB20" s="3">
        <v>1.1321666666666668</v>
      </c>
      <c r="EC20" s="3">
        <v>1.4518883333333335E-2</v>
      </c>
      <c r="EE20" s="3">
        <f t="shared" si="42"/>
        <v>2.0608110000000002</v>
      </c>
      <c r="EF20" s="3">
        <v>2.0335000000000001</v>
      </c>
      <c r="EG20" s="3">
        <v>2.7310999999999998E-2</v>
      </c>
      <c r="EH20" s="3">
        <f t="shared" si="43"/>
        <v>1.0581455200000001</v>
      </c>
      <c r="EI20" s="3">
        <v>1.0526</v>
      </c>
      <c r="EJ20" s="3">
        <v>5.54552E-3</v>
      </c>
      <c r="EK20" s="3">
        <f t="shared" si="44"/>
        <v>1.9718089999999999</v>
      </c>
      <c r="EL20" s="3">
        <v>1.9441999999999999</v>
      </c>
      <c r="EM20" s="3">
        <v>2.7609000000000002E-2</v>
      </c>
      <c r="EN20" s="3">
        <f t="shared" si="45"/>
        <v>1.246181</v>
      </c>
      <c r="EO20" s="3">
        <v>1.2336</v>
      </c>
      <c r="EP20" s="3">
        <v>1.2581E-2</v>
      </c>
      <c r="EQ20" s="3">
        <f t="shared" si="46"/>
        <v>1.58521</v>
      </c>
      <c r="ER20" s="3">
        <v>1.5652999999999999</v>
      </c>
      <c r="ES20" s="3">
        <v>1.9910000000000001E-2</v>
      </c>
      <c r="ET20" s="3">
        <f t="shared" si="47"/>
        <v>1.1968987</v>
      </c>
      <c r="EU20" s="3">
        <v>1.1813333333333333</v>
      </c>
      <c r="EV20" s="3">
        <v>1.5565366666666667E-2</v>
      </c>
      <c r="EX20" s="3">
        <f t="shared" si="48"/>
        <v>1.9782092</v>
      </c>
      <c r="EY20" s="3">
        <v>1.9543999999999999</v>
      </c>
      <c r="EZ20" s="3">
        <v>2.3809199999999996E-2</v>
      </c>
      <c r="FA20" s="3">
        <f t="shared" si="49"/>
        <v>1.04265724</v>
      </c>
      <c r="FB20" s="3">
        <v>1.0383</v>
      </c>
      <c r="FC20" s="3">
        <v>4.3572400000000001E-3</v>
      </c>
      <c r="FD20" s="3">
        <f t="shared" si="50"/>
        <v>1.1291150000000001</v>
      </c>
      <c r="FE20" s="3">
        <v>1.1183000000000001</v>
      </c>
      <c r="FF20" s="3">
        <v>1.0815E-2</v>
      </c>
      <c r="FG20" s="3">
        <f t="shared" si="51"/>
        <v>2.0256379999999998</v>
      </c>
      <c r="FH20" s="3">
        <v>1.9888999999999999</v>
      </c>
      <c r="FI20" s="3">
        <v>3.6738E-2</v>
      </c>
      <c r="FJ20" s="3">
        <f t="shared" si="52"/>
        <v>1.508974</v>
      </c>
      <c r="FK20" s="3">
        <v>1.4911000000000001</v>
      </c>
      <c r="FL20" s="3">
        <v>1.7874000000000001E-2</v>
      </c>
      <c r="FM20" s="3">
        <f t="shared" si="53"/>
        <v>1.2016753333333334</v>
      </c>
      <c r="FN20" s="3">
        <v>1.1907333333333334</v>
      </c>
      <c r="FO20" s="3">
        <v>1.0942E-2</v>
      </c>
      <c r="FQ20" s="3">
        <f t="shared" si="54"/>
        <v>2.1295964000000001</v>
      </c>
      <c r="FR20" s="3">
        <v>2.1040999999999999</v>
      </c>
      <c r="FS20" s="3">
        <v>2.5496399999999995E-2</v>
      </c>
      <c r="FT20" s="3">
        <f t="shared" si="55"/>
        <v>1.1079929560000001</v>
      </c>
      <c r="FU20" s="3">
        <v>1.1024</v>
      </c>
      <c r="FV20" s="3">
        <v>5.5929559999999996E-3</v>
      </c>
      <c r="FW20" s="3">
        <f t="shared" si="56"/>
        <v>1.291148</v>
      </c>
      <c r="FX20" s="3">
        <v>1.2786</v>
      </c>
      <c r="FY20" s="3">
        <v>1.2548E-2</v>
      </c>
      <c r="FZ20" s="3">
        <f t="shared" si="57"/>
        <v>2.0083449999999998</v>
      </c>
      <c r="GA20" s="3">
        <v>1.9757</v>
      </c>
      <c r="GB20" s="3">
        <v>3.2645E-2</v>
      </c>
      <c r="GC20" s="3">
        <f t="shared" si="58"/>
        <v>1.6054490000000001</v>
      </c>
      <c r="GD20" s="3">
        <v>1.5901000000000001</v>
      </c>
      <c r="GE20" s="3">
        <v>1.5349E-2</v>
      </c>
      <c r="GF20" s="3">
        <f t="shared" si="59"/>
        <v>1.2913433664</v>
      </c>
      <c r="GG20" s="3">
        <v>1.2759</v>
      </c>
      <c r="GH20" s="3">
        <v>1.5443366400000002E-2</v>
      </c>
    </row>
    <row r="21" spans="1:190" x14ac:dyDescent="0.25">
      <c r="A21" s="4">
        <v>5.0000000000000001E-3</v>
      </c>
      <c r="B21" s="3">
        <f t="shared" si="0"/>
        <v>1.6087400000000001</v>
      </c>
      <c r="C21" s="3">
        <v>1.5849</v>
      </c>
      <c r="D21" s="3">
        <v>2.384E-2</v>
      </c>
      <c r="E21" s="3">
        <f t="shared" si="1"/>
        <v>0.60084221399999993</v>
      </c>
      <c r="F21" s="3">
        <v>0.59987999999999997</v>
      </c>
      <c r="G21" s="3">
        <v>9.6221400000000008E-4</v>
      </c>
      <c r="H21" s="3">
        <f t="shared" si="2"/>
        <v>1.061558</v>
      </c>
      <c r="I21" s="3">
        <v>1.0484</v>
      </c>
      <c r="J21" s="3">
        <v>1.3158E-2</v>
      </c>
      <c r="K21" s="3">
        <f t="shared" si="3"/>
        <v>1.0787259999999999</v>
      </c>
      <c r="L21" s="3">
        <v>1.0609999999999999</v>
      </c>
      <c r="M21" s="3">
        <v>1.7725999999999999E-2</v>
      </c>
      <c r="N21" s="3">
        <f t="shared" si="4"/>
        <v>1.0772519999999999</v>
      </c>
      <c r="O21" s="3">
        <v>1.0609999999999999</v>
      </c>
      <c r="P21" s="3">
        <v>1.6251999999999999E-2</v>
      </c>
      <c r="Q21" s="3">
        <f t="shared" si="5"/>
        <v>0.86478313666666673</v>
      </c>
      <c r="R21" s="3">
        <v>0.85085250000000001</v>
      </c>
      <c r="S21" s="3">
        <v>1.3930636666666666E-2</v>
      </c>
      <c r="U21" s="3">
        <f t="shared" si="6"/>
        <v>1.7457210000000001</v>
      </c>
      <c r="V21" s="3">
        <v>1.7228000000000001</v>
      </c>
      <c r="W21" s="3">
        <v>2.2921E-2</v>
      </c>
      <c r="X21" s="3">
        <f t="shared" si="7"/>
        <v>0.72371729800000006</v>
      </c>
      <c r="Y21" s="3">
        <v>0.72223000000000004</v>
      </c>
      <c r="Z21" s="3">
        <v>1.487298E-3</v>
      </c>
      <c r="AA21" s="3">
        <f t="shared" si="8"/>
        <v>1.1926299999999999</v>
      </c>
      <c r="AB21" s="3">
        <v>1.1762999999999999</v>
      </c>
      <c r="AC21" s="3">
        <v>1.6330000000000001E-2</v>
      </c>
      <c r="AD21" s="3">
        <f t="shared" si="9"/>
        <v>1.1486530000000001</v>
      </c>
      <c r="AE21" s="3">
        <v>1.1342000000000001</v>
      </c>
      <c r="AF21" s="3">
        <v>1.4453000000000001E-2</v>
      </c>
      <c r="AG21" s="3">
        <f t="shared" si="10"/>
        <v>1.231177</v>
      </c>
      <c r="AH21" s="3">
        <v>1.2164999999999999</v>
      </c>
      <c r="AI21" s="3">
        <v>1.4677000000000001E-2</v>
      </c>
      <c r="AJ21" s="3">
        <f t="shared" si="11"/>
        <v>0.92869854166666665</v>
      </c>
      <c r="AK21" s="3">
        <v>0.91369999999999996</v>
      </c>
      <c r="AL21" s="3">
        <v>1.4998541666666665E-2</v>
      </c>
      <c r="AN21" s="3">
        <f t="shared" si="12"/>
        <v>1.8351409999999999</v>
      </c>
      <c r="AO21" s="3">
        <v>1.8126</v>
      </c>
      <c r="AP21" s="3">
        <v>2.2540999999999999E-2</v>
      </c>
      <c r="AQ21" s="3">
        <f t="shared" si="13"/>
        <v>0.79646760000000005</v>
      </c>
      <c r="AR21" s="3">
        <v>0.79508000000000001</v>
      </c>
      <c r="AS21" s="3">
        <v>1.3875999999999999E-3</v>
      </c>
      <c r="AT21" s="3">
        <f t="shared" si="14"/>
        <v>1.5253100000000002</v>
      </c>
      <c r="AU21" s="3">
        <v>1.4995000000000001</v>
      </c>
      <c r="AV21" s="3">
        <v>2.581E-2</v>
      </c>
      <c r="AW21" s="3">
        <f t="shared" si="15"/>
        <v>1.0335460999999999</v>
      </c>
      <c r="AX21" s="3">
        <v>1.0246</v>
      </c>
      <c r="AY21" s="3">
        <v>8.9461000000000002E-3</v>
      </c>
      <c r="AZ21" s="3">
        <f t="shared" si="16"/>
        <v>1.2883020000000001</v>
      </c>
      <c r="BA21" s="3">
        <v>1.2703</v>
      </c>
      <c r="BB21" s="3">
        <v>1.8002000000000001E-2</v>
      </c>
      <c r="BC21" s="3">
        <f t="shared" si="17"/>
        <v>1.0444540716666668</v>
      </c>
      <c r="BD21" s="3">
        <v>1.03407</v>
      </c>
      <c r="BE21" s="3">
        <v>1.0384071666666665E-2</v>
      </c>
      <c r="BG21" s="3">
        <f t="shared" si="18"/>
        <v>1.8752202</v>
      </c>
      <c r="BH21" s="3">
        <v>1.8467</v>
      </c>
      <c r="BI21" s="3">
        <v>2.8520200000000002E-2</v>
      </c>
      <c r="BJ21" s="3">
        <f t="shared" si="19"/>
        <v>0.75703018</v>
      </c>
      <c r="BK21" s="3">
        <v>0.75444</v>
      </c>
      <c r="BL21" s="3">
        <v>2.5901800000000001E-3</v>
      </c>
      <c r="BM21" s="3">
        <f t="shared" si="20"/>
        <v>1.5747640000000001</v>
      </c>
      <c r="BN21" s="3">
        <v>1.5505</v>
      </c>
      <c r="BO21" s="3">
        <v>2.4264000000000001E-2</v>
      </c>
      <c r="BP21" s="3">
        <f t="shared" si="21"/>
        <v>1.2440637000000001</v>
      </c>
      <c r="BQ21" s="3">
        <v>1.2356</v>
      </c>
      <c r="BR21" s="3">
        <v>8.4636999999999993E-3</v>
      </c>
      <c r="BS21" s="3">
        <f t="shared" si="22"/>
        <v>1.4044240000000001</v>
      </c>
      <c r="BT21" s="3">
        <v>1.3866000000000001</v>
      </c>
      <c r="BU21" s="3">
        <v>1.7824E-2</v>
      </c>
      <c r="BV21" s="3">
        <f t="shared" si="23"/>
        <v>1.1403855833333332</v>
      </c>
      <c r="BW21" s="3">
        <v>1.1208499999999999</v>
      </c>
      <c r="BX21" s="3">
        <v>1.9535583333333335E-2</v>
      </c>
      <c r="BZ21" s="3">
        <f t="shared" si="24"/>
        <v>1.8532329999999999</v>
      </c>
      <c r="CA21" s="3">
        <v>1.8232999999999999</v>
      </c>
      <c r="CB21" s="3">
        <v>2.9933000000000001E-2</v>
      </c>
      <c r="CC21" s="3">
        <f t="shared" si="25"/>
        <v>0.77474530000000008</v>
      </c>
      <c r="CD21" s="3">
        <v>0.77207000000000003</v>
      </c>
      <c r="CE21" s="3">
        <v>2.6752999999999998E-3</v>
      </c>
      <c r="CF21" s="3">
        <f t="shared" si="26"/>
        <v>1.10187966</v>
      </c>
      <c r="CG21" s="3">
        <v>1.0904</v>
      </c>
      <c r="CH21" s="3">
        <v>1.1479659999999999E-2</v>
      </c>
      <c r="CI21" s="3">
        <f t="shared" si="27"/>
        <v>1.5150509999999999</v>
      </c>
      <c r="CJ21" s="3">
        <v>1.4901</v>
      </c>
      <c r="CK21" s="3">
        <v>2.4951000000000001E-2</v>
      </c>
      <c r="CL21" s="3">
        <f t="shared" si="28"/>
        <v>1.223047</v>
      </c>
      <c r="CM21" s="3">
        <v>1.2039</v>
      </c>
      <c r="CN21" s="3">
        <v>1.9147000000000001E-2</v>
      </c>
      <c r="CO21" s="3">
        <f t="shared" si="29"/>
        <v>1.0503714633333334</v>
      </c>
      <c r="CP21" s="3">
        <v>1.0332600000000001</v>
      </c>
      <c r="CQ21" s="3">
        <v>1.7111463333333334E-2</v>
      </c>
      <c r="CS21" s="3">
        <f t="shared" si="30"/>
        <v>1.959643</v>
      </c>
      <c r="CT21" s="3">
        <v>1.9339</v>
      </c>
      <c r="CU21" s="3">
        <v>2.5742999999999999E-2</v>
      </c>
      <c r="CV21" s="3">
        <f t="shared" si="31"/>
        <v>0.82420861759999997</v>
      </c>
      <c r="CW21" s="3">
        <v>0.82186999999999999</v>
      </c>
      <c r="CX21" s="3">
        <v>2.3386176000000001E-3</v>
      </c>
      <c r="CY21" s="3">
        <f t="shared" si="32"/>
        <v>1.1747634999999998</v>
      </c>
      <c r="CZ21" s="3">
        <v>1.1617999999999999</v>
      </c>
      <c r="DA21" s="3">
        <v>1.2963499999999999E-2</v>
      </c>
      <c r="DB21" s="3">
        <f t="shared" si="33"/>
        <v>1.5327569999999999</v>
      </c>
      <c r="DC21" s="3">
        <v>1.5139</v>
      </c>
      <c r="DD21" s="3">
        <v>1.8856999999999999E-2</v>
      </c>
      <c r="DE21" s="3">
        <f t="shared" si="34"/>
        <v>1.2423040000000001</v>
      </c>
      <c r="DF21" s="3">
        <v>1.2218</v>
      </c>
      <c r="DG21" s="3">
        <v>2.0504000000000001E-2</v>
      </c>
      <c r="DH21" s="3">
        <f t="shared" si="35"/>
        <v>1.0607159899999998</v>
      </c>
      <c r="DI21" s="3">
        <v>1.0477999999999998</v>
      </c>
      <c r="DJ21" s="3">
        <v>1.2915989999999999E-2</v>
      </c>
      <c r="DL21" s="3">
        <f t="shared" si="36"/>
        <v>1.8998860000000002</v>
      </c>
      <c r="DM21" s="3">
        <v>1.8761000000000001</v>
      </c>
      <c r="DN21" s="3">
        <v>2.3786000000000002E-2</v>
      </c>
      <c r="DO21" s="3">
        <f t="shared" si="37"/>
        <v>1.0100066999999999</v>
      </c>
      <c r="DP21" s="3">
        <v>1.0048999999999999</v>
      </c>
      <c r="DQ21" s="3">
        <v>5.1066999999999996E-3</v>
      </c>
      <c r="DR21" s="3">
        <f t="shared" si="38"/>
        <v>1.8660749999999999</v>
      </c>
      <c r="DS21" s="3">
        <v>1.8351999999999999</v>
      </c>
      <c r="DT21" s="3">
        <v>3.0875E-2</v>
      </c>
      <c r="DU21" s="3">
        <f t="shared" si="39"/>
        <v>1.1386581</v>
      </c>
      <c r="DV21" s="3">
        <v>1.1293</v>
      </c>
      <c r="DW21" s="3">
        <v>9.3580999999999994E-3</v>
      </c>
      <c r="DX21" s="3">
        <f t="shared" si="40"/>
        <v>1.493436</v>
      </c>
      <c r="DY21" s="3">
        <v>1.4774</v>
      </c>
      <c r="DZ21" s="3">
        <v>1.6036000000000002E-2</v>
      </c>
      <c r="EA21" s="3">
        <f t="shared" si="41"/>
        <v>1.0947668833333333</v>
      </c>
      <c r="EB21" s="3">
        <v>1.079825</v>
      </c>
      <c r="EC21" s="3">
        <v>1.4941883333333333E-2</v>
      </c>
      <c r="EE21" s="3">
        <f t="shared" si="42"/>
        <v>1.9897689999999999</v>
      </c>
      <c r="EF21" s="3">
        <v>1.9645999999999999</v>
      </c>
      <c r="EG21" s="3">
        <v>2.5169E-2</v>
      </c>
      <c r="EH21" s="3">
        <f t="shared" si="43"/>
        <v>1.0228063599999999</v>
      </c>
      <c r="EI21" s="3">
        <v>1.0183</v>
      </c>
      <c r="EJ21" s="3">
        <v>4.5063600000000001E-3</v>
      </c>
      <c r="EK21" s="3">
        <f t="shared" si="44"/>
        <v>1.910558</v>
      </c>
      <c r="EL21" s="3">
        <v>1.8777999999999999</v>
      </c>
      <c r="EM21" s="3">
        <v>3.2758000000000002E-2</v>
      </c>
      <c r="EN21" s="3">
        <f t="shared" si="45"/>
        <v>1.2709900000000001</v>
      </c>
      <c r="EO21" s="3">
        <v>1.2576000000000001</v>
      </c>
      <c r="EP21" s="3">
        <v>1.3390000000000001E-2</v>
      </c>
      <c r="EQ21" s="3">
        <f t="shared" si="46"/>
        <v>1.5994699999999999</v>
      </c>
      <c r="ER21" s="3">
        <v>1.5848</v>
      </c>
      <c r="ES21" s="3">
        <v>1.4670000000000001E-2</v>
      </c>
      <c r="ET21" s="3">
        <f t="shared" si="47"/>
        <v>1.2013117666666666</v>
      </c>
      <c r="EU21" s="3">
        <v>1.1850000000000001</v>
      </c>
      <c r="EV21" s="3">
        <v>1.6311766666666665E-2</v>
      </c>
      <c r="EX21" s="3">
        <f t="shared" si="48"/>
        <v>1.9600550000000001</v>
      </c>
      <c r="EY21" s="3">
        <v>1.9387000000000001</v>
      </c>
      <c r="EZ21" s="3">
        <v>2.1354999999999999E-2</v>
      </c>
      <c r="FA21" s="3">
        <f t="shared" si="49"/>
        <v>1.0651774999999999</v>
      </c>
      <c r="FB21" s="3">
        <v>1.0608</v>
      </c>
      <c r="FC21" s="3">
        <v>4.3775000000000003E-3</v>
      </c>
      <c r="FD21" s="3">
        <f t="shared" si="50"/>
        <v>1.1270357999999998</v>
      </c>
      <c r="FE21" s="3">
        <v>1.1158999999999999</v>
      </c>
      <c r="FF21" s="3">
        <v>1.11358E-2</v>
      </c>
      <c r="FG21" s="3">
        <f t="shared" si="51"/>
        <v>1.8938980000000001</v>
      </c>
      <c r="FH21" s="3">
        <v>1.8631</v>
      </c>
      <c r="FI21" s="3">
        <v>3.0797999999999999E-2</v>
      </c>
      <c r="FJ21" s="3">
        <f t="shared" si="52"/>
        <v>1.5201660000000001</v>
      </c>
      <c r="FK21" s="3">
        <v>1.5055000000000001</v>
      </c>
      <c r="FL21" s="3">
        <v>1.4666E-2</v>
      </c>
      <c r="FM21" s="3">
        <f t="shared" si="53"/>
        <v>1.119515</v>
      </c>
      <c r="FN21" s="3">
        <v>1.1052</v>
      </c>
      <c r="FO21" s="3">
        <v>1.4315E-2</v>
      </c>
      <c r="FQ21" s="3">
        <f t="shared" si="54"/>
        <v>2.02921</v>
      </c>
      <c r="FR21" s="3">
        <v>2.0015999999999998</v>
      </c>
      <c r="FS21" s="3">
        <v>2.7609999999999999E-2</v>
      </c>
      <c r="FT21" s="3">
        <f t="shared" si="55"/>
        <v>1.1007292959999999</v>
      </c>
      <c r="FU21" s="3">
        <v>1.0951</v>
      </c>
      <c r="FV21" s="3">
        <v>5.6292959999999998E-3</v>
      </c>
      <c r="FW21" s="3">
        <f t="shared" si="56"/>
        <v>1.24474</v>
      </c>
      <c r="FX21" s="3">
        <v>1.232</v>
      </c>
      <c r="FY21" s="3">
        <v>1.274E-2</v>
      </c>
      <c r="FZ21" s="3">
        <f t="shared" si="57"/>
        <v>1.8943370000000002</v>
      </c>
      <c r="GA21" s="3">
        <v>1.8660000000000001</v>
      </c>
      <c r="GB21" s="3">
        <v>2.8337000000000001E-2</v>
      </c>
      <c r="GC21" s="3">
        <f t="shared" si="58"/>
        <v>1.617856</v>
      </c>
      <c r="GD21" s="3">
        <v>1.6022000000000001</v>
      </c>
      <c r="GE21" s="3">
        <v>1.5656E-2</v>
      </c>
      <c r="GF21" s="3">
        <f t="shared" si="59"/>
        <v>1.2385962500000001</v>
      </c>
      <c r="GG21" s="3">
        <v>1.224275</v>
      </c>
      <c r="GH21" s="3">
        <v>1.4321250000000001E-2</v>
      </c>
    </row>
    <row r="22" spans="1:190" x14ac:dyDescent="0.25">
      <c r="A22" s="4">
        <v>0.01</v>
      </c>
      <c r="B22" s="3">
        <f t="shared" si="0"/>
        <v>1.5711300000000001</v>
      </c>
      <c r="C22" s="3">
        <v>1.5316000000000001</v>
      </c>
      <c r="D22" s="3">
        <v>3.9530000000000003E-2</v>
      </c>
      <c r="E22" s="3">
        <f t="shared" si="1"/>
        <v>0.60751508999999992</v>
      </c>
      <c r="F22" s="3">
        <v>0.60651999999999995</v>
      </c>
      <c r="G22" s="3">
        <v>9.9508999999999991E-4</v>
      </c>
      <c r="H22" s="3">
        <f t="shared" si="2"/>
        <v>1.055194</v>
      </c>
      <c r="I22" s="3">
        <v>1.0402</v>
      </c>
      <c r="J22" s="3">
        <v>1.4994E-2</v>
      </c>
      <c r="K22" s="3">
        <f t="shared" si="3"/>
        <v>1.031871</v>
      </c>
      <c r="L22" s="3">
        <v>1.0145999999999999</v>
      </c>
      <c r="M22" s="3">
        <v>1.7271000000000002E-2</v>
      </c>
      <c r="N22" s="3">
        <f t="shared" si="4"/>
        <v>1.0242580000000001</v>
      </c>
      <c r="O22" s="3">
        <v>1.0076000000000001</v>
      </c>
      <c r="P22" s="3">
        <v>1.6657999999999999E-2</v>
      </c>
      <c r="Q22" s="3">
        <f t="shared" si="5"/>
        <v>0.8334068366666666</v>
      </c>
      <c r="R22" s="3">
        <v>0.81677999999999995</v>
      </c>
      <c r="S22" s="3">
        <v>1.6626836666666665E-2</v>
      </c>
      <c r="U22" s="3">
        <f t="shared" si="6"/>
        <v>1.7645309999999998</v>
      </c>
      <c r="V22" s="3">
        <v>1.7323</v>
      </c>
      <c r="W22" s="3">
        <v>3.2231000000000003E-2</v>
      </c>
      <c r="X22" s="3">
        <f t="shared" si="7"/>
        <v>0.67849729800000003</v>
      </c>
      <c r="Y22" s="3">
        <v>0.67696000000000001</v>
      </c>
      <c r="Z22" s="3">
        <v>1.5372979999999999E-3</v>
      </c>
      <c r="AA22" s="3">
        <f t="shared" si="8"/>
        <v>1.1618439999999999</v>
      </c>
      <c r="AB22" s="3">
        <v>1.1435</v>
      </c>
      <c r="AC22" s="3">
        <v>1.8343999999999999E-2</v>
      </c>
      <c r="AD22" s="3">
        <f t="shared" si="9"/>
        <v>1.1222620000000001</v>
      </c>
      <c r="AE22" s="3">
        <v>1.1060000000000001</v>
      </c>
      <c r="AF22" s="3">
        <v>1.6261999999999999E-2</v>
      </c>
      <c r="AG22" s="3">
        <f t="shared" si="10"/>
        <v>1.174796</v>
      </c>
      <c r="AH22" s="3">
        <v>1.155</v>
      </c>
      <c r="AI22" s="3">
        <v>1.9796000000000001E-2</v>
      </c>
      <c r="AJ22" s="3">
        <f t="shared" si="11"/>
        <v>0.91102124166666665</v>
      </c>
      <c r="AK22" s="3">
        <v>0.89612749999999997</v>
      </c>
      <c r="AL22" s="3">
        <v>1.4893741666666665E-2</v>
      </c>
      <c r="AN22" s="3">
        <f t="shared" si="12"/>
        <v>1.6639200000000001</v>
      </c>
      <c r="AO22" s="3">
        <v>1.6301000000000001</v>
      </c>
      <c r="AP22" s="3">
        <v>3.3820000000000003E-2</v>
      </c>
      <c r="AQ22" s="3">
        <f t="shared" si="13"/>
        <v>0.79455536779999991</v>
      </c>
      <c r="AR22" s="3">
        <v>0.79347999999999996</v>
      </c>
      <c r="AS22" s="3">
        <v>1.0753678000000001E-3</v>
      </c>
      <c r="AT22" s="3">
        <f t="shared" si="14"/>
        <v>1.4344409999999999</v>
      </c>
      <c r="AU22" s="3">
        <v>1.4081999999999999</v>
      </c>
      <c r="AV22" s="3">
        <v>2.6241E-2</v>
      </c>
      <c r="AW22" s="3">
        <f t="shared" si="15"/>
        <v>1.0233589999999999</v>
      </c>
      <c r="AX22" s="3">
        <v>1.0126999999999999</v>
      </c>
      <c r="AY22" s="3">
        <v>1.0659E-2</v>
      </c>
      <c r="AZ22" s="3">
        <f t="shared" si="16"/>
        <v>1.3070169999999999</v>
      </c>
      <c r="BA22" s="3">
        <v>1.2830999999999999</v>
      </c>
      <c r="BB22" s="3">
        <v>2.3917000000000001E-2</v>
      </c>
      <c r="BC22" s="3">
        <f t="shared" si="17"/>
        <v>0.92056917166666663</v>
      </c>
      <c r="BD22" s="3">
        <v>0.90882750000000001</v>
      </c>
      <c r="BE22" s="3">
        <v>1.1741671666666667E-2</v>
      </c>
      <c r="BG22" s="3">
        <f t="shared" si="18"/>
        <v>1.8897656</v>
      </c>
      <c r="BH22" s="3">
        <v>1.8547</v>
      </c>
      <c r="BI22" s="3">
        <v>3.5065599999999995E-2</v>
      </c>
      <c r="BJ22" s="3">
        <f t="shared" si="19"/>
        <v>0.75921067999999992</v>
      </c>
      <c r="BK22" s="3">
        <v>0.75654999999999994</v>
      </c>
      <c r="BL22" s="3">
        <v>2.6606799999999999E-3</v>
      </c>
      <c r="BM22" s="3">
        <f t="shared" si="20"/>
        <v>1.5502450000000001</v>
      </c>
      <c r="BN22" s="3">
        <v>1.5253000000000001</v>
      </c>
      <c r="BO22" s="3">
        <v>2.4944999999999998E-2</v>
      </c>
      <c r="BP22" s="3">
        <f t="shared" si="21"/>
        <v>1.1374120000000001</v>
      </c>
      <c r="BQ22" s="3">
        <v>1.1241000000000001</v>
      </c>
      <c r="BR22" s="3">
        <v>1.3311999999999999E-2</v>
      </c>
      <c r="BS22" s="3">
        <f t="shared" si="22"/>
        <v>1.300907</v>
      </c>
      <c r="BT22" s="3">
        <v>1.282</v>
      </c>
      <c r="BU22" s="3">
        <v>1.8907E-2</v>
      </c>
      <c r="BV22" s="3">
        <f t="shared" si="23"/>
        <v>0.93036291666666671</v>
      </c>
      <c r="BW22" s="3">
        <v>0.91157750000000004</v>
      </c>
      <c r="BX22" s="3">
        <v>1.8785416666666666E-2</v>
      </c>
      <c r="BZ22" s="3">
        <f t="shared" si="24"/>
        <v>1.8636889999999999</v>
      </c>
      <c r="CA22" s="3">
        <v>1.8353999999999999</v>
      </c>
      <c r="CB22" s="3">
        <v>2.8289000000000002E-2</v>
      </c>
      <c r="CC22" s="3">
        <f t="shared" si="25"/>
        <v>0.75041822859999996</v>
      </c>
      <c r="CD22" s="3">
        <v>0.74807999999999997</v>
      </c>
      <c r="CE22" s="3">
        <v>2.3382286000000001E-3</v>
      </c>
      <c r="CF22" s="3">
        <f t="shared" si="26"/>
        <v>1.09392826</v>
      </c>
      <c r="CG22" s="3">
        <v>1.0833999999999999</v>
      </c>
      <c r="CH22" s="3">
        <v>1.0528260000000001E-2</v>
      </c>
      <c r="CI22" s="3">
        <f t="shared" si="27"/>
        <v>1.4337549999999999</v>
      </c>
      <c r="CJ22" s="3">
        <v>1.4117999999999999</v>
      </c>
      <c r="CK22" s="3">
        <v>2.1954999999999999E-2</v>
      </c>
      <c r="CL22" s="3">
        <f t="shared" si="28"/>
        <v>1.3027340000000001</v>
      </c>
      <c r="CM22" s="3">
        <v>1.2822</v>
      </c>
      <c r="CN22" s="3">
        <v>2.0534E-2</v>
      </c>
      <c r="CO22" s="3">
        <f t="shared" si="29"/>
        <v>1.0029469633333334</v>
      </c>
      <c r="CP22" s="3">
        <v>0.98220750000000001</v>
      </c>
      <c r="CQ22" s="3">
        <v>2.0739463333333336E-2</v>
      </c>
      <c r="CS22" s="3">
        <f t="shared" si="30"/>
        <v>1.9668619999999999</v>
      </c>
      <c r="CT22" s="3">
        <v>1.9338</v>
      </c>
      <c r="CU22" s="3">
        <v>3.3062000000000001E-2</v>
      </c>
      <c r="CV22" s="3">
        <f t="shared" si="31"/>
        <v>0.81389273760000003</v>
      </c>
      <c r="CW22" s="3">
        <v>0.81103999999999998</v>
      </c>
      <c r="CX22" s="3">
        <v>2.8527375999999999E-3</v>
      </c>
      <c r="CY22" s="3">
        <f t="shared" si="32"/>
        <v>1.2378558000000002</v>
      </c>
      <c r="CZ22" s="3">
        <v>1.2230000000000001</v>
      </c>
      <c r="DA22" s="3">
        <v>1.4855800000000002E-2</v>
      </c>
      <c r="DB22" s="3">
        <f t="shared" si="33"/>
        <v>1.5468790000000001</v>
      </c>
      <c r="DC22" s="3">
        <v>1.52</v>
      </c>
      <c r="DD22" s="3">
        <v>2.6879E-2</v>
      </c>
      <c r="DE22" s="3">
        <f t="shared" si="34"/>
        <v>1.3651659999999999</v>
      </c>
      <c r="DF22" s="3">
        <v>1.3455999999999999</v>
      </c>
      <c r="DG22" s="3">
        <v>1.9566E-2</v>
      </c>
      <c r="DH22" s="3">
        <f t="shared" si="35"/>
        <v>1.0806979566666666</v>
      </c>
      <c r="DI22" s="3">
        <v>1.06785</v>
      </c>
      <c r="DJ22" s="3">
        <v>1.2847956666666669E-2</v>
      </c>
      <c r="DL22" s="3">
        <f t="shared" si="36"/>
        <v>1.8673040000000001</v>
      </c>
      <c r="DM22" s="3">
        <v>1.8443000000000001</v>
      </c>
      <c r="DN22" s="3">
        <v>2.3004E-2</v>
      </c>
      <c r="DO22" s="3">
        <f t="shared" si="37"/>
        <v>1.0108678999999998</v>
      </c>
      <c r="DP22" s="3">
        <v>1.0049999999999999</v>
      </c>
      <c r="DQ22" s="3">
        <v>5.8678999999999997E-3</v>
      </c>
      <c r="DR22" s="3">
        <f t="shared" si="38"/>
        <v>1.8255410000000001</v>
      </c>
      <c r="DS22" s="3">
        <v>1.7884</v>
      </c>
      <c r="DT22" s="3">
        <v>3.7141E-2</v>
      </c>
      <c r="DU22" s="3">
        <f t="shared" si="39"/>
        <v>1.11589</v>
      </c>
      <c r="DV22" s="3">
        <v>1.1081000000000001</v>
      </c>
      <c r="DW22" s="3">
        <v>7.79E-3</v>
      </c>
      <c r="DX22" s="3">
        <f t="shared" si="40"/>
        <v>1.4627319999999999</v>
      </c>
      <c r="DY22" s="3">
        <v>1.4400999999999999</v>
      </c>
      <c r="DZ22" s="3">
        <v>2.2631999999999999E-2</v>
      </c>
      <c r="EA22" s="3">
        <f t="shared" si="41"/>
        <v>1.1234760833333333</v>
      </c>
      <c r="EB22" s="3">
        <v>1.108325</v>
      </c>
      <c r="EC22" s="3">
        <v>1.5151083333333332E-2</v>
      </c>
      <c r="EE22" s="3">
        <f t="shared" si="42"/>
        <v>2.025223</v>
      </c>
      <c r="EF22" s="3">
        <v>2.0015000000000001</v>
      </c>
      <c r="EG22" s="3">
        <v>2.3723000000000001E-2</v>
      </c>
      <c r="EH22" s="3">
        <f t="shared" si="43"/>
        <v>1.0626654200000001</v>
      </c>
      <c r="EI22" s="3">
        <v>1.0582</v>
      </c>
      <c r="EJ22" s="3">
        <v>4.4654199999999995E-3</v>
      </c>
      <c r="EK22" s="3">
        <f t="shared" si="44"/>
        <v>1.8430550000000001</v>
      </c>
      <c r="EL22" s="3">
        <v>1.8119000000000001</v>
      </c>
      <c r="EM22" s="3">
        <v>3.1154999999999999E-2</v>
      </c>
      <c r="EN22" s="3">
        <f t="shared" si="45"/>
        <v>1.2600630000000002</v>
      </c>
      <c r="EO22" s="3">
        <v>1.2494000000000001</v>
      </c>
      <c r="EP22" s="3">
        <v>1.0663000000000001E-2</v>
      </c>
      <c r="EQ22" s="3">
        <f t="shared" si="46"/>
        <v>1.5330520000000001</v>
      </c>
      <c r="ER22" s="3">
        <v>1.5159</v>
      </c>
      <c r="ES22" s="3">
        <v>1.7152000000000001E-2</v>
      </c>
      <c r="ET22" s="3">
        <f t="shared" si="47"/>
        <v>1.1890278999999999</v>
      </c>
      <c r="EU22" s="3">
        <v>1.1734249999999999</v>
      </c>
      <c r="EV22" s="3">
        <v>1.5602899999999998E-2</v>
      </c>
      <c r="EX22" s="3">
        <f t="shared" si="48"/>
        <v>1.856217</v>
      </c>
      <c r="EY22" s="3">
        <v>1.8299000000000001</v>
      </c>
      <c r="EZ22" s="3">
        <v>2.6317E-2</v>
      </c>
      <c r="FA22" s="3">
        <f t="shared" si="49"/>
        <v>0.99498872000000005</v>
      </c>
      <c r="FB22" s="3">
        <v>0.99097000000000002</v>
      </c>
      <c r="FC22" s="3">
        <v>4.0187199999999999E-3</v>
      </c>
      <c r="FD22" s="3">
        <f t="shared" si="50"/>
        <v>1.1236217000000002</v>
      </c>
      <c r="FE22" s="3">
        <v>1.1123000000000001</v>
      </c>
      <c r="FF22" s="3">
        <v>1.1321700000000001E-2</v>
      </c>
      <c r="FG22" s="3">
        <f t="shared" si="51"/>
        <v>1.8661890000000001</v>
      </c>
      <c r="FH22" s="3">
        <v>1.8264</v>
      </c>
      <c r="FI22" s="3">
        <v>3.9788999999999998E-2</v>
      </c>
      <c r="FJ22" s="3">
        <f t="shared" si="52"/>
        <v>1.478845</v>
      </c>
      <c r="FK22" s="3">
        <v>1.4592000000000001</v>
      </c>
      <c r="FL22" s="3">
        <v>1.9644999999999999E-2</v>
      </c>
      <c r="FM22" s="3">
        <f t="shared" si="53"/>
        <v>1.1274554999999999</v>
      </c>
      <c r="FN22" s="3">
        <v>1.1113999999999999</v>
      </c>
      <c r="FO22" s="3">
        <v>1.60555E-2</v>
      </c>
      <c r="FQ22" s="3">
        <f t="shared" si="54"/>
        <v>1.9727620000000001</v>
      </c>
      <c r="FR22" s="3">
        <v>1.9466000000000001</v>
      </c>
      <c r="FS22" s="3">
        <v>2.6162000000000001E-2</v>
      </c>
      <c r="FT22" s="3">
        <f t="shared" si="55"/>
        <v>1.031969508</v>
      </c>
      <c r="FU22" s="3">
        <v>1.0263</v>
      </c>
      <c r="FV22" s="3">
        <v>5.6695079999999993E-3</v>
      </c>
      <c r="FW22" s="3">
        <f t="shared" si="56"/>
        <v>1.264842</v>
      </c>
      <c r="FX22" s="3">
        <v>1.2545999999999999</v>
      </c>
      <c r="FY22" s="3">
        <v>1.0241999999999999E-2</v>
      </c>
      <c r="FZ22" s="3">
        <f t="shared" si="57"/>
        <v>1.8997300000000001</v>
      </c>
      <c r="GA22" s="3">
        <v>1.8644000000000001</v>
      </c>
      <c r="GB22" s="3">
        <v>3.533E-2</v>
      </c>
      <c r="GC22" s="3">
        <f t="shared" si="58"/>
        <v>1.5311700000000001</v>
      </c>
      <c r="GD22" s="3">
        <v>1.5116000000000001</v>
      </c>
      <c r="GE22" s="3">
        <v>1.9570000000000001E-2</v>
      </c>
      <c r="GF22" s="3">
        <f t="shared" si="59"/>
        <v>1.2092670000000001</v>
      </c>
      <c r="GG22" s="3">
        <v>1.1934750000000001</v>
      </c>
      <c r="GH22" s="3">
        <v>1.5792E-2</v>
      </c>
    </row>
    <row r="23" spans="1:190" x14ac:dyDescent="0.25">
      <c r="A23" s="4">
        <v>0.02</v>
      </c>
      <c r="B23" s="3">
        <f t="shared" si="0"/>
        <v>1.4978180000000001</v>
      </c>
      <c r="C23" s="3">
        <v>1.4454</v>
      </c>
      <c r="D23" s="3">
        <v>5.2417999999999999E-2</v>
      </c>
      <c r="E23" s="3">
        <f t="shared" si="1"/>
        <v>0.64298549999999999</v>
      </c>
      <c r="F23" s="3">
        <v>0.64173000000000002</v>
      </c>
      <c r="G23" s="3">
        <v>1.2555000000000001E-3</v>
      </c>
      <c r="H23" s="3">
        <f t="shared" si="2"/>
        <v>1.0466660000000001</v>
      </c>
      <c r="I23" s="3">
        <v>1.0253000000000001</v>
      </c>
      <c r="J23" s="3">
        <v>2.1366E-2</v>
      </c>
      <c r="K23" s="3">
        <f t="shared" si="3"/>
        <v>1.0204899999999999</v>
      </c>
      <c r="L23" s="3">
        <v>1.0001</v>
      </c>
      <c r="M23" s="3">
        <v>2.0389999999999998E-2</v>
      </c>
      <c r="N23" s="3">
        <f t="shared" si="4"/>
        <v>1.062147</v>
      </c>
      <c r="O23" s="3">
        <v>1.0367</v>
      </c>
      <c r="P23" s="3">
        <v>2.5447000000000001E-2</v>
      </c>
      <c r="Q23" s="3">
        <f t="shared" si="5"/>
        <v>0.85511092</v>
      </c>
      <c r="R23" s="3">
        <v>0.83403333333333329</v>
      </c>
      <c r="S23" s="3">
        <v>2.1077586666666669E-2</v>
      </c>
      <c r="U23" s="3">
        <f t="shared" si="6"/>
        <v>1.637238</v>
      </c>
      <c r="V23" s="3">
        <v>1.5923</v>
      </c>
      <c r="W23" s="3">
        <v>4.4937999999999999E-2</v>
      </c>
      <c r="X23" s="3">
        <f t="shared" si="7"/>
        <v>0.69588398000000007</v>
      </c>
      <c r="Y23" s="3">
        <v>0.69413000000000002</v>
      </c>
      <c r="Z23" s="3">
        <v>1.75398E-3</v>
      </c>
      <c r="AA23" s="3">
        <f t="shared" si="8"/>
        <v>1.1553419999999999</v>
      </c>
      <c r="AB23" s="3">
        <v>1.1335</v>
      </c>
      <c r="AC23" s="3">
        <v>2.1842E-2</v>
      </c>
      <c r="AD23" s="3">
        <f t="shared" si="9"/>
        <v>1.134285</v>
      </c>
      <c r="AE23" s="3">
        <v>1.1151</v>
      </c>
      <c r="AF23" s="3">
        <v>1.9185000000000001E-2</v>
      </c>
      <c r="AG23" s="3">
        <f t="shared" si="10"/>
        <v>1.167775</v>
      </c>
      <c r="AH23" s="3">
        <v>1.1474</v>
      </c>
      <c r="AI23" s="3">
        <v>2.0375000000000001E-2</v>
      </c>
      <c r="AJ23" s="3">
        <f t="shared" si="11"/>
        <v>0.85934305833333335</v>
      </c>
      <c r="AK23" s="3">
        <v>0.84021333333333337</v>
      </c>
      <c r="AL23" s="3">
        <v>1.9129724999999997E-2</v>
      </c>
      <c r="AN23" s="3">
        <f t="shared" si="12"/>
        <v>1.7423770000000001</v>
      </c>
      <c r="AO23" s="3">
        <v>1.6956</v>
      </c>
      <c r="AP23" s="3">
        <v>4.6776999999999999E-2</v>
      </c>
      <c r="AQ23" s="3">
        <f t="shared" si="13"/>
        <v>0.70427790779999999</v>
      </c>
      <c r="AR23" s="3">
        <v>0.70274000000000003</v>
      </c>
      <c r="AS23" s="3">
        <v>1.5379078000000001E-3</v>
      </c>
      <c r="AT23" s="3">
        <f t="shared" si="14"/>
        <v>1.378371</v>
      </c>
      <c r="AU23" s="3">
        <v>1.3429</v>
      </c>
      <c r="AV23" s="3">
        <v>3.5471000000000003E-2</v>
      </c>
      <c r="AW23" s="3">
        <f t="shared" si="15"/>
        <v>1.0615239999999999</v>
      </c>
      <c r="AX23" s="3">
        <v>1.0468</v>
      </c>
      <c r="AY23" s="3">
        <v>1.4723999999999999E-2</v>
      </c>
      <c r="AZ23" s="3">
        <f t="shared" si="16"/>
        <v>1.213392</v>
      </c>
      <c r="BA23" s="3">
        <v>1.1852</v>
      </c>
      <c r="BB23" s="3">
        <v>2.8191999999999998E-2</v>
      </c>
      <c r="BC23" s="3">
        <f t="shared" si="17"/>
        <v>0.95764789166666664</v>
      </c>
      <c r="BD23" s="3">
        <v>0.94152999999999998</v>
      </c>
      <c r="BE23" s="3">
        <v>1.6117891666666669E-2</v>
      </c>
      <c r="BG23" s="3">
        <f t="shared" si="18"/>
        <v>1.8785951999999999</v>
      </c>
      <c r="BH23" s="3">
        <v>1.8345</v>
      </c>
      <c r="BI23" s="3">
        <v>4.4095200000000001E-2</v>
      </c>
      <c r="BJ23" s="3">
        <f t="shared" si="19"/>
        <v>0.80207344000000003</v>
      </c>
      <c r="BK23" s="3">
        <v>0.79857</v>
      </c>
      <c r="BL23" s="3">
        <v>3.50344E-3</v>
      </c>
      <c r="BM23" s="3">
        <f t="shared" si="20"/>
        <v>1.51431</v>
      </c>
      <c r="BN23" s="3">
        <v>1.4782</v>
      </c>
      <c r="BO23" s="3">
        <v>3.6110000000000003E-2</v>
      </c>
      <c r="BP23" s="3">
        <f t="shared" si="21"/>
        <v>1.1584940000000001</v>
      </c>
      <c r="BQ23" s="3">
        <v>1.1428</v>
      </c>
      <c r="BR23" s="3">
        <v>1.5694E-2</v>
      </c>
      <c r="BS23" s="3">
        <f t="shared" si="22"/>
        <v>1.287515</v>
      </c>
      <c r="BT23" s="3">
        <v>1.2684</v>
      </c>
      <c r="BU23" s="3">
        <v>1.9115E-2</v>
      </c>
      <c r="BV23" s="3">
        <f t="shared" si="23"/>
        <v>1.1302058000000001</v>
      </c>
      <c r="BW23" s="3">
        <v>1.1123666666666667</v>
      </c>
      <c r="BX23" s="3">
        <v>1.7839133333333333E-2</v>
      </c>
      <c r="BZ23" s="3">
        <f t="shared" si="24"/>
        <v>1.7066190000000001</v>
      </c>
      <c r="CA23" s="3">
        <v>1.6687000000000001</v>
      </c>
      <c r="CB23" s="3">
        <v>3.7919000000000001E-2</v>
      </c>
      <c r="CC23" s="3">
        <f t="shared" si="25"/>
        <v>0.7449697086</v>
      </c>
      <c r="CD23" s="3">
        <v>0.74199999999999999</v>
      </c>
      <c r="CE23" s="3">
        <v>2.9697085999999999E-3</v>
      </c>
      <c r="CF23" s="3">
        <f t="shared" si="26"/>
        <v>1.0431288599999999</v>
      </c>
      <c r="CG23" s="3">
        <v>1.0311999999999999</v>
      </c>
      <c r="CH23" s="3">
        <v>1.1928859999999999E-2</v>
      </c>
      <c r="CI23" s="3">
        <f t="shared" si="27"/>
        <v>1.4258359999999999</v>
      </c>
      <c r="CJ23" s="3">
        <v>1.3936999999999999</v>
      </c>
      <c r="CK23" s="3">
        <v>3.2135999999999998E-2</v>
      </c>
      <c r="CL23" s="3">
        <f t="shared" si="28"/>
        <v>1.2005030000000001</v>
      </c>
      <c r="CM23" s="3">
        <v>1.1771</v>
      </c>
      <c r="CN23" s="3">
        <v>2.3403E-2</v>
      </c>
      <c r="CO23" s="3">
        <f t="shared" si="29"/>
        <v>1.0632925766666665</v>
      </c>
      <c r="CP23" s="3">
        <v>1.0402566666666666</v>
      </c>
      <c r="CQ23" s="3">
        <v>2.3035910000000003E-2</v>
      </c>
      <c r="CS23" s="3">
        <f t="shared" si="30"/>
        <v>1.883262</v>
      </c>
      <c r="CT23" s="3">
        <v>1.8360000000000001</v>
      </c>
      <c r="CU23" s="3">
        <v>4.7261999999999998E-2</v>
      </c>
      <c r="CV23" s="3">
        <f t="shared" si="31"/>
        <v>0.88660717760000007</v>
      </c>
      <c r="CW23" s="3">
        <v>0.88402000000000003</v>
      </c>
      <c r="CX23" s="3">
        <v>2.5871775999999997E-3</v>
      </c>
      <c r="CY23" s="3">
        <f t="shared" si="32"/>
        <v>1.1965777999999998</v>
      </c>
      <c r="CZ23" s="3">
        <v>1.1823999999999999</v>
      </c>
      <c r="DA23" s="3">
        <v>1.4177800000000001E-2</v>
      </c>
      <c r="DB23" s="3">
        <f t="shared" si="33"/>
        <v>1.491719</v>
      </c>
      <c r="DC23" s="3">
        <v>1.4602999999999999</v>
      </c>
      <c r="DD23" s="3">
        <v>3.1419000000000002E-2</v>
      </c>
      <c r="DE23" s="3">
        <f t="shared" si="34"/>
        <v>1.3311310000000001</v>
      </c>
      <c r="DF23" s="3">
        <v>1.3139000000000001</v>
      </c>
      <c r="DG23" s="3">
        <v>1.7231E-2</v>
      </c>
      <c r="DH23" s="3">
        <f t="shared" si="35"/>
        <v>1.1221643100000001</v>
      </c>
      <c r="DI23" s="3">
        <v>1.1064000000000001</v>
      </c>
      <c r="DJ23" s="3">
        <v>1.5764309999999997E-2</v>
      </c>
      <c r="DL23" s="3">
        <f t="shared" si="36"/>
        <v>1.825763</v>
      </c>
      <c r="DM23" s="3">
        <v>1.7997000000000001</v>
      </c>
      <c r="DN23" s="3">
        <v>2.6062999999999999E-2</v>
      </c>
      <c r="DO23" s="3">
        <f t="shared" si="37"/>
        <v>1.0172787000000001</v>
      </c>
      <c r="DP23" s="3">
        <v>1.0094000000000001</v>
      </c>
      <c r="DQ23" s="3">
        <v>7.8787000000000006E-3</v>
      </c>
      <c r="DR23" s="3">
        <f t="shared" si="38"/>
        <v>1.7122400000000002</v>
      </c>
      <c r="DS23" s="3">
        <v>1.6704000000000001</v>
      </c>
      <c r="DT23" s="3">
        <v>4.1840000000000002E-2</v>
      </c>
      <c r="DU23" s="3">
        <f t="shared" si="39"/>
        <v>1.071088</v>
      </c>
      <c r="DV23" s="3">
        <v>1.0584</v>
      </c>
      <c r="DW23" s="3">
        <v>1.2688E-2</v>
      </c>
      <c r="DX23" s="3">
        <f t="shared" si="40"/>
        <v>1.4922040000000001</v>
      </c>
      <c r="DY23" s="3">
        <v>1.4693000000000001</v>
      </c>
      <c r="DZ23" s="3">
        <v>2.2904000000000001E-2</v>
      </c>
      <c r="EA23" s="3">
        <f t="shared" si="41"/>
        <v>1.1384008666666667</v>
      </c>
      <c r="EB23" s="3">
        <v>1.1204000000000001</v>
      </c>
      <c r="EC23" s="3">
        <v>1.8000866666666664E-2</v>
      </c>
      <c r="EE23" s="3">
        <f t="shared" si="42"/>
        <v>1.936769</v>
      </c>
      <c r="EF23" s="3">
        <v>1.9086000000000001</v>
      </c>
      <c r="EG23" s="3">
        <v>2.8169E-2</v>
      </c>
      <c r="EH23" s="3">
        <f t="shared" si="43"/>
        <v>1.1072140800000001</v>
      </c>
      <c r="EI23" s="3">
        <v>1.1026</v>
      </c>
      <c r="EJ23" s="3">
        <v>4.6140800000000004E-3</v>
      </c>
      <c r="EK23" s="3">
        <f t="shared" si="44"/>
        <v>1.7485219999999999</v>
      </c>
      <c r="EL23" s="3">
        <v>1.714</v>
      </c>
      <c r="EM23" s="3">
        <v>3.4521999999999997E-2</v>
      </c>
      <c r="EN23" s="3">
        <f t="shared" si="45"/>
        <v>1.252507</v>
      </c>
      <c r="EO23" s="3">
        <v>1.2419</v>
      </c>
      <c r="EP23" s="3">
        <v>1.0607E-2</v>
      </c>
      <c r="EQ23" s="3">
        <f t="shared" si="46"/>
        <v>1.5205279999999999</v>
      </c>
      <c r="ER23" s="3">
        <v>1.4961</v>
      </c>
      <c r="ES23" s="3">
        <v>2.4427999999999998E-2</v>
      </c>
      <c r="ET23" s="3">
        <f t="shared" si="47"/>
        <v>1.1817787533333333</v>
      </c>
      <c r="EU23" s="3">
        <v>1.1634333333333333</v>
      </c>
      <c r="EV23" s="3">
        <v>1.8345419999999998E-2</v>
      </c>
      <c r="EX23" s="3">
        <f t="shared" si="48"/>
        <v>1.8580680000000001</v>
      </c>
      <c r="EY23" s="3">
        <v>1.8298000000000001</v>
      </c>
      <c r="EZ23" s="3">
        <v>2.8268000000000001E-2</v>
      </c>
      <c r="FA23" s="3">
        <f t="shared" si="49"/>
        <v>1.07914508</v>
      </c>
      <c r="FB23" s="3">
        <v>1.0747</v>
      </c>
      <c r="FC23" s="3">
        <v>4.4450799999999997E-3</v>
      </c>
      <c r="FD23" s="3">
        <f t="shared" si="50"/>
        <v>1.1433848</v>
      </c>
      <c r="FE23" s="3">
        <v>1.1327</v>
      </c>
      <c r="FF23" s="3">
        <v>1.06848E-2</v>
      </c>
      <c r="FG23" s="3">
        <f t="shared" si="51"/>
        <v>1.8083330000000002</v>
      </c>
      <c r="FH23" s="3">
        <v>1.7693000000000001</v>
      </c>
      <c r="FI23" s="3">
        <v>3.9032999999999998E-2</v>
      </c>
      <c r="FJ23" s="3">
        <f t="shared" si="52"/>
        <v>1.47397</v>
      </c>
      <c r="FK23" s="3">
        <v>1.45</v>
      </c>
      <c r="FL23" s="3">
        <v>2.3970000000000002E-2</v>
      </c>
      <c r="FM23" s="3">
        <f t="shared" si="53"/>
        <v>1.1258763333333333</v>
      </c>
      <c r="FN23" s="3">
        <v>1.1086666666666667</v>
      </c>
      <c r="FO23" s="3">
        <v>1.7209666666666668E-2</v>
      </c>
      <c r="FQ23" s="3">
        <f t="shared" si="54"/>
        <v>2.009344</v>
      </c>
      <c r="FR23" s="3">
        <v>1.9781</v>
      </c>
      <c r="FS23" s="3">
        <v>3.1244000000000001E-2</v>
      </c>
      <c r="FT23" s="3">
        <f t="shared" si="55"/>
        <v>1.0503941880000001</v>
      </c>
      <c r="FU23" s="3">
        <v>1.0446</v>
      </c>
      <c r="FV23" s="3">
        <v>5.7941879999999996E-3</v>
      </c>
      <c r="FW23" s="3">
        <f t="shared" si="56"/>
        <v>1.2458150000000001</v>
      </c>
      <c r="FX23" s="3">
        <v>1.2337</v>
      </c>
      <c r="FY23" s="3">
        <v>1.2115000000000001E-2</v>
      </c>
      <c r="FZ23" s="3">
        <f t="shared" si="57"/>
        <v>1.8821319999999999</v>
      </c>
      <c r="GA23" s="3">
        <v>1.8426</v>
      </c>
      <c r="GB23" s="3">
        <v>3.9531999999999998E-2</v>
      </c>
      <c r="GC23" s="3">
        <f t="shared" si="58"/>
        <v>1.539293</v>
      </c>
      <c r="GD23" s="3">
        <v>1.5166999999999999</v>
      </c>
      <c r="GE23" s="3">
        <v>2.2592999999999999E-2</v>
      </c>
      <c r="GF23" s="3">
        <f t="shared" si="59"/>
        <v>1.2212096666666665</v>
      </c>
      <c r="GG23" s="3">
        <v>1.2024333333333332</v>
      </c>
      <c r="GH23" s="3">
        <v>1.8776333333333332E-2</v>
      </c>
    </row>
    <row r="24" spans="1:190" x14ac:dyDescent="0.25">
      <c r="A24" s="4">
        <v>0.03</v>
      </c>
      <c r="B24" s="3">
        <f t="shared" si="0"/>
        <v>1.491406</v>
      </c>
      <c r="C24" s="3">
        <v>1.4283999999999999</v>
      </c>
      <c r="D24" s="3">
        <v>6.3006000000000006E-2</v>
      </c>
      <c r="E24" s="3">
        <f t="shared" si="1"/>
        <v>0.63113823999999996</v>
      </c>
      <c r="F24" s="3">
        <v>0.62978000000000001</v>
      </c>
      <c r="G24" s="3">
        <v>1.3582400000000001E-3</v>
      </c>
      <c r="H24" s="3">
        <f t="shared" si="2"/>
        <v>1.031196</v>
      </c>
      <c r="I24" s="3">
        <v>0.99841999999999997</v>
      </c>
      <c r="J24" s="3">
        <v>3.2776E-2</v>
      </c>
      <c r="K24" s="3">
        <f t="shared" si="3"/>
        <v>1.0089049999999999</v>
      </c>
      <c r="L24" s="3">
        <v>0.98668</v>
      </c>
      <c r="M24" s="3">
        <v>2.2225000000000002E-2</v>
      </c>
      <c r="N24" s="3">
        <f t="shared" si="4"/>
        <v>1.029096</v>
      </c>
      <c r="O24" s="3">
        <v>0.99463999999999997</v>
      </c>
      <c r="P24" s="3">
        <v>3.4456000000000001E-2</v>
      </c>
      <c r="Q24" s="3">
        <f t="shared" si="5"/>
        <v>0.81351448333333332</v>
      </c>
      <c r="R24" s="3">
        <v>0.78553333333333331</v>
      </c>
      <c r="S24" s="3">
        <v>2.798115E-2</v>
      </c>
      <c r="U24" s="3">
        <f t="shared" si="6"/>
        <v>1.7362770000000001</v>
      </c>
      <c r="V24" s="3">
        <v>1.6815</v>
      </c>
      <c r="W24" s="3">
        <v>5.4776999999999999E-2</v>
      </c>
      <c r="X24" s="3">
        <f t="shared" si="7"/>
        <v>0.68378346000000001</v>
      </c>
      <c r="Y24" s="3">
        <v>0.68149000000000004</v>
      </c>
      <c r="Z24" s="3">
        <v>2.2934599999999998E-3</v>
      </c>
      <c r="AA24" s="3">
        <f t="shared" si="8"/>
        <v>1.155645</v>
      </c>
      <c r="AB24" s="3">
        <v>1.1288</v>
      </c>
      <c r="AC24" s="3">
        <v>2.6845000000000001E-2</v>
      </c>
      <c r="AD24" s="3">
        <f t="shared" si="9"/>
        <v>1.1270820000000001</v>
      </c>
      <c r="AE24" s="3">
        <v>1.1025</v>
      </c>
      <c r="AF24" s="3">
        <v>2.4582E-2</v>
      </c>
      <c r="AG24" s="3">
        <f t="shared" si="10"/>
        <v>1.1550130000000001</v>
      </c>
      <c r="AH24" s="3">
        <v>1.1233</v>
      </c>
      <c r="AI24" s="3">
        <v>3.1712999999999998E-2</v>
      </c>
      <c r="AJ24" s="3">
        <f t="shared" si="11"/>
        <v>0.97078718333333336</v>
      </c>
      <c r="AK24" s="3">
        <v>0.94442999999999999</v>
      </c>
      <c r="AL24" s="3">
        <v>2.6357183333333332E-2</v>
      </c>
      <c r="AN24" s="3">
        <f t="shared" si="12"/>
        <v>1.6646430000000001</v>
      </c>
      <c r="AO24" s="3">
        <v>1.6060000000000001</v>
      </c>
      <c r="AP24" s="3">
        <v>5.8643000000000001E-2</v>
      </c>
      <c r="AQ24" s="3">
        <f t="shared" si="13"/>
        <v>0.80084799839999998</v>
      </c>
      <c r="AR24" s="3">
        <v>0.79893999999999998</v>
      </c>
      <c r="AS24" s="3">
        <v>1.9079984000000001E-3</v>
      </c>
      <c r="AT24" s="3">
        <f t="shared" si="14"/>
        <v>1.3752880000000001</v>
      </c>
      <c r="AU24" s="3">
        <v>1.3283</v>
      </c>
      <c r="AV24" s="3">
        <v>4.6988000000000002E-2</v>
      </c>
      <c r="AW24" s="3">
        <f t="shared" si="15"/>
        <v>1.006996</v>
      </c>
      <c r="AX24" s="3">
        <v>0.99353999999999998</v>
      </c>
      <c r="AY24" s="3">
        <v>1.3455999999999999E-2</v>
      </c>
      <c r="AZ24" s="3">
        <f t="shared" si="16"/>
        <v>1.2095560000000001</v>
      </c>
      <c r="BA24" s="3">
        <v>1.1852</v>
      </c>
      <c r="BB24" s="3">
        <v>2.4355999999999999E-2</v>
      </c>
      <c r="BC24" s="3">
        <f t="shared" si="17"/>
        <v>0.96930983833333328</v>
      </c>
      <c r="BD24" s="3">
        <v>0.94598666666666664</v>
      </c>
      <c r="BE24" s="3">
        <v>2.3323171666666663E-2</v>
      </c>
      <c r="BG24" s="3">
        <f t="shared" si="18"/>
        <v>1.8316429999999999</v>
      </c>
      <c r="BH24" s="3">
        <v>1.7744</v>
      </c>
      <c r="BI24" s="3">
        <v>5.7243000000000002E-2</v>
      </c>
      <c r="BJ24" s="3">
        <f t="shared" si="19"/>
        <v>0.73238696000000003</v>
      </c>
      <c r="BK24" s="3">
        <v>0.7288</v>
      </c>
      <c r="BL24" s="3">
        <v>3.5869600000000001E-3</v>
      </c>
      <c r="BM24" s="3">
        <f t="shared" si="20"/>
        <v>1.436644</v>
      </c>
      <c r="BN24" s="3">
        <v>1.391</v>
      </c>
      <c r="BO24" s="3">
        <v>4.5643999999999997E-2</v>
      </c>
      <c r="BP24" s="3">
        <f t="shared" si="21"/>
        <v>1.117656</v>
      </c>
      <c r="BQ24" s="3">
        <v>1.1069</v>
      </c>
      <c r="BR24" s="3">
        <v>1.0756E-2</v>
      </c>
      <c r="BS24" s="3">
        <f t="shared" si="22"/>
        <v>1.3540399999999999</v>
      </c>
      <c r="BT24" s="3">
        <v>1.3231999999999999</v>
      </c>
      <c r="BU24" s="3">
        <v>3.0839999999999999E-2</v>
      </c>
      <c r="BV24" s="3">
        <f t="shared" si="23"/>
        <v>1.0761316833333332</v>
      </c>
      <c r="BW24" s="3">
        <v>1.0550999999999999</v>
      </c>
      <c r="BX24" s="3">
        <v>2.1031683333333332E-2</v>
      </c>
      <c r="BZ24" s="3">
        <f t="shared" si="24"/>
        <v>1.744529</v>
      </c>
      <c r="CA24" s="3">
        <v>1.6964999999999999</v>
      </c>
      <c r="CB24" s="3">
        <v>4.8029000000000002E-2</v>
      </c>
      <c r="CC24" s="3">
        <f t="shared" si="25"/>
        <v>0.79808237860000009</v>
      </c>
      <c r="CD24" s="3">
        <v>0.79539000000000004</v>
      </c>
      <c r="CE24" s="3">
        <v>2.6923786000000003E-3</v>
      </c>
      <c r="CF24" s="3">
        <f t="shared" si="26"/>
        <v>1.0899476800000001</v>
      </c>
      <c r="CG24" s="3">
        <v>1.0760000000000001</v>
      </c>
      <c r="CH24" s="3">
        <v>1.394768E-2</v>
      </c>
      <c r="CI24" s="3">
        <f t="shared" si="27"/>
        <v>1.4022619999999999</v>
      </c>
      <c r="CJ24" s="3">
        <v>1.3572</v>
      </c>
      <c r="CK24" s="3">
        <v>4.5061999999999998E-2</v>
      </c>
      <c r="CL24" s="3">
        <f t="shared" si="28"/>
        <v>1.2338290000000001</v>
      </c>
      <c r="CM24" s="3">
        <v>1.212</v>
      </c>
      <c r="CN24" s="3">
        <v>2.1829000000000001E-2</v>
      </c>
      <c r="CO24" s="3">
        <f t="shared" si="29"/>
        <v>0.96769544333333335</v>
      </c>
      <c r="CP24" s="3">
        <v>0.94009666666666669</v>
      </c>
      <c r="CQ24" s="3">
        <v>2.7598776666666668E-2</v>
      </c>
      <c r="CS24" s="3">
        <f t="shared" si="30"/>
        <v>1.8087029999999999</v>
      </c>
      <c r="CT24" s="3">
        <v>1.7579</v>
      </c>
      <c r="CU24" s="3">
        <v>5.0803000000000001E-2</v>
      </c>
      <c r="CV24" s="3">
        <f t="shared" si="31"/>
        <v>0.8475467176</v>
      </c>
      <c r="CW24" s="3">
        <v>0.84450000000000003</v>
      </c>
      <c r="CX24" s="3">
        <v>3.0467176000000002E-3</v>
      </c>
      <c r="CY24" s="3">
        <f t="shared" si="32"/>
        <v>1.2310407999999999</v>
      </c>
      <c r="CZ24" s="3">
        <v>1.2157</v>
      </c>
      <c r="DA24" s="3">
        <v>1.5340799999999998E-2</v>
      </c>
      <c r="DB24" s="3">
        <f t="shared" si="33"/>
        <v>1.4803029999999999</v>
      </c>
      <c r="DC24" s="3">
        <v>1.4398</v>
      </c>
      <c r="DD24" s="3">
        <v>4.0502999999999997E-2</v>
      </c>
      <c r="DE24" s="3">
        <f t="shared" si="34"/>
        <v>1.291909</v>
      </c>
      <c r="DF24" s="3">
        <v>1.2596000000000001</v>
      </c>
      <c r="DG24" s="3">
        <v>3.2308999999999997E-2</v>
      </c>
      <c r="DH24" s="3">
        <f t="shared" si="35"/>
        <v>1.0751184933333333</v>
      </c>
      <c r="DI24" s="3">
        <v>1.0585666666666667</v>
      </c>
      <c r="DJ24" s="3">
        <v>1.6551826666666665E-2</v>
      </c>
      <c r="DL24" s="3">
        <f t="shared" si="36"/>
        <v>1.790265</v>
      </c>
      <c r="DM24" s="3">
        <v>1.7599</v>
      </c>
      <c r="DN24" s="3">
        <v>3.0365E-2</v>
      </c>
      <c r="DO24" s="3">
        <f t="shared" si="37"/>
        <v>0.99478450000000007</v>
      </c>
      <c r="DP24" s="3">
        <v>0.98867000000000005</v>
      </c>
      <c r="DQ24" s="3">
        <v>6.1145000000000001E-3</v>
      </c>
      <c r="DR24" s="3">
        <f t="shared" si="38"/>
        <v>1.7918429999999999</v>
      </c>
      <c r="DS24" s="3">
        <v>1.7384999999999999</v>
      </c>
      <c r="DT24" s="3">
        <v>5.3343000000000002E-2</v>
      </c>
      <c r="DU24" s="3">
        <f t="shared" si="39"/>
        <v>1.0747964000000001</v>
      </c>
      <c r="DV24" s="3">
        <v>1.0665</v>
      </c>
      <c r="DW24" s="3">
        <v>8.2964000000000006E-3</v>
      </c>
      <c r="DX24" s="3">
        <f t="shared" si="40"/>
        <v>1.4453450000000001</v>
      </c>
      <c r="DY24" s="3">
        <v>1.4209000000000001</v>
      </c>
      <c r="DZ24" s="3">
        <v>2.4445000000000001E-2</v>
      </c>
      <c r="EA24" s="3">
        <f t="shared" si="41"/>
        <v>1.1577681833333333</v>
      </c>
      <c r="EB24" s="3">
        <v>1.1365000000000001</v>
      </c>
      <c r="EC24" s="3">
        <v>2.1268183333333336E-2</v>
      </c>
      <c r="EE24" s="3">
        <f t="shared" si="42"/>
        <v>1.8682319999999999</v>
      </c>
      <c r="EF24" s="3">
        <v>1.8408</v>
      </c>
      <c r="EG24" s="3">
        <v>2.7432000000000002E-2</v>
      </c>
      <c r="EH24" s="3">
        <f t="shared" si="43"/>
        <v>0.99401459999999997</v>
      </c>
      <c r="EI24" s="3">
        <v>0.98902999999999996</v>
      </c>
      <c r="EJ24" s="3">
        <v>4.9846000000000005E-3</v>
      </c>
      <c r="EK24" s="3">
        <f t="shared" si="44"/>
        <v>1.787423</v>
      </c>
      <c r="EL24" s="3">
        <v>1.7439</v>
      </c>
      <c r="EM24" s="3">
        <v>4.3522999999999999E-2</v>
      </c>
      <c r="EN24" s="3">
        <f t="shared" si="45"/>
        <v>1.2763230000000001</v>
      </c>
      <c r="EO24" s="3">
        <v>1.2635000000000001</v>
      </c>
      <c r="EP24" s="3">
        <v>1.2822999999999999E-2</v>
      </c>
      <c r="EQ24" s="3">
        <f t="shared" si="46"/>
        <v>1.530556</v>
      </c>
      <c r="ER24" s="3">
        <v>1.5031000000000001</v>
      </c>
      <c r="ES24" s="3">
        <v>2.7456000000000001E-2</v>
      </c>
      <c r="ET24" s="3">
        <f t="shared" si="47"/>
        <v>1.1642409666666667</v>
      </c>
      <c r="EU24" s="3">
        <v>1.1426333333333334</v>
      </c>
      <c r="EV24" s="3">
        <v>2.1607633333333334E-2</v>
      </c>
      <c r="EX24" s="3">
        <f t="shared" si="48"/>
        <v>1.9245380000000001</v>
      </c>
      <c r="EY24" s="3">
        <v>1.8932</v>
      </c>
      <c r="EZ24" s="3">
        <v>3.1337999999999998E-2</v>
      </c>
      <c r="FA24" s="3">
        <f t="shared" si="49"/>
        <v>1.0297932999999999</v>
      </c>
      <c r="FB24" s="3">
        <v>1.0251999999999999</v>
      </c>
      <c r="FC24" s="3">
        <v>4.5932999999999998E-3</v>
      </c>
      <c r="FD24" s="3">
        <f t="shared" si="50"/>
        <v>1.1172206</v>
      </c>
      <c r="FE24" s="3">
        <v>1.1066</v>
      </c>
      <c r="FF24" s="3">
        <v>1.0620600000000001E-2</v>
      </c>
      <c r="FG24" s="3">
        <f t="shared" si="51"/>
        <v>1.8259800000000002</v>
      </c>
      <c r="FH24" s="3">
        <v>1.7714000000000001</v>
      </c>
      <c r="FI24" s="3">
        <v>5.4579999999999997E-2</v>
      </c>
      <c r="FJ24" s="3">
        <f t="shared" si="52"/>
        <v>1.4455120000000001</v>
      </c>
      <c r="FK24" s="3">
        <v>1.4189000000000001</v>
      </c>
      <c r="FL24" s="3">
        <v>2.6612E-2</v>
      </c>
      <c r="FM24" s="3">
        <f t="shared" si="53"/>
        <v>1.1171089999999999</v>
      </c>
      <c r="FN24" s="3">
        <v>1.0910666666666666</v>
      </c>
      <c r="FO24" s="3">
        <v>2.6042333333333334E-2</v>
      </c>
      <c r="FQ24" s="3">
        <f t="shared" si="54"/>
        <v>1.904903</v>
      </c>
      <c r="FR24" s="3">
        <v>1.8723000000000001</v>
      </c>
      <c r="FS24" s="3">
        <v>3.2603E-2</v>
      </c>
      <c r="FT24" s="3">
        <f t="shared" si="55"/>
        <v>1.0453099639999999</v>
      </c>
      <c r="FU24" s="3">
        <v>1.0392999999999999</v>
      </c>
      <c r="FV24" s="3">
        <v>6.0099639999999996E-3</v>
      </c>
      <c r="FW24" s="3">
        <f t="shared" si="56"/>
        <v>1.215659</v>
      </c>
      <c r="FX24" s="3">
        <v>1.2035</v>
      </c>
      <c r="FY24" s="3">
        <v>1.2159E-2</v>
      </c>
      <c r="FZ24" s="3">
        <f t="shared" si="57"/>
        <v>1.7812619999999999</v>
      </c>
      <c r="GA24" s="3">
        <v>1.736</v>
      </c>
      <c r="GB24" s="3">
        <v>4.5261999999999997E-2</v>
      </c>
      <c r="GC24" s="3">
        <f t="shared" si="58"/>
        <v>1.5517510000000001</v>
      </c>
      <c r="GD24" s="3">
        <v>1.534</v>
      </c>
      <c r="GE24" s="3">
        <v>1.7750999999999999E-2</v>
      </c>
      <c r="GF24" s="3">
        <f t="shared" si="59"/>
        <v>1.1587336666666668</v>
      </c>
      <c r="GG24" s="3">
        <v>1.141</v>
      </c>
      <c r="GH24" s="3">
        <v>1.7733666666666665E-2</v>
      </c>
    </row>
    <row r="25" spans="1:190" x14ac:dyDescent="0.25">
      <c r="A25" s="4">
        <v>0.05</v>
      </c>
      <c r="B25" s="3">
        <f t="shared" si="0"/>
        <v>1.5953249999999999</v>
      </c>
      <c r="C25" s="3">
        <v>1.4964999999999999</v>
      </c>
      <c r="D25" s="3">
        <v>9.8824999999999996E-2</v>
      </c>
      <c r="E25" s="3">
        <f t="shared" si="1"/>
        <v>0.65175240200000006</v>
      </c>
      <c r="F25" s="3">
        <v>0.65024000000000004</v>
      </c>
      <c r="G25" s="3">
        <v>1.5124019999999999E-3</v>
      </c>
      <c r="H25" s="3">
        <f t="shared" si="2"/>
        <v>1.0137210000000001</v>
      </c>
      <c r="I25" s="3">
        <v>0.96833000000000002</v>
      </c>
      <c r="J25" s="3">
        <v>4.5391000000000001E-2</v>
      </c>
      <c r="K25" s="3">
        <f t="shared" si="3"/>
        <v>1.0526199999999999</v>
      </c>
      <c r="L25" s="3">
        <v>1.0147999999999999</v>
      </c>
      <c r="M25" s="3">
        <v>3.7819999999999999E-2</v>
      </c>
      <c r="N25" s="3">
        <f t="shared" si="4"/>
        <v>1.109308</v>
      </c>
      <c r="O25" s="3">
        <v>1.0647</v>
      </c>
      <c r="P25" s="3">
        <v>4.4608000000000002E-2</v>
      </c>
      <c r="Q25" s="3">
        <f t="shared" si="5"/>
        <v>0.82455855000000011</v>
      </c>
      <c r="R25" s="3">
        <v>0.78610500000000005</v>
      </c>
      <c r="S25" s="3">
        <v>3.8453550000000003E-2</v>
      </c>
      <c r="U25" s="3">
        <f t="shared" si="6"/>
        <v>1.643491</v>
      </c>
      <c r="V25" s="3">
        <v>1.5545</v>
      </c>
      <c r="W25" s="3">
        <v>8.8991000000000001E-2</v>
      </c>
      <c r="X25" s="3">
        <f t="shared" si="7"/>
        <v>0.67951864000000006</v>
      </c>
      <c r="Y25" s="3">
        <v>0.67698000000000003</v>
      </c>
      <c r="Z25" s="3">
        <v>2.53864E-3</v>
      </c>
      <c r="AA25" s="3">
        <f t="shared" si="8"/>
        <v>1.12731</v>
      </c>
      <c r="AB25" s="3">
        <v>1.0888</v>
      </c>
      <c r="AC25" s="3">
        <v>3.8510000000000003E-2</v>
      </c>
      <c r="AD25" s="3">
        <f t="shared" si="9"/>
        <v>1.1260540000000001</v>
      </c>
      <c r="AE25" s="3">
        <v>1.0905</v>
      </c>
      <c r="AF25" s="3">
        <v>3.5554000000000002E-2</v>
      </c>
      <c r="AG25" s="3">
        <f t="shared" si="10"/>
        <v>1.1523020000000002</v>
      </c>
      <c r="AH25" s="3">
        <v>1.1080000000000001</v>
      </c>
      <c r="AI25" s="3">
        <v>4.4302000000000001E-2</v>
      </c>
      <c r="AJ25" s="3">
        <f t="shared" si="11"/>
        <v>0.94233011666666666</v>
      </c>
      <c r="AK25" s="3">
        <v>0.90545500000000001</v>
      </c>
      <c r="AL25" s="3">
        <v>3.6875116666666666E-2</v>
      </c>
      <c r="AN25" s="3">
        <f t="shared" si="12"/>
        <v>1.6750099999999999</v>
      </c>
      <c r="AO25" s="3">
        <v>1.6075999999999999</v>
      </c>
      <c r="AP25" s="3">
        <v>6.7409999999999998E-2</v>
      </c>
      <c r="AQ25" s="3">
        <f t="shared" si="13"/>
        <v>0.81371432779999997</v>
      </c>
      <c r="AR25" s="3">
        <v>0.81089999999999995</v>
      </c>
      <c r="AS25" s="3">
        <v>2.8143278E-3</v>
      </c>
      <c r="AT25" s="3">
        <f t="shared" si="14"/>
        <v>1.464977</v>
      </c>
      <c r="AU25" s="3">
        <v>1.4001999999999999</v>
      </c>
      <c r="AV25" s="3">
        <v>6.4777000000000001E-2</v>
      </c>
      <c r="AW25" s="3">
        <f t="shared" si="15"/>
        <v>1.031539</v>
      </c>
      <c r="AX25" s="3">
        <v>1.0165</v>
      </c>
      <c r="AY25" s="3">
        <v>1.5039E-2</v>
      </c>
      <c r="AZ25" s="3">
        <f t="shared" si="16"/>
        <v>1.2361230000000001</v>
      </c>
      <c r="BA25" s="3">
        <v>1.1947000000000001</v>
      </c>
      <c r="BB25" s="3">
        <v>4.1423000000000001E-2</v>
      </c>
      <c r="BC25" s="3">
        <f t="shared" si="17"/>
        <v>0.95427548666666673</v>
      </c>
      <c r="BD25" s="3">
        <v>0.92167250000000001</v>
      </c>
      <c r="BE25" s="3">
        <v>3.2602986666666667E-2</v>
      </c>
      <c r="BG25" s="3">
        <f t="shared" si="18"/>
        <v>1.7039219999999999</v>
      </c>
      <c r="BH25" s="3">
        <v>1.6369</v>
      </c>
      <c r="BI25" s="3">
        <v>6.7021999999999998E-2</v>
      </c>
      <c r="BJ25" s="3">
        <f t="shared" si="19"/>
        <v>0.79065830000000004</v>
      </c>
      <c r="BK25" s="3">
        <v>0.78705000000000003</v>
      </c>
      <c r="BL25" s="3">
        <v>3.6083000000000005E-3</v>
      </c>
      <c r="BM25" s="3">
        <f t="shared" si="20"/>
        <v>1.491282</v>
      </c>
      <c r="BN25" s="3">
        <v>1.4319999999999999</v>
      </c>
      <c r="BO25" s="3">
        <v>5.9282000000000001E-2</v>
      </c>
      <c r="BP25" s="3">
        <f t="shared" si="21"/>
        <v>1.0996950000000001</v>
      </c>
      <c r="BQ25" s="3">
        <v>1.0838000000000001</v>
      </c>
      <c r="BR25" s="3">
        <v>1.5894999999999999E-2</v>
      </c>
      <c r="BS25" s="3">
        <f t="shared" si="22"/>
        <v>1.3339240000000001</v>
      </c>
      <c r="BT25" s="3">
        <v>1.3017000000000001</v>
      </c>
      <c r="BU25" s="3">
        <v>3.2224000000000003E-2</v>
      </c>
      <c r="BV25" s="3">
        <f t="shared" si="23"/>
        <v>0.92133661666666666</v>
      </c>
      <c r="BW25" s="3">
        <v>0.89501750000000002</v>
      </c>
      <c r="BX25" s="3">
        <v>2.631911666666667E-2</v>
      </c>
      <c r="BZ25" s="3">
        <f t="shared" si="24"/>
        <v>1.7249369999999999</v>
      </c>
      <c r="CA25" s="3">
        <v>1.6597</v>
      </c>
      <c r="CB25" s="3">
        <v>6.5237000000000003E-2</v>
      </c>
      <c r="CC25" s="3">
        <f t="shared" si="25"/>
        <v>0.72130807860000001</v>
      </c>
      <c r="CD25" s="3">
        <v>0.71850999999999998</v>
      </c>
      <c r="CE25" s="3">
        <v>2.7980786000000001E-3</v>
      </c>
      <c r="CF25" s="3">
        <f t="shared" si="26"/>
        <v>1.0046709999999999</v>
      </c>
      <c r="CG25" s="3">
        <v>0.98653999999999997</v>
      </c>
      <c r="CH25" s="3">
        <v>1.8131000000000001E-2</v>
      </c>
      <c r="CI25" s="3">
        <f t="shared" si="27"/>
        <v>1.387831</v>
      </c>
      <c r="CJ25" s="3">
        <v>1.3283</v>
      </c>
      <c r="CK25" s="3">
        <v>5.9531000000000001E-2</v>
      </c>
      <c r="CL25" s="3">
        <f t="shared" si="28"/>
        <v>1.2715920000000001</v>
      </c>
      <c r="CM25" s="3">
        <v>1.2335</v>
      </c>
      <c r="CN25" s="3">
        <v>3.8092000000000001E-2</v>
      </c>
      <c r="CO25" s="3">
        <f t="shared" si="29"/>
        <v>0.99129892666666664</v>
      </c>
      <c r="CP25" s="3">
        <v>0.95742749999999999</v>
      </c>
      <c r="CQ25" s="3">
        <v>3.3871426666666662E-2</v>
      </c>
      <c r="CS25" s="3">
        <f t="shared" si="30"/>
        <v>1.9020999999999999</v>
      </c>
      <c r="CT25" s="3">
        <v>1.8374999999999999</v>
      </c>
      <c r="CU25" s="3">
        <v>6.4600000000000005E-2</v>
      </c>
      <c r="CV25" s="3">
        <f t="shared" si="31"/>
        <v>0.80268176160000004</v>
      </c>
      <c r="CW25" s="3">
        <v>0.80005999999999999</v>
      </c>
      <c r="CX25" s="3">
        <v>2.6217616E-3</v>
      </c>
      <c r="CY25" s="3">
        <f t="shared" si="32"/>
        <v>1.1575598</v>
      </c>
      <c r="CZ25" s="3">
        <v>1.1396999999999999</v>
      </c>
      <c r="DA25" s="3">
        <v>1.7859800000000002E-2</v>
      </c>
      <c r="DB25" s="3">
        <f t="shared" si="33"/>
        <v>1.481117</v>
      </c>
      <c r="DC25" s="3">
        <v>1.431</v>
      </c>
      <c r="DD25" s="3">
        <v>5.0117000000000002E-2</v>
      </c>
      <c r="DE25" s="3">
        <f t="shared" si="34"/>
        <v>1.3373139999999999</v>
      </c>
      <c r="DF25" s="3">
        <v>1.3005</v>
      </c>
      <c r="DG25" s="3">
        <v>3.6814E-2</v>
      </c>
      <c r="DH25" s="3">
        <f t="shared" si="35"/>
        <v>1.1424163266666667</v>
      </c>
      <c r="DI25" s="3">
        <v>1.1172500000000001</v>
      </c>
      <c r="DJ25" s="3">
        <v>2.5166326666666666E-2</v>
      </c>
      <c r="DL25" s="3">
        <f t="shared" si="36"/>
        <v>1.8145690000000001</v>
      </c>
      <c r="DM25" s="3">
        <v>1.7634000000000001</v>
      </c>
      <c r="DN25" s="3">
        <v>5.1168999999999999E-2</v>
      </c>
      <c r="DO25" s="3">
        <f t="shared" si="37"/>
        <v>1.0542815000000001</v>
      </c>
      <c r="DP25" s="3">
        <v>1.0454000000000001</v>
      </c>
      <c r="DQ25" s="3">
        <v>8.8815000000000005E-3</v>
      </c>
      <c r="DR25" s="3">
        <f t="shared" si="38"/>
        <v>1.7554809999999998</v>
      </c>
      <c r="DS25" s="3">
        <v>1.6859999999999999</v>
      </c>
      <c r="DT25" s="3">
        <v>6.9481000000000001E-2</v>
      </c>
      <c r="DU25" s="3">
        <f t="shared" si="39"/>
        <v>1.1182620000000001</v>
      </c>
      <c r="DV25" s="3">
        <v>1.105</v>
      </c>
      <c r="DW25" s="3">
        <v>1.3261999999999999E-2</v>
      </c>
      <c r="DX25" s="3">
        <f t="shared" si="40"/>
        <v>1.4332670000000001</v>
      </c>
      <c r="DY25" s="3">
        <v>1.4003000000000001</v>
      </c>
      <c r="DZ25" s="3">
        <v>3.2967000000000003E-2</v>
      </c>
      <c r="EA25" s="3">
        <f t="shared" si="41"/>
        <v>1.1133181166666668</v>
      </c>
      <c r="EB25" s="3">
        <v>1.0865750000000001</v>
      </c>
      <c r="EC25" s="3">
        <v>2.6743116666666667E-2</v>
      </c>
      <c r="EE25" s="3">
        <f t="shared" si="42"/>
        <v>1.978148</v>
      </c>
      <c r="EF25" s="3">
        <v>1.9359999999999999</v>
      </c>
      <c r="EG25" s="3">
        <v>4.2147999999999998E-2</v>
      </c>
      <c r="EH25" s="3">
        <f t="shared" si="43"/>
        <v>1.0670584200000002</v>
      </c>
      <c r="EI25" s="3">
        <v>1.0617000000000001</v>
      </c>
      <c r="EJ25" s="3">
        <v>5.3584200000000009E-3</v>
      </c>
      <c r="EK25" s="3">
        <f t="shared" si="44"/>
        <v>1.7888409999999999</v>
      </c>
      <c r="EL25" s="3">
        <v>1.7303999999999999</v>
      </c>
      <c r="EM25" s="3">
        <v>5.8441E-2</v>
      </c>
      <c r="EN25" s="3">
        <f t="shared" si="45"/>
        <v>1.238348</v>
      </c>
      <c r="EO25" s="3">
        <v>1.2269000000000001</v>
      </c>
      <c r="EP25" s="3">
        <v>1.1448E-2</v>
      </c>
      <c r="EQ25" s="3">
        <f t="shared" si="46"/>
        <v>1.518214</v>
      </c>
      <c r="ER25" s="3">
        <v>1.4867999999999999</v>
      </c>
      <c r="ES25" s="3">
        <v>3.1413999999999997E-2</v>
      </c>
      <c r="ET25" s="3">
        <f t="shared" si="47"/>
        <v>1.1206395333333332</v>
      </c>
      <c r="EU25" s="3">
        <v>1.0964499999999999</v>
      </c>
      <c r="EV25" s="3">
        <v>2.4189533333333332E-2</v>
      </c>
      <c r="EX25" s="3">
        <f t="shared" si="48"/>
        <v>1.80836</v>
      </c>
      <c r="EY25" s="3">
        <v>1.7676000000000001</v>
      </c>
      <c r="EZ25" s="3">
        <v>4.0759999999999998E-2</v>
      </c>
      <c r="FA25" s="3">
        <f t="shared" si="49"/>
        <v>1.05266828</v>
      </c>
      <c r="FB25" s="3">
        <v>1.0477000000000001</v>
      </c>
      <c r="FC25" s="3">
        <v>4.9682800000000003E-3</v>
      </c>
      <c r="FD25" s="3">
        <f t="shared" si="50"/>
        <v>1.1112137</v>
      </c>
      <c r="FE25" s="3">
        <v>1.0994999999999999</v>
      </c>
      <c r="FF25" s="3">
        <v>1.1713700000000002E-2</v>
      </c>
      <c r="FG25" s="3">
        <f t="shared" si="51"/>
        <v>1.8372839999999999</v>
      </c>
      <c r="FH25" s="3">
        <v>1.7645999999999999</v>
      </c>
      <c r="FI25" s="3">
        <v>7.2683999999999999E-2</v>
      </c>
      <c r="FJ25" s="3">
        <f t="shared" si="52"/>
        <v>1.520303</v>
      </c>
      <c r="FK25" s="3">
        <v>1.4924999999999999</v>
      </c>
      <c r="FL25" s="3">
        <v>2.7803000000000001E-2</v>
      </c>
      <c r="FM25" s="3">
        <f t="shared" si="53"/>
        <v>1.1359104999999998</v>
      </c>
      <c r="FN25" s="3">
        <v>1.1166499999999999</v>
      </c>
      <c r="FO25" s="3">
        <v>1.92605E-2</v>
      </c>
      <c r="FQ25" s="3">
        <f t="shared" si="54"/>
        <v>1.8664919999999998</v>
      </c>
      <c r="FR25" s="3">
        <v>1.8255999999999999</v>
      </c>
      <c r="FS25" s="3">
        <v>4.0891999999999998E-2</v>
      </c>
      <c r="FT25" s="3">
        <f t="shared" si="55"/>
        <v>1.0789747840000001</v>
      </c>
      <c r="FU25" s="3">
        <v>1.0723</v>
      </c>
      <c r="FV25" s="3">
        <v>6.6747840000000004E-3</v>
      </c>
      <c r="FW25" s="3">
        <f t="shared" si="56"/>
        <v>1.2570410000000001</v>
      </c>
      <c r="FX25" s="3">
        <v>1.244</v>
      </c>
      <c r="FY25" s="3">
        <v>1.3041000000000001E-2</v>
      </c>
      <c r="FZ25" s="3">
        <f t="shared" si="57"/>
        <v>1.845483</v>
      </c>
      <c r="GA25" s="3">
        <v>1.786</v>
      </c>
      <c r="GB25" s="3">
        <v>5.9483000000000001E-2</v>
      </c>
      <c r="GC25" s="3">
        <f t="shared" si="58"/>
        <v>1.564578</v>
      </c>
      <c r="GD25" s="3">
        <v>1.5367999999999999</v>
      </c>
      <c r="GE25" s="3">
        <v>2.7778000000000001E-2</v>
      </c>
      <c r="GF25" s="3">
        <f t="shared" si="59"/>
        <v>1.26196825</v>
      </c>
      <c r="GG25" s="3">
        <v>1.2390000000000001</v>
      </c>
      <c r="GH25" s="3">
        <v>2.2968249999999999E-2</v>
      </c>
    </row>
    <row r="26" spans="1:190" x14ac:dyDescent="0.25">
      <c r="A26" s="4">
        <v>7.0000000000000007E-2</v>
      </c>
      <c r="B26" s="3">
        <f t="shared" si="0"/>
        <v>1.5743400000000001</v>
      </c>
      <c r="C26" s="3">
        <v>1.4431</v>
      </c>
      <c r="D26" s="3">
        <v>0.13124</v>
      </c>
      <c r="E26" s="3">
        <f t="shared" si="1"/>
        <v>0.65687121800000003</v>
      </c>
      <c r="F26" s="3">
        <v>0.65497000000000005</v>
      </c>
      <c r="G26" s="3">
        <v>1.9012180000000001E-3</v>
      </c>
      <c r="H26" s="3">
        <f t="shared" si="2"/>
        <v>1.0256000000000001</v>
      </c>
      <c r="I26" s="3">
        <v>0.96596000000000004</v>
      </c>
      <c r="J26" s="3">
        <v>5.9639999999999999E-2</v>
      </c>
      <c r="K26" s="3">
        <f t="shared" si="3"/>
        <v>1.0539559999999999</v>
      </c>
      <c r="L26" s="3">
        <v>1.0023</v>
      </c>
      <c r="M26" s="3">
        <v>5.1656000000000001E-2</v>
      </c>
      <c r="N26" s="3">
        <f t="shared" si="4"/>
        <v>1.086886</v>
      </c>
      <c r="O26" s="3">
        <v>1.028</v>
      </c>
      <c r="P26" s="3">
        <v>5.8886000000000001E-2</v>
      </c>
      <c r="Q26" s="3">
        <f t="shared" si="5"/>
        <v>0.8415676666666666</v>
      </c>
      <c r="R26" s="3">
        <v>0.79671999999999998</v>
      </c>
      <c r="S26" s="3">
        <v>4.4847666666666668E-2</v>
      </c>
      <c r="U26" s="3">
        <f t="shared" si="6"/>
        <v>1.6601600000000001</v>
      </c>
      <c r="V26" s="3">
        <v>1.542</v>
      </c>
      <c r="W26" s="3">
        <v>0.11816</v>
      </c>
      <c r="X26" s="3">
        <f t="shared" si="7"/>
        <v>0.72360371400000001</v>
      </c>
      <c r="Y26" s="3">
        <v>0.72143999999999997</v>
      </c>
      <c r="Z26" s="3">
        <v>2.1637140000000002E-3</v>
      </c>
      <c r="AA26" s="3">
        <f t="shared" si="8"/>
        <v>1.175737</v>
      </c>
      <c r="AB26" s="3">
        <v>1.1193</v>
      </c>
      <c r="AC26" s="3">
        <v>5.6437000000000001E-2</v>
      </c>
      <c r="AD26" s="3">
        <f t="shared" si="9"/>
        <v>1.140903</v>
      </c>
      <c r="AE26" s="3">
        <v>1.0915999999999999</v>
      </c>
      <c r="AF26" s="3">
        <v>4.9303E-2</v>
      </c>
      <c r="AG26" s="3">
        <f t="shared" si="10"/>
        <v>1.179208</v>
      </c>
      <c r="AH26" s="3">
        <v>1.1231</v>
      </c>
      <c r="AI26" s="3">
        <v>5.6107999999999998E-2</v>
      </c>
      <c r="AJ26" s="3">
        <f t="shared" si="11"/>
        <v>0.89312199999999997</v>
      </c>
      <c r="AK26" s="3">
        <v>0.84868333333333335</v>
      </c>
      <c r="AL26" s="3">
        <v>4.4438666666666668E-2</v>
      </c>
      <c r="AN26" s="3">
        <f t="shared" si="12"/>
        <v>1.6917309999999999</v>
      </c>
      <c r="AO26" s="3">
        <v>1.5953999999999999</v>
      </c>
      <c r="AP26" s="3">
        <v>9.6331E-2</v>
      </c>
      <c r="AQ26" s="3">
        <f t="shared" si="13"/>
        <v>0.74330814779999999</v>
      </c>
      <c r="AR26" s="3">
        <v>0.74043000000000003</v>
      </c>
      <c r="AS26" s="3">
        <v>2.8781478E-3</v>
      </c>
      <c r="AT26" s="3">
        <f t="shared" si="14"/>
        <v>1.4213279999999999</v>
      </c>
      <c r="AU26" s="3">
        <v>1.3268</v>
      </c>
      <c r="AV26" s="3">
        <v>9.4528000000000001E-2</v>
      </c>
      <c r="AW26" s="3">
        <f t="shared" si="15"/>
        <v>1.0290030000000001</v>
      </c>
      <c r="AX26" s="3">
        <v>1.0132000000000001</v>
      </c>
      <c r="AY26" s="3">
        <v>1.5803000000000001E-2</v>
      </c>
      <c r="AZ26" s="3">
        <f t="shared" si="16"/>
        <v>1.2273530000000001</v>
      </c>
      <c r="BA26" s="3">
        <v>1.1850000000000001</v>
      </c>
      <c r="BB26" s="3">
        <v>4.2353000000000002E-2</v>
      </c>
      <c r="BC26" s="3">
        <f t="shared" si="17"/>
        <v>1.043722</v>
      </c>
      <c r="BD26" s="3">
        <v>0.99526000000000003</v>
      </c>
      <c r="BE26" s="3">
        <v>4.8461999999999998E-2</v>
      </c>
      <c r="BG26" s="3">
        <f t="shared" si="18"/>
        <v>1.855829</v>
      </c>
      <c r="BH26" s="3">
        <v>1.7644</v>
      </c>
      <c r="BI26" s="3">
        <v>9.1428999999999996E-2</v>
      </c>
      <c r="BJ26" s="3">
        <f t="shared" si="19"/>
        <v>0.88905898000000005</v>
      </c>
      <c r="BK26" s="3">
        <v>0.88534000000000002</v>
      </c>
      <c r="BL26" s="3">
        <v>3.7189800000000002E-3</v>
      </c>
      <c r="BM26" s="3">
        <f t="shared" si="20"/>
        <v>1.4669839999999998</v>
      </c>
      <c r="BN26" s="3">
        <v>1.3938999999999999</v>
      </c>
      <c r="BO26" s="3">
        <v>7.3083999999999996E-2</v>
      </c>
      <c r="BP26" s="3">
        <f t="shared" si="21"/>
        <v>1.1197220000000001</v>
      </c>
      <c r="BQ26" s="3">
        <v>1.1021000000000001</v>
      </c>
      <c r="BR26" s="3">
        <v>1.7621999999999999E-2</v>
      </c>
      <c r="BS26" s="3">
        <f t="shared" si="22"/>
        <v>1.3655430000000002</v>
      </c>
      <c r="BT26" s="3">
        <v>1.3257000000000001</v>
      </c>
      <c r="BU26" s="3">
        <v>3.9843000000000003E-2</v>
      </c>
      <c r="BV26" s="3">
        <f t="shared" si="23"/>
        <v>1.0609123333333335</v>
      </c>
      <c r="BW26" s="3">
        <v>1.0317333333333334</v>
      </c>
      <c r="BX26" s="3">
        <v>2.9179E-2</v>
      </c>
      <c r="BZ26" s="3">
        <f t="shared" si="24"/>
        <v>1.6717070000000001</v>
      </c>
      <c r="CA26" s="3">
        <v>1.575</v>
      </c>
      <c r="CB26" s="3">
        <v>9.6707000000000001E-2</v>
      </c>
      <c r="CC26" s="3">
        <f t="shared" si="25"/>
        <v>0.79108809859999996</v>
      </c>
      <c r="CD26" s="3">
        <v>0.78781999999999996</v>
      </c>
      <c r="CE26" s="3">
        <v>3.2680985999999994E-3</v>
      </c>
      <c r="CF26" s="3">
        <f t="shared" si="26"/>
        <v>1.056535</v>
      </c>
      <c r="CG26" s="3">
        <v>1.0369999999999999</v>
      </c>
      <c r="CH26" s="3">
        <v>1.9535E-2</v>
      </c>
      <c r="CI26" s="3">
        <f t="shared" si="27"/>
        <v>1.3536730000000001</v>
      </c>
      <c r="CJ26" s="3">
        <v>1.28</v>
      </c>
      <c r="CK26" s="3">
        <v>7.3673000000000002E-2</v>
      </c>
      <c r="CL26" s="3">
        <f t="shared" si="28"/>
        <v>1.2854270000000001</v>
      </c>
      <c r="CM26" s="3">
        <v>1.2372000000000001</v>
      </c>
      <c r="CN26" s="3">
        <v>4.8226999999999999E-2</v>
      </c>
      <c r="CO26" s="3">
        <f t="shared" si="29"/>
        <v>1.0915410000000001</v>
      </c>
      <c r="CP26" s="3">
        <v>1.0474666666666668</v>
      </c>
      <c r="CQ26" s="3">
        <v>4.4074333333333333E-2</v>
      </c>
      <c r="CS26" s="3">
        <f t="shared" si="30"/>
        <v>1.796573</v>
      </c>
      <c r="CT26" s="3">
        <v>1.7119</v>
      </c>
      <c r="CU26" s="3">
        <v>8.4672999999999998E-2</v>
      </c>
      <c r="CV26" s="3">
        <f t="shared" si="31"/>
        <v>0.89366870399999998</v>
      </c>
      <c r="CW26" s="3">
        <v>0.89022000000000001</v>
      </c>
      <c r="CX26" s="3">
        <v>3.4487040000000004E-3</v>
      </c>
      <c r="CY26" s="3">
        <f t="shared" si="32"/>
        <v>1.1849407999999999</v>
      </c>
      <c r="CZ26" s="3">
        <v>1.1617</v>
      </c>
      <c r="DA26" s="3">
        <v>2.3240799999999999E-2</v>
      </c>
      <c r="DB26" s="3">
        <f t="shared" si="33"/>
        <v>1.4739900000000001</v>
      </c>
      <c r="DC26" s="3">
        <v>1.4064000000000001</v>
      </c>
      <c r="DD26" s="3">
        <v>6.7589999999999997E-2</v>
      </c>
      <c r="DE26" s="3">
        <f t="shared" si="34"/>
        <v>1.3165119999999999</v>
      </c>
      <c r="DF26" s="3">
        <v>1.2645</v>
      </c>
      <c r="DG26" s="3">
        <v>5.2012000000000003E-2</v>
      </c>
      <c r="DH26" s="3">
        <f t="shared" si="35"/>
        <v>0.97081799999999996</v>
      </c>
      <c r="DI26" s="3">
        <v>0.94613666666666663</v>
      </c>
      <c r="DJ26" s="3">
        <v>2.4681333333333333E-2</v>
      </c>
      <c r="DL26" s="3">
        <f t="shared" si="36"/>
        <v>1.7522549999999999</v>
      </c>
      <c r="DM26" s="3">
        <v>1.6976</v>
      </c>
      <c r="DN26" s="3">
        <v>5.4655000000000002E-2</v>
      </c>
      <c r="DO26" s="3">
        <f t="shared" si="37"/>
        <v>1.0354893000000001</v>
      </c>
      <c r="DP26" s="3">
        <v>1.0277000000000001</v>
      </c>
      <c r="DQ26" s="3">
        <v>7.7892999999999999E-3</v>
      </c>
      <c r="DR26" s="3">
        <f t="shared" si="38"/>
        <v>1.773698</v>
      </c>
      <c r="DS26" s="3">
        <v>1.6769000000000001</v>
      </c>
      <c r="DT26" s="3">
        <v>9.6797999999999995E-2</v>
      </c>
      <c r="DU26" s="3">
        <f t="shared" si="39"/>
        <v>1.147475</v>
      </c>
      <c r="DV26" s="3">
        <v>1.1346000000000001</v>
      </c>
      <c r="DW26" s="3">
        <v>1.2874999999999999E-2</v>
      </c>
      <c r="DX26" s="3">
        <f t="shared" si="40"/>
        <v>1.4158040000000001</v>
      </c>
      <c r="DY26" s="3">
        <v>1.3766</v>
      </c>
      <c r="DZ26" s="3">
        <v>3.9204000000000003E-2</v>
      </c>
      <c r="EA26" s="3">
        <f t="shared" si="41"/>
        <v>1.1219789999999998</v>
      </c>
      <c r="EB26" s="3">
        <v>1.0875666666666666</v>
      </c>
      <c r="EC26" s="3">
        <v>3.4412333333333336E-2</v>
      </c>
      <c r="EE26" s="3">
        <f t="shared" si="42"/>
        <v>1.901214</v>
      </c>
      <c r="EF26" s="3">
        <v>1.8489</v>
      </c>
      <c r="EG26" s="3">
        <v>5.2313999999999999E-2</v>
      </c>
      <c r="EH26" s="3">
        <f t="shared" si="43"/>
        <v>1.0088617999999998</v>
      </c>
      <c r="EI26" s="3">
        <v>1.0028999999999999</v>
      </c>
      <c r="EJ26" s="3">
        <v>5.9617999999999997E-3</v>
      </c>
      <c r="EK26" s="3">
        <f t="shared" si="44"/>
        <v>1.7925389999999999</v>
      </c>
      <c r="EL26" s="3">
        <v>1.7139</v>
      </c>
      <c r="EM26" s="3">
        <v>7.8639000000000001E-2</v>
      </c>
      <c r="EN26" s="3">
        <f t="shared" si="45"/>
        <v>1.277652</v>
      </c>
      <c r="EO26" s="3">
        <v>1.2659</v>
      </c>
      <c r="EP26" s="3">
        <v>1.1752E-2</v>
      </c>
      <c r="EQ26" s="3">
        <f t="shared" si="46"/>
        <v>1.5854280000000001</v>
      </c>
      <c r="ER26" s="3">
        <v>1.5456000000000001</v>
      </c>
      <c r="ES26" s="3">
        <v>3.9828000000000002E-2</v>
      </c>
      <c r="ET26" s="3">
        <f t="shared" si="47"/>
        <v>1.1778186666666668</v>
      </c>
      <c r="EU26" s="3">
        <v>1.1488</v>
      </c>
      <c r="EV26" s="3">
        <v>2.9018666666666668E-2</v>
      </c>
      <c r="EX26" s="3">
        <f t="shared" si="48"/>
        <v>1.863059</v>
      </c>
      <c r="EY26" s="3">
        <v>1.8120000000000001</v>
      </c>
      <c r="EZ26" s="3">
        <v>5.1059E-2</v>
      </c>
      <c r="FA26" s="3">
        <f t="shared" si="49"/>
        <v>1.0519822000000001</v>
      </c>
      <c r="FB26" s="3">
        <v>1.0457000000000001</v>
      </c>
      <c r="FC26" s="3">
        <v>6.2821999999999999E-3</v>
      </c>
      <c r="FD26" s="3">
        <f t="shared" si="50"/>
        <v>1.1613509</v>
      </c>
      <c r="FE26" s="3">
        <v>1.1486000000000001</v>
      </c>
      <c r="FF26" s="3">
        <v>1.2750900000000001E-2</v>
      </c>
      <c r="FG26" s="3">
        <f t="shared" si="51"/>
        <v>1.815021</v>
      </c>
      <c r="FH26" s="3">
        <v>1.7256</v>
      </c>
      <c r="FI26" s="3">
        <v>8.9421E-2</v>
      </c>
      <c r="FJ26" s="3">
        <f t="shared" si="52"/>
        <v>1.4238189999999999</v>
      </c>
      <c r="FK26" s="3">
        <v>1.3859999999999999</v>
      </c>
      <c r="FL26" s="3">
        <v>3.7818999999999998E-2</v>
      </c>
      <c r="FM26" s="3">
        <f t="shared" si="53"/>
        <v>1.1542306666666666</v>
      </c>
      <c r="FN26" s="3">
        <v>1.1225333333333334</v>
      </c>
      <c r="FO26" s="3">
        <v>3.1697333333333334E-2</v>
      </c>
      <c r="FQ26" s="3">
        <f t="shared" si="54"/>
        <v>1.9112720000000001</v>
      </c>
      <c r="FR26" s="3">
        <v>1.861</v>
      </c>
      <c r="FS26" s="3">
        <v>5.0271999999999997E-2</v>
      </c>
      <c r="FT26" s="3">
        <f t="shared" si="55"/>
        <v>1.1155045640000001</v>
      </c>
      <c r="FU26" s="3">
        <v>1.1080000000000001</v>
      </c>
      <c r="FV26" s="3">
        <v>7.504564E-3</v>
      </c>
      <c r="FW26" s="3">
        <f t="shared" si="56"/>
        <v>1.287005</v>
      </c>
      <c r="FX26" s="3">
        <v>1.2706</v>
      </c>
      <c r="FY26" s="3">
        <v>1.6404999999999999E-2</v>
      </c>
      <c r="FZ26" s="3">
        <f t="shared" si="57"/>
        <v>1.8269630000000001</v>
      </c>
      <c r="GA26" s="3">
        <v>1.748</v>
      </c>
      <c r="GB26" s="3">
        <v>7.8963000000000005E-2</v>
      </c>
      <c r="GC26" s="3">
        <f t="shared" si="58"/>
        <v>1.590735</v>
      </c>
      <c r="GD26" s="3">
        <v>1.5530999999999999</v>
      </c>
      <c r="GE26" s="3">
        <v>3.7635000000000002E-2</v>
      </c>
      <c r="GF26" s="3">
        <f t="shared" si="59"/>
        <v>1.1629146666666668</v>
      </c>
      <c r="GG26" s="3">
        <v>1.1361333333333334</v>
      </c>
      <c r="GH26" s="3">
        <v>2.6781333333333334E-2</v>
      </c>
    </row>
    <row r="27" spans="1:190" x14ac:dyDescent="0.25">
      <c r="A27" s="4">
        <v>0.1</v>
      </c>
      <c r="B27" s="3">
        <f t="shared" si="0"/>
        <v>1.5546899999999999</v>
      </c>
      <c r="C27" s="3">
        <v>1.3737999999999999</v>
      </c>
      <c r="D27" s="3">
        <v>0.18089</v>
      </c>
      <c r="E27" s="3">
        <f t="shared" si="1"/>
        <v>0.66457008000000006</v>
      </c>
      <c r="F27" s="3">
        <v>0.66239000000000003</v>
      </c>
      <c r="G27" s="3">
        <v>2.18008E-3</v>
      </c>
      <c r="H27" s="3">
        <f t="shared" si="2"/>
        <v>1.0822449999999999</v>
      </c>
      <c r="I27" s="3">
        <v>0.99682999999999999</v>
      </c>
      <c r="J27" s="3">
        <v>8.5415000000000005E-2</v>
      </c>
      <c r="K27" s="3">
        <f t="shared" si="3"/>
        <v>1.029528</v>
      </c>
      <c r="L27" s="3">
        <v>0.95321</v>
      </c>
      <c r="M27" s="3">
        <v>7.6317999999999997E-2</v>
      </c>
      <c r="N27" s="3">
        <f t="shared" si="4"/>
        <v>1.0804860000000001</v>
      </c>
      <c r="O27" s="3">
        <v>0.99561999999999995</v>
      </c>
      <c r="P27" s="3">
        <v>8.4865999999999997E-2</v>
      </c>
      <c r="Q27" s="3">
        <f t="shared" si="5"/>
        <v>0.89047533333333329</v>
      </c>
      <c r="R27" s="3">
        <v>0.82407333333333332</v>
      </c>
      <c r="S27" s="3">
        <v>6.6402000000000003E-2</v>
      </c>
      <c r="U27" s="3">
        <f t="shared" si="6"/>
        <v>1.69601</v>
      </c>
      <c r="V27" s="3">
        <v>1.5284</v>
      </c>
      <c r="W27" s="3">
        <v>0.16761000000000001</v>
      </c>
      <c r="X27" s="3">
        <f t="shared" si="7"/>
        <v>0.74791023400000001</v>
      </c>
      <c r="Y27" s="3">
        <v>0.74512</v>
      </c>
      <c r="Z27" s="3">
        <v>2.7902340000000004E-3</v>
      </c>
      <c r="AA27" s="3">
        <f t="shared" si="8"/>
        <v>1.1835090000000001</v>
      </c>
      <c r="AB27" s="3">
        <v>1.1002000000000001</v>
      </c>
      <c r="AC27" s="3">
        <v>8.3308999999999994E-2</v>
      </c>
      <c r="AD27" s="3">
        <f t="shared" si="9"/>
        <v>1.128142</v>
      </c>
      <c r="AE27" s="3">
        <v>1.0599000000000001</v>
      </c>
      <c r="AF27" s="3">
        <v>6.8241999999999997E-2</v>
      </c>
      <c r="AG27" s="3">
        <f t="shared" si="10"/>
        <v>1.211894</v>
      </c>
      <c r="AH27" s="3">
        <v>1.1334</v>
      </c>
      <c r="AI27" s="3">
        <v>7.8493999999999994E-2</v>
      </c>
      <c r="AJ27" s="3">
        <f t="shared" si="11"/>
        <v>0.94059000000000004</v>
      </c>
      <c r="AK27" s="3">
        <v>0.87427333333333335</v>
      </c>
      <c r="AL27" s="3">
        <v>6.6316666666666663E-2</v>
      </c>
      <c r="AN27" s="3">
        <f t="shared" si="12"/>
        <v>1.6957199999999999</v>
      </c>
      <c r="AO27" s="3">
        <v>1.5566</v>
      </c>
      <c r="AP27" s="3">
        <v>0.13911999999999999</v>
      </c>
      <c r="AQ27" s="3">
        <f t="shared" si="13"/>
        <v>0.85673485999999999</v>
      </c>
      <c r="AR27" s="3">
        <v>0.85290999999999995</v>
      </c>
      <c r="AS27" s="3">
        <v>3.8248599999999994E-3</v>
      </c>
      <c r="AT27" s="3">
        <f t="shared" si="14"/>
        <v>1.46431</v>
      </c>
      <c r="AU27" s="3">
        <v>1.3385</v>
      </c>
      <c r="AV27" s="3">
        <v>0.12581000000000001</v>
      </c>
      <c r="AW27" s="3">
        <f t="shared" si="15"/>
        <v>1.0824669999999998</v>
      </c>
      <c r="AX27" s="3">
        <v>1.0610999999999999</v>
      </c>
      <c r="AY27" s="3">
        <v>2.1367000000000001E-2</v>
      </c>
      <c r="AZ27" s="3">
        <f t="shared" si="16"/>
        <v>1.299763</v>
      </c>
      <c r="BA27" s="3">
        <v>1.2234</v>
      </c>
      <c r="BB27" s="3">
        <v>7.6363E-2</v>
      </c>
      <c r="BC27" s="3">
        <f t="shared" si="17"/>
        <v>0.95560733333333336</v>
      </c>
      <c r="BD27" s="3">
        <v>0.90022333333333338</v>
      </c>
      <c r="BE27" s="3">
        <v>5.5384000000000003E-2</v>
      </c>
      <c r="BG27" s="3">
        <f t="shared" si="18"/>
        <v>1.8373899999999999</v>
      </c>
      <c r="BH27" s="3">
        <v>1.7060999999999999</v>
      </c>
      <c r="BI27" s="3">
        <v>0.13128999999999999</v>
      </c>
      <c r="BJ27" s="3">
        <f t="shared" si="19"/>
        <v>0.86085604000000004</v>
      </c>
      <c r="BK27" s="3">
        <v>0.85682000000000003</v>
      </c>
      <c r="BL27" s="3">
        <v>4.0360399999999994E-3</v>
      </c>
      <c r="BM27" s="3">
        <f t="shared" si="20"/>
        <v>1.5075100000000001</v>
      </c>
      <c r="BN27" s="3">
        <v>1.4005000000000001</v>
      </c>
      <c r="BO27" s="3">
        <v>0.10700999999999999</v>
      </c>
      <c r="BP27" s="3">
        <f t="shared" si="21"/>
        <v>1.216602</v>
      </c>
      <c r="BQ27" s="3">
        <v>1.1924999999999999</v>
      </c>
      <c r="BR27" s="3">
        <v>2.4101999999999998E-2</v>
      </c>
      <c r="BS27" s="3">
        <f t="shared" si="22"/>
        <v>1.300624</v>
      </c>
      <c r="BT27" s="3">
        <v>1.2343999999999999</v>
      </c>
      <c r="BU27" s="3">
        <v>6.6224000000000005E-2</v>
      </c>
      <c r="BV27" s="3">
        <f t="shared" si="23"/>
        <v>1.0830966666666666</v>
      </c>
      <c r="BW27" s="3">
        <v>1.03339</v>
      </c>
      <c r="BX27" s="3">
        <v>4.970666666666667E-2</v>
      </c>
      <c r="BZ27" s="3">
        <f t="shared" si="24"/>
        <v>1.7966299999999999</v>
      </c>
      <c r="CA27" s="3">
        <v>1.6598999999999999</v>
      </c>
      <c r="CB27" s="3">
        <v>0.13672999999999999</v>
      </c>
      <c r="CC27" s="3">
        <f t="shared" si="25"/>
        <v>0.85573200999999999</v>
      </c>
      <c r="CD27" s="3">
        <v>0.8508</v>
      </c>
      <c r="CE27" s="3">
        <v>4.9320100000000006E-3</v>
      </c>
      <c r="CF27" s="3">
        <f t="shared" si="26"/>
        <v>1.1316790000000001</v>
      </c>
      <c r="CG27" s="3">
        <v>1.1103000000000001</v>
      </c>
      <c r="CH27" s="3">
        <v>2.1378999999999999E-2</v>
      </c>
      <c r="CI27" s="3">
        <f t="shared" si="27"/>
        <v>1.4324299999999999</v>
      </c>
      <c r="CJ27" s="3">
        <v>1.3188</v>
      </c>
      <c r="CK27" s="3">
        <v>0.11362999999999999</v>
      </c>
      <c r="CL27" s="3">
        <f t="shared" si="28"/>
        <v>1.275695</v>
      </c>
      <c r="CM27" s="3">
        <v>1.2058</v>
      </c>
      <c r="CN27" s="3">
        <v>6.9894999999999999E-2</v>
      </c>
      <c r="CO27" s="3">
        <f t="shared" si="29"/>
        <v>0.93828066666666665</v>
      </c>
      <c r="CP27" s="3">
        <v>0.88607666666666662</v>
      </c>
      <c r="CQ27" s="3">
        <v>5.2204E-2</v>
      </c>
      <c r="CS27" s="3">
        <f t="shared" si="30"/>
        <v>1.8767399999999999</v>
      </c>
      <c r="CT27" s="3">
        <v>1.7588999999999999</v>
      </c>
      <c r="CU27" s="3">
        <v>0.11784</v>
      </c>
      <c r="CV27" s="3">
        <f t="shared" si="31"/>
        <v>0.918261204</v>
      </c>
      <c r="CW27" s="3">
        <v>0.91478999999999999</v>
      </c>
      <c r="CX27" s="3">
        <v>3.4712039999999999E-3</v>
      </c>
      <c r="CY27" s="3">
        <f t="shared" si="32"/>
        <v>1.2233255999999999</v>
      </c>
      <c r="CZ27" s="3">
        <v>1.1938</v>
      </c>
      <c r="DA27" s="3">
        <v>2.9525600000000003E-2</v>
      </c>
      <c r="DB27" s="3">
        <f t="shared" si="33"/>
        <v>1.498105</v>
      </c>
      <c r="DC27" s="3">
        <v>1.4015</v>
      </c>
      <c r="DD27" s="3">
        <v>9.6604999999999996E-2</v>
      </c>
      <c r="DE27" s="3">
        <f t="shared" si="34"/>
        <v>1.3475790000000001</v>
      </c>
      <c r="DF27" s="3">
        <v>1.2861</v>
      </c>
      <c r="DG27" s="3">
        <v>6.1478999999999999E-2</v>
      </c>
      <c r="DH27" s="3">
        <f t="shared" si="35"/>
        <v>1.0545636666666667</v>
      </c>
      <c r="DI27" s="3">
        <v>0.9981066666666667</v>
      </c>
      <c r="DJ27" s="3">
        <v>5.6457E-2</v>
      </c>
      <c r="DL27" s="3">
        <f t="shared" si="36"/>
        <v>1.8737010000000001</v>
      </c>
      <c r="DM27" s="3">
        <v>1.7958000000000001</v>
      </c>
      <c r="DN27" s="3">
        <v>7.7900999999999998E-2</v>
      </c>
      <c r="DO27" s="3">
        <f t="shared" si="37"/>
        <v>1.0598167999999999</v>
      </c>
      <c r="DP27" s="3">
        <v>1.0524</v>
      </c>
      <c r="DQ27" s="3">
        <v>7.4168000000000003E-3</v>
      </c>
      <c r="DR27" s="3">
        <f t="shared" si="38"/>
        <v>1.75763</v>
      </c>
      <c r="DS27" s="3">
        <v>1.6254</v>
      </c>
      <c r="DT27" s="3">
        <v>0.13222999999999999</v>
      </c>
      <c r="DU27" s="3">
        <f t="shared" si="39"/>
        <v>1.184159</v>
      </c>
      <c r="DV27" s="3">
        <v>1.1677999999999999</v>
      </c>
      <c r="DW27" s="3">
        <v>1.6358999999999999E-2</v>
      </c>
      <c r="DX27" s="3">
        <f t="shared" si="40"/>
        <v>1.4565269999999999</v>
      </c>
      <c r="DY27" s="3">
        <v>1.3980999999999999</v>
      </c>
      <c r="DZ27" s="3">
        <v>5.8427E-2</v>
      </c>
      <c r="EA27" s="3">
        <f t="shared" si="41"/>
        <v>1.1328493333333334</v>
      </c>
      <c r="EB27" s="3">
        <v>1.0905666666666667</v>
      </c>
      <c r="EC27" s="3">
        <v>4.228266666666667E-2</v>
      </c>
      <c r="EE27" s="3">
        <f t="shared" si="42"/>
        <v>1.9294879999999999</v>
      </c>
      <c r="EF27" s="3">
        <v>1.8493999999999999</v>
      </c>
      <c r="EG27" s="3">
        <v>8.0088000000000006E-2</v>
      </c>
      <c r="EH27" s="3">
        <f t="shared" si="43"/>
        <v>1.1420314</v>
      </c>
      <c r="EI27" s="3">
        <v>1.1346000000000001</v>
      </c>
      <c r="EJ27" s="3">
        <v>7.4314000000000003E-3</v>
      </c>
      <c r="EK27" s="3">
        <f t="shared" si="44"/>
        <v>1.8009200000000001</v>
      </c>
      <c r="EL27" s="3">
        <v>1.6966000000000001</v>
      </c>
      <c r="EM27" s="3">
        <v>0.10432</v>
      </c>
      <c r="EN27" s="3">
        <f t="shared" si="45"/>
        <v>1.353982</v>
      </c>
      <c r="EO27" s="3">
        <v>1.3360000000000001</v>
      </c>
      <c r="EP27" s="3">
        <v>1.7982000000000001E-2</v>
      </c>
      <c r="EQ27" s="3">
        <f t="shared" si="46"/>
        <v>1.5646049999999998</v>
      </c>
      <c r="ER27" s="3">
        <v>1.5129999999999999</v>
      </c>
      <c r="ES27" s="3">
        <v>5.1604999999999998E-2</v>
      </c>
      <c r="ET27" s="3">
        <f t="shared" si="47"/>
        <v>1.2232323333333335</v>
      </c>
      <c r="EU27" s="3">
        <v>1.1868333333333334</v>
      </c>
      <c r="EV27" s="3">
        <v>3.6399000000000001E-2</v>
      </c>
      <c r="EX27" s="3">
        <f t="shared" si="48"/>
        <v>1.855051</v>
      </c>
      <c r="EY27" s="3">
        <v>1.7799</v>
      </c>
      <c r="EZ27" s="3">
        <v>7.5150999999999996E-2</v>
      </c>
      <c r="FA27" s="3">
        <f t="shared" si="49"/>
        <v>1.1079679999999998</v>
      </c>
      <c r="FB27" s="3">
        <v>1.0995999999999999</v>
      </c>
      <c r="FC27" s="3">
        <v>8.3680000000000004E-3</v>
      </c>
      <c r="FD27" s="3">
        <f t="shared" si="50"/>
        <v>1.1737161</v>
      </c>
      <c r="FE27" s="3">
        <v>1.1573</v>
      </c>
      <c r="FF27" s="3">
        <v>1.6416099999999999E-2</v>
      </c>
      <c r="FG27" s="3">
        <f t="shared" si="51"/>
        <v>1.8468799999999999</v>
      </c>
      <c r="FH27" s="3">
        <v>1.7204999999999999</v>
      </c>
      <c r="FI27" s="3">
        <v>0.12637999999999999</v>
      </c>
      <c r="FJ27" s="3">
        <f t="shared" si="52"/>
        <v>1.5003929999999999</v>
      </c>
      <c r="FK27" s="3">
        <v>1.4484999999999999</v>
      </c>
      <c r="FL27" s="3">
        <v>5.1893000000000002E-2</v>
      </c>
      <c r="FM27" s="3">
        <f t="shared" si="53"/>
        <v>1.1752873333333334</v>
      </c>
      <c r="FN27" s="3">
        <v>1.1338333333333332</v>
      </c>
      <c r="FO27" s="3">
        <v>4.1453999999999998E-2</v>
      </c>
      <c r="FQ27" s="3">
        <f t="shared" si="54"/>
        <v>1.8835409999999999</v>
      </c>
      <c r="FR27" s="3">
        <v>1.8129</v>
      </c>
      <c r="FS27" s="3">
        <v>7.0640999999999995E-2</v>
      </c>
      <c r="FT27" s="3">
        <f t="shared" si="55"/>
        <v>1.1695709839999999</v>
      </c>
      <c r="FU27" s="3">
        <v>1.1601999999999999</v>
      </c>
      <c r="FV27" s="3">
        <v>9.3709840000000006E-3</v>
      </c>
      <c r="FW27" s="3">
        <f t="shared" si="56"/>
        <v>1.2840819999999999</v>
      </c>
      <c r="FX27" s="3">
        <v>1.2621</v>
      </c>
      <c r="FY27" s="3">
        <v>2.1982000000000002E-2</v>
      </c>
      <c r="FZ27" s="3">
        <f t="shared" si="57"/>
        <v>1.9060900000000001</v>
      </c>
      <c r="GA27" s="3">
        <v>1.798</v>
      </c>
      <c r="GB27" s="3">
        <v>0.10809000000000001</v>
      </c>
      <c r="GC27" s="3">
        <f t="shared" si="58"/>
        <v>1.5690999999999999</v>
      </c>
      <c r="GD27" s="3">
        <v>1.5226</v>
      </c>
      <c r="GE27" s="3">
        <v>4.65E-2</v>
      </c>
      <c r="GF27" s="3">
        <f t="shared" si="59"/>
        <v>1.2854053333333333</v>
      </c>
      <c r="GG27" s="3">
        <v>1.2558333333333334</v>
      </c>
      <c r="GH27" s="3">
        <v>2.9572000000000001E-2</v>
      </c>
    </row>
    <row r="28" spans="1:190" x14ac:dyDescent="0.25">
      <c r="A28" s="4">
        <v>0.15</v>
      </c>
      <c r="B28" s="3">
        <f t="shared" si="0"/>
        <v>1.6547700000000001</v>
      </c>
      <c r="C28" s="3">
        <v>1.3775999999999999</v>
      </c>
      <c r="D28" s="3">
        <v>0.27717000000000003</v>
      </c>
      <c r="E28" s="3">
        <f t="shared" si="1"/>
        <v>0.76230357999999998</v>
      </c>
      <c r="F28" s="3">
        <v>0.75953999999999999</v>
      </c>
      <c r="G28" s="3">
        <v>2.7635800000000003E-3</v>
      </c>
      <c r="H28" s="3">
        <f t="shared" si="2"/>
        <v>1.1303699999999999</v>
      </c>
      <c r="I28" s="3">
        <v>0.99380999999999997</v>
      </c>
      <c r="J28" s="3">
        <v>0.13655999999999999</v>
      </c>
      <c r="K28" s="3">
        <f t="shared" si="3"/>
        <v>1.0915900000000001</v>
      </c>
      <c r="L28" s="3">
        <v>0.97114999999999996</v>
      </c>
      <c r="M28" s="3">
        <v>0.12044000000000001</v>
      </c>
      <c r="N28" s="3">
        <f t="shared" si="4"/>
        <v>1.1532200000000001</v>
      </c>
      <c r="O28" s="3">
        <v>1.0174000000000001</v>
      </c>
      <c r="P28" s="3">
        <v>0.13582</v>
      </c>
      <c r="Q28" s="3">
        <f t="shared" si="5"/>
        <v>0.95450666666666673</v>
      </c>
      <c r="R28" s="3">
        <v>0.84160333333333337</v>
      </c>
      <c r="S28" s="3">
        <v>0.11290333333333333</v>
      </c>
      <c r="U28" s="3">
        <f t="shared" si="6"/>
        <v>1.7190099999999999</v>
      </c>
      <c r="V28" s="3">
        <v>1.4582999999999999</v>
      </c>
      <c r="W28" s="3">
        <v>0.26071</v>
      </c>
      <c r="X28" s="3">
        <f t="shared" si="7"/>
        <v>0.78571307400000001</v>
      </c>
      <c r="Y28" s="3">
        <v>0.78239000000000003</v>
      </c>
      <c r="Z28" s="3">
        <v>3.3230740000000001E-3</v>
      </c>
      <c r="AA28" s="3">
        <f t="shared" si="8"/>
        <v>1.2113700000000001</v>
      </c>
      <c r="AB28" s="3">
        <v>1.0862000000000001</v>
      </c>
      <c r="AC28" s="3">
        <v>0.12517</v>
      </c>
      <c r="AD28" s="3">
        <f t="shared" si="9"/>
        <v>1.1961900000000001</v>
      </c>
      <c r="AE28" s="3">
        <v>1.0880000000000001</v>
      </c>
      <c r="AF28" s="3">
        <v>0.10818999999999999</v>
      </c>
      <c r="AG28" s="3">
        <f t="shared" si="10"/>
        <v>1.2855799999999999</v>
      </c>
      <c r="AH28" s="3">
        <v>1.1592</v>
      </c>
      <c r="AI28" s="3">
        <v>0.12637999999999999</v>
      </c>
      <c r="AJ28" s="3">
        <f t="shared" si="11"/>
        <v>0.9322273333333333</v>
      </c>
      <c r="AK28" s="3">
        <v>0.83234666666666668</v>
      </c>
      <c r="AL28" s="3">
        <v>9.9880666666666673E-2</v>
      </c>
      <c r="AN28" s="3">
        <f t="shared" si="12"/>
        <v>1.7547600000000001</v>
      </c>
      <c r="AO28" s="3">
        <v>1.5446</v>
      </c>
      <c r="AP28" s="3">
        <v>0.21016000000000001</v>
      </c>
      <c r="AQ28" s="3">
        <f t="shared" si="13"/>
        <v>0.79970301999999993</v>
      </c>
      <c r="AR28" s="3">
        <v>0.79408999999999996</v>
      </c>
      <c r="AS28" s="3">
        <v>5.6130199999999998E-3</v>
      </c>
      <c r="AT28" s="3">
        <f t="shared" si="14"/>
        <v>1.47166</v>
      </c>
      <c r="AU28" s="3">
        <v>1.2724</v>
      </c>
      <c r="AV28" s="3">
        <v>0.19925999999999999</v>
      </c>
      <c r="AW28" s="3">
        <f t="shared" si="15"/>
        <v>1.0380029999999998</v>
      </c>
      <c r="AX28" s="3">
        <v>1.0069999999999999</v>
      </c>
      <c r="AY28" s="3">
        <v>3.1002999999999999E-2</v>
      </c>
      <c r="AZ28" s="3">
        <f t="shared" si="16"/>
        <v>1.30291</v>
      </c>
      <c r="BA28" s="3">
        <v>1.1888000000000001</v>
      </c>
      <c r="BB28" s="3">
        <v>0.11411</v>
      </c>
      <c r="BC28" s="3">
        <f t="shared" si="17"/>
        <v>1.0821783333333335</v>
      </c>
      <c r="BD28" s="3">
        <v>1.0014733333333334</v>
      </c>
      <c r="BE28" s="3">
        <v>8.0704999999999999E-2</v>
      </c>
      <c r="BG28" s="3">
        <f t="shared" si="18"/>
        <v>1.78627</v>
      </c>
      <c r="BH28" s="3">
        <v>1.5814999999999999</v>
      </c>
      <c r="BI28" s="3">
        <v>0.20477000000000001</v>
      </c>
      <c r="BJ28" s="3">
        <f t="shared" si="19"/>
        <v>0.91813908</v>
      </c>
      <c r="BK28" s="3">
        <v>0.91288999999999998</v>
      </c>
      <c r="BL28" s="3">
        <v>5.2490800000000006E-3</v>
      </c>
      <c r="BM28" s="3">
        <f t="shared" si="20"/>
        <v>1.5304600000000002</v>
      </c>
      <c r="BN28" s="3">
        <v>1.3539000000000001</v>
      </c>
      <c r="BO28" s="3">
        <v>0.17655999999999999</v>
      </c>
      <c r="BP28" s="3">
        <f t="shared" si="21"/>
        <v>1.118066</v>
      </c>
      <c r="BQ28" s="3">
        <v>1.081</v>
      </c>
      <c r="BR28" s="3">
        <v>3.7066000000000002E-2</v>
      </c>
      <c r="BS28" s="3">
        <f t="shared" si="22"/>
        <v>1.38931</v>
      </c>
      <c r="BT28" s="3">
        <v>1.2884</v>
      </c>
      <c r="BU28" s="3">
        <v>0.10091</v>
      </c>
      <c r="BV28" s="3">
        <f t="shared" si="23"/>
        <v>1.1768543333333332</v>
      </c>
      <c r="BW28" s="3">
        <v>1.0996999999999999</v>
      </c>
      <c r="BX28" s="3">
        <v>7.7154333333333339E-2</v>
      </c>
      <c r="BZ28" s="3">
        <f t="shared" si="24"/>
        <v>1.91249</v>
      </c>
      <c r="CA28" s="3">
        <v>1.6990000000000001</v>
      </c>
      <c r="CB28" s="3">
        <v>0.21349000000000001</v>
      </c>
      <c r="CC28" s="3">
        <f t="shared" si="25"/>
        <v>0.78484710999999996</v>
      </c>
      <c r="CD28" s="3">
        <v>0.77893000000000001</v>
      </c>
      <c r="CE28" s="3">
        <v>5.9171100000000006E-3</v>
      </c>
      <c r="CF28" s="3">
        <f t="shared" si="26"/>
        <v>1.0856589999999999</v>
      </c>
      <c r="CG28" s="3">
        <v>1.0467</v>
      </c>
      <c r="CH28" s="3">
        <v>3.8959000000000001E-2</v>
      </c>
      <c r="CI28" s="3">
        <f t="shared" si="27"/>
        <v>1.5401099999999999</v>
      </c>
      <c r="CJ28" s="3">
        <v>1.3615999999999999</v>
      </c>
      <c r="CK28" s="3">
        <v>0.17851</v>
      </c>
      <c r="CL28" s="3">
        <f t="shared" si="28"/>
        <v>1.3154600000000001</v>
      </c>
      <c r="CM28" s="3">
        <v>1.2129000000000001</v>
      </c>
      <c r="CN28" s="3">
        <v>0.10256</v>
      </c>
      <c r="CO28" s="3">
        <f t="shared" si="29"/>
        <v>1.0519883333333333</v>
      </c>
      <c r="CP28" s="3">
        <v>0.96204666666666672</v>
      </c>
      <c r="CQ28" s="3">
        <v>8.994166666666667E-2</v>
      </c>
      <c r="CS28" s="3">
        <f t="shared" si="30"/>
        <v>2.0806999999999998</v>
      </c>
      <c r="CT28" s="3">
        <v>1.9019999999999999</v>
      </c>
      <c r="CU28" s="3">
        <v>0.1787</v>
      </c>
      <c r="CV28" s="3">
        <f t="shared" si="31"/>
        <v>0.91133638399999994</v>
      </c>
      <c r="CW28" s="3">
        <v>0.90644999999999998</v>
      </c>
      <c r="CX28" s="3">
        <v>4.8863839999999997E-3</v>
      </c>
      <c r="CY28" s="3">
        <f t="shared" si="32"/>
        <v>1.200399</v>
      </c>
      <c r="CZ28" s="3">
        <v>1.1620999999999999</v>
      </c>
      <c r="DA28" s="3">
        <v>3.8299E-2</v>
      </c>
      <c r="DB28" s="3">
        <f t="shared" si="33"/>
        <v>1.6091599999999999</v>
      </c>
      <c r="DC28" s="3">
        <v>1.4618</v>
      </c>
      <c r="DD28" s="3">
        <v>0.14735999999999999</v>
      </c>
      <c r="DE28" s="3">
        <f t="shared" si="34"/>
        <v>1.3739330000000001</v>
      </c>
      <c r="DF28" s="3">
        <v>1.2765</v>
      </c>
      <c r="DG28" s="3">
        <v>9.7433000000000006E-2</v>
      </c>
      <c r="DH28" s="3">
        <f t="shared" si="35"/>
        <v>1.1375573333333333</v>
      </c>
      <c r="DI28" s="3">
        <v>1.0621</v>
      </c>
      <c r="DJ28" s="3">
        <v>7.5457333333333335E-2</v>
      </c>
      <c r="DL28" s="3">
        <f t="shared" si="36"/>
        <v>1.9307099999999999</v>
      </c>
      <c r="DM28" s="3">
        <v>1.8044</v>
      </c>
      <c r="DN28" s="3">
        <v>0.12631000000000001</v>
      </c>
      <c r="DO28" s="3">
        <f t="shared" si="37"/>
        <v>1.1069329999999999</v>
      </c>
      <c r="DP28" s="3">
        <v>1.0951</v>
      </c>
      <c r="DQ28" s="3">
        <v>1.1833E-2</v>
      </c>
      <c r="DR28" s="3">
        <f t="shared" si="38"/>
        <v>1.8290500000000001</v>
      </c>
      <c r="DS28" s="3">
        <v>1.6234</v>
      </c>
      <c r="DT28" s="3">
        <v>0.20565</v>
      </c>
      <c r="DU28" s="3">
        <f t="shared" si="39"/>
        <v>1.1422939999999999</v>
      </c>
      <c r="DV28" s="3">
        <v>1.1237999999999999</v>
      </c>
      <c r="DW28" s="3">
        <v>1.8494E-2</v>
      </c>
      <c r="DX28" s="3">
        <f t="shared" si="40"/>
        <v>1.5633970000000001</v>
      </c>
      <c r="DY28" s="3">
        <v>1.4735</v>
      </c>
      <c r="DZ28" s="3">
        <v>8.9897000000000005E-2</v>
      </c>
      <c r="EA28" s="3">
        <f t="shared" si="41"/>
        <v>1.244815</v>
      </c>
      <c r="EB28" s="3">
        <v>1.1796666666666666</v>
      </c>
      <c r="EC28" s="3">
        <v>6.5148333333333336E-2</v>
      </c>
      <c r="EE28" s="3">
        <f t="shared" si="42"/>
        <v>1.9793500000000002</v>
      </c>
      <c r="EF28" s="3">
        <v>1.8560000000000001</v>
      </c>
      <c r="EG28" s="3">
        <v>0.12335</v>
      </c>
      <c r="EH28" s="3">
        <f t="shared" si="43"/>
        <v>1.1612610000000001</v>
      </c>
      <c r="EI28" s="3">
        <v>1.1488</v>
      </c>
      <c r="EJ28" s="3">
        <v>1.2461E-2</v>
      </c>
      <c r="EK28" s="3">
        <f t="shared" si="44"/>
        <v>1.8239100000000001</v>
      </c>
      <c r="EL28" s="3">
        <v>1.663</v>
      </c>
      <c r="EM28" s="3">
        <v>0.16091</v>
      </c>
      <c r="EN28" s="3">
        <f t="shared" si="45"/>
        <v>1.3231410000000001</v>
      </c>
      <c r="EO28" s="3">
        <v>1.2955000000000001</v>
      </c>
      <c r="EP28" s="3">
        <v>2.7640999999999999E-2</v>
      </c>
      <c r="EQ28" s="3">
        <f t="shared" si="46"/>
        <v>1.6272739999999999</v>
      </c>
      <c r="ER28" s="3">
        <v>1.5471999999999999</v>
      </c>
      <c r="ES28" s="3">
        <v>8.0074000000000006E-2</v>
      </c>
      <c r="ET28" s="3">
        <f t="shared" si="47"/>
        <v>1.2813810000000001</v>
      </c>
      <c r="EU28" s="3">
        <v>1.2195</v>
      </c>
      <c r="EV28" s="3">
        <v>6.1880999999999999E-2</v>
      </c>
      <c r="EX28" s="3">
        <f t="shared" si="48"/>
        <v>1.8660100000000002</v>
      </c>
      <c r="EY28" s="3">
        <v>1.7551000000000001</v>
      </c>
      <c r="EZ28" s="3">
        <v>0.11090999999999999</v>
      </c>
      <c r="FA28" s="3">
        <f t="shared" si="49"/>
        <v>1.144358</v>
      </c>
      <c r="FB28" s="3">
        <v>1.1334</v>
      </c>
      <c r="FC28" s="3">
        <v>1.0958000000000001E-2</v>
      </c>
      <c r="FD28" s="3">
        <f t="shared" si="50"/>
        <v>1.1654549999999999</v>
      </c>
      <c r="FE28" s="3">
        <v>1.1475</v>
      </c>
      <c r="FF28" s="3">
        <v>1.7954999999999999E-2</v>
      </c>
      <c r="FG28" s="3">
        <f t="shared" si="51"/>
        <v>1.9013599999999999</v>
      </c>
      <c r="FH28" s="3">
        <v>1.7041999999999999</v>
      </c>
      <c r="FI28" s="3">
        <v>0.19716</v>
      </c>
      <c r="FJ28" s="3">
        <f t="shared" si="52"/>
        <v>1.5356700000000001</v>
      </c>
      <c r="FK28" s="3">
        <v>1.4549000000000001</v>
      </c>
      <c r="FL28" s="3">
        <v>8.0769999999999995E-2</v>
      </c>
      <c r="FM28" s="3">
        <f t="shared" si="53"/>
        <v>1.2264976666666667</v>
      </c>
      <c r="FN28" s="3">
        <v>1.1586666666666667</v>
      </c>
      <c r="FO28" s="3">
        <v>6.7831000000000002E-2</v>
      </c>
      <c r="FQ28" s="3">
        <f t="shared" si="54"/>
        <v>1.98491</v>
      </c>
      <c r="FR28" s="3">
        <v>1.8779999999999999</v>
      </c>
      <c r="FS28" s="3">
        <v>0.10691000000000001</v>
      </c>
      <c r="FT28" s="3">
        <f t="shared" si="55"/>
        <v>1.2176258</v>
      </c>
      <c r="FU28" s="3">
        <v>1.2079</v>
      </c>
      <c r="FV28" s="3">
        <v>9.7257999999999997E-3</v>
      </c>
      <c r="FW28" s="3">
        <f t="shared" si="56"/>
        <v>1.292224</v>
      </c>
      <c r="FX28" s="3">
        <v>1.2699</v>
      </c>
      <c r="FY28" s="3">
        <v>2.2324E-2</v>
      </c>
      <c r="FZ28" s="3">
        <f t="shared" si="57"/>
        <v>1.9539599999999999</v>
      </c>
      <c r="GA28" s="3">
        <v>1.7849999999999999</v>
      </c>
      <c r="GB28" s="3">
        <v>0.16896</v>
      </c>
      <c r="GC28" s="3">
        <f t="shared" si="58"/>
        <v>1.586298</v>
      </c>
      <c r="GD28" s="3">
        <v>1.5103</v>
      </c>
      <c r="GE28" s="3">
        <v>7.5997999999999996E-2</v>
      </c>
      <c r="GF28" s="3">
        <f t="shared" si="59"/>
        <v>1.2732016666666668</v>
      </c>
      <c r="GG28" s="3">
        <v>1.2174666666666667</v>
      </c>
      <c r="GH28" s="3">
        <v>5.5735E-2</v>
      </c>
    </row>
    <row r="29" spans="1:190" x14ac:dyDescent="0.25">
      <c r="A29" s="4">
        <v>0.2</v>
      </c>
      <c r="B29" s="3">
        <f t="shared" si="0"/>
        <v>1.69974</v>
      </c>
      <c r="C29" s="3">
        <v>1.3218000000000001</v>
      </c>
      <c r="D29" s="3">
        <v>0.37794</v>
      </c>
      <c r="E29" s="3">
        <f t="shared" si="1"/>
        <v>0.70702436000000002</v>
      </c>
      <c r="F29" s="3">
        <v>0.70203000000000004</v>
      </c>
      <c r="G29" s="3">
        <v>4.9943600000000006E-3</v>
      </c>
      <c r="H29" s="3">
        <f t="shared" si="2"/>
        <v>1.1717500000000001</v>
      </c>
      <c r="I29" s="3">
        <v>0.97846</v>
      </c>
      <c r="J29" s="3">
        <v>0.19328999999999999</v>
      </c>
      <c r="K29" s="3">
        <f t="shared" si="3"/>
        <v>1.13693</v>
      </c>
      <c r="L29" s="3">
        <v>0.96731999999999996</v>
      </c>
      <c r="M29" s="3">
        <v>0.16961000000000001</v>
      </c>
      <c r="N29" s="3">
        <f t="shared" si="4"/>
        <v>1.17011</v>
      </c>
      <c r="O29" s="3">
        <v>0.98138999999999998</v>
      </c>
      <c r="P29" s="3">
        <v>0.18872</v>
      </c>
      <c r="Q29" s="3">
        <f t="shared" si="5"/>
        <v>0.96170333333333335</v>
      </c>
      <c r="R29" s="3">
        <v>0.80858666666666668</v>
      </c>
      <c r="S29" s="3">
        <v>0.15311666666666668</v>
      </c>
      <c r="U29" s="3">
        <f t="shared" si="6"/>
        <v>1.8182399999999999</v>
      </c>
      <c r="V29" s="3">
        <v>1.4785999999999999</v>
      </c>
      <c r="W29" s="3">
        <v>0.33964</v>
      </c>
      <c r="X29" s="3">
        <f t="shared" si="7"/>
        <v>0.82174449999999999</v>
      </c>
      <c r="Y29" s="3">
        <v>0.81718999999999997</v>
      </c>
      <c r="Z29" s="3">
        <v>4.5545000000000004E-3</v>
      </c>
      <c r="AA29" s="3">
        <f t="shared" si="8"/>
        <v>1.2769900000000001</v>
      </c>
      <c r="AB29" s="3">
        <v>1.0969</v>
      </c>
      <c r="AC29" s="3">
        <v>0.18009</v>
      </c>
      <c r="AD29" s="3">
        <f t="shared" si="9"/>
        <v>1.2220299999999999</v>
      </c>
      <c r="AE29" s="3">
        <v>1.0670999999999999</v>
      </c>
      <c r="AF29" s="3">
        <v>0.15493000000000001</v>
      </c>
      <c r="AG29" s="3">
        <f t="shared" si="10"/>
        <v>1.2811300000000001</v>
      </c>
      <c r="AH29" s="3">
        <v>1.1083000000000001</v>
      </c>
      <c r="AI29" s="3">
        <v>0.17283000000000001</v>
      </c>
      <c r="AJ29" s="3">
        <f t="shared" si="11"/>
        <v>0.99546666666666672</v>
      </c>
      <c r="AK29" s="3">
        <v>0.86102666666666672</v>
      </c>
      <c r="AL29" s="3">
        <v>0.13444</v>
      </c>
      <c r="AN29" s="3">
        <f t="shared" si="12"/>
        <v>1.9428800000000002</v>
      </c>
      <c r="AO29" s="3">
        <v>1.6347</v>
      </c>
      <c r="AP29" s="3">
        <v>0.30818000000000001</v>
      </c>
      <c r="AQ29" s="3">
        <f t="shared" si="13"/>
        <v>0.94982830000000007</v>
      </c>
      <c r="AR29" s="3">
        <v>0.94503000000000004</v>
      </c>
      <c r="AS29" s="3">
        <v>4.7983000000000001E-3</v>
      </c>
      <c r="AT29" s="3">
        <f t="shared" si="14"/>
        <v>1.50962</v>
      </c>
      <c r="AU29" s="3">
        <v>1.2262</v>
      </c>
      <c r="AV29" s="3">
        <v>0.28342000000000001</v>
      </c>
      <c r="AW29" s="3">
        <f t="shared" si="15"/>
        <v>1.1042150000000002</v>
      </c>
      <c r="AX29" s="3">
        <v>1.0535000000000001</v>
      </c>
      <c r="AY29" s="3">
        <v>5.0715000000000003E-2</v>
      </c>
      <c r="AZ29" s="3">
        <f t="shared" si="16"/>
        <v>1.3832200000000001</v>
      </c>
      <c r="BA29" s="3">
        <v>1.2313000000000001</v>
      </c>
      <c r="BB29" s="3">
        <v>0.15192</v>
      </c>
      <c r="BC29" s="3">
        <f t="shared" si="17"/>
        <v>1.0472033333333333</v>
      </c>
      <c r="BD29" s="3">
        <v>0.92421666666666669</v>
      </c>
      <c r="BE29" s="3">
        <v>0.12298666666666666</v>
      </c>
      <c r="BG29" s="3">
        <f t="shared" si="18"/>
        <v>1.96045</v>
      </c>
      <c r="BH29" s="3">
        <v>1.6754</v>
      </c>
      <c r="BI29" s="3">
        <v>0.28505000000000003</v>
      </c>
      <c r="BJ29" s="3">
        <f t="shared" si="19"/>
        <v>0.94720698000000003</v>
      </c>
      <c r="BK29" s="3">
        <v>0.93498000000000003</v>
      </c>
      <c r="BL29" s="3">
        <v>1.222698E-2</v>
      </c>
      <c r="BM29" s="3">
        <f t="shared" si="20"/>
        <v>1.66001</v>
      </c>
      <c r="BN29" s="3">
        <v>1.4263999999999999</v>
      </c>
      <c r="BO29" s="3">
        <v>0.23361000000000001</v>
      </c>
      <c r="BP29" s="3">
        <f t="shared" si="21"/>
        <v>1.2270989999999999</v>
      </c>
      <c r="BQ29" s="3">
        <v>1.1755</v>
      </c>
      <c r="BR29" s="3">
        <v>5.1598999999999999E-2</v>
      </c>
      <c r="BS29" s="3">
        <f t="shared" si="22"/>
        <v>1.4441600000000001</v>
      </c>
      <c r="BT29" s="3">
        <v>1.3038000000000001</v>
      </c>
      <c r="BU29" s="3">
        <v>0.14036000000000001</v>
      </c>
      <c r="BV29" s="3">
        <f t="shared" si="23"/>
        <v>1.0702166666666666</v>
      </c>
      <c r="BW29" s="3">
        <v>0.9555433333333333</v>
      </c>
      <c r="BX29" s="3">
        <v>0.11467333333333334</v>
      </c>
      <c r="BZ29" s="3">
        <f t="shared" si="24"/>
        <v>1.8491</v>
      </c>
      <c r="CA29" s="3">
        <v>1.5649</v>
      </c>
      <c r="CB29" s="3">
        <v>0.28420000000000001</v>
      </c>
      <c r="CC29" s="3">
        <f t="shared" si="25"/>
        <v>0.92476058000000005</v>
      </c>
      <c r="CD29" s="3">
        <v>0.91425000000000001</v>
      </c>
      <c r="CE29" s="3">
        <v>1.051058E-2</v>
      </c>
      <c r="CF29" s="3">
        <f t="shared" si="26"/>
        <v>1.0594060000000001</v>
      </c>
      <c r="CG29" s="3">
        <v>1.0062</v>
      </c>
      <c r="CH29" s="3">
        <v>5.3206000000000003E-2</v>
      </c>
      <c r="CI29" s="3">
        <f t="shared" si="27"/>
        <v>1.5753200000000001</v>
      </c>
      <c r="CJ29" s="3">
        <v>1.331</v>
      </c>
      <c r="CK29" s="3">
        <v>0.24432000000000001</v>
      </c>
      <c r="CL29" s="3">
        <f t="shared" si="28"/>
        <v>1.4251800000000001</v>
      </c>
      <c r="CM29" s="3">
        <v>1.2762</v>
      </c>
      <c r="CN29" s="3">
        <v>0.14898</v>
      </c>
      <c r="CO29" s="3">
        <f t="shared" si="29"/>
        <v>1.06128</v>
      </c>
      <c r="CP29" s="3">
        <v>0.94069999999999998</v>
      </c>
      <c r="CQ29" s="3">
        <v>0.12058000000000001</v>
      </c>
      <c r="CS29" s="3">
        <f t="shared" si="30"/>
        <v>1.8803299999999998</v>
      </c>
      <c r="CT29" s="3">
        <v>1.6137999999999999</v>
      </c>
      <c r="CU29" s="3">
        <v>0.26652999999999999</v>
      </c>
      <c r="CV29" s="3">
        <f t="shared" si="31"/>
        <v>1.0433997000000002</v>
      </c>
      <c r="CW29" s="3">
        <v>1.0375000000000001</v>
      </c>
      <c r="CX29" s="3">
        <v>5.8996999999999999E-3</v>
      </c>
      <c r="CY29" s="3">
        <f t="shared" si="32"/>
        <v>1.248885</v>
      </c>
      <c r="CZ29" s="3">
        <v>1.1981999999999999</v>
      </c>
      <c r="DA29" s="3">
        <v>5.0685000000000001E-2</v>
      </c>
      <c r="DB29" s="3">
        <f t="shared" si="33"/>
        <v>1.6111499999999999</v>
      </c>
      <c r="DC29" s="3">
        <v>1.3976999999999999</v>
      </c>
      <c r="DD29" s="3">
        <v>0.21345</v>
      </c>
      <c r="DE29" s="3">
        <f t="shared" si="34"/>
        <v>1.4897800000000001</v>
      </c>
      <c r="DF29" s="3">
        <v>1.3619000000000001</v>
      </c>
      <c r="DG29" s="3">
        <v>0.12787999999999999</v>
      </c>
      <c r="DH29" s="3">
        <f t="shared" si="35"/>
        <v>1.2001133333333334</v>
      </c>
      <c r="DI29" s="3">
        <v>1.0960000000000001</v>
      </c>
      <c r="DJ29" s="3">
        <v>0.10411333333333334</v>
      </c>
      <c r="DL29" s="3">
        <f t="shared" si="36"/>
        <v>1.8935500000000001</v>
      </c>
      <c r="DM29" s="3">
        <v>1.7159</v>
      </c>
      <c r="DN29" s="3">
        <v>0.17765</v>
      </c>
      <c r="DO29" s="3">
        <f t="shared" si="37"/>
        <v>1.1718170000000001</v>
      </c>
      <c r="DP29" s="3">
        <v>1.1569</v>
      </c>
      <c r="DQ29" s="3">
        <v>1.4917E-2</v>
      </c>
      <c r="DR29" s="3">
        <f t="shared" si="38"/>
        <v>1.8715200000000001</v>
      </c>
      <c r="DS29" s="3">
        <v>1.5978000000000001</v>
      </c>
      <c r="DT29" s="3">
        <v>0.27372000000000002</v>
      </c>
      <c r="DU29" s="3">
        <f t="shared" si="39"/>
        <v>1.1993560000000001</v>
      </c>
      <c r="DV29" s="3">
        <v>1.1714</v>
      </c>
      <c r="DW29" s="3">
        <v>2.7956000000000002E-2</v>
      </c>
      <c r="DX29" s="3">
        <f t="shared" si="40"/>
        <v>1.4884300000000001</v>
      </c>
      <c r="DY29" s="3">
        <v>1.3680000000000001</v>
      </c>
      <c r="DZ29" s="3">
        <v>0.12043</v>
      </c>
      <c r="EA29" s="3">
        <f t="shared" si="41"/>
        <v>1.0944766666666665</v>
      </c>
      <c r="EB29" s="3">
        <v>1.0144</v>
      </c>
      <c r="EC29" s="3">
        <v>8.0076666666666671E-2</v>
      </c>
      <c r="EE29" s="3">
        <f t="shared" si="42"/>
        <v>2.0419900000000002</v>
      </c>
      <c r="EF29" s="3">
        <v>1.8792</v>
      </c>
      <c r="EG29" s="3">
        <v>0.16278999999999999</v>
      </c>
      <c r="EH29" s="3">
        <f t="shared" si="43"/>
        <v>1.1954339999999999</v>
      </c>
      <c r="EI29" s="3">
        <v>1.1823999999999999</v>
      </c>
      <c r="EJ29" s="3">
        <v>1.3034E-2</v>
      </c>
      <c r="EK29" s="3">
        <f t="shared" si="44"/>
        <v>1.8783100000000001</v>
      </c>
      <c r="EL29" s="3">
        <v>1.6505000000000001</v>
      </c>
      <c r="EM29" s="3">
        <v>0.22781000000000001</v>
      </c>
      <c r="EN29" s="3">
        <f t="shared" si="45"/>
        <v>1.314532</v>
      </c>
      <c r="EO29" s="3">
        <v>1.2806999999999999</v>
      </c>
      <c r="EP29" s="3">
        <v>3.3832000000000001E-2</v>
      </c>
      <c r="EQ29" s="3">
        <f t="shared" si="46"/>
        <v>1.6386500000000002</v>
      </c>
      <c r="ER29" s="3">
        <v>1.5353000000000001</v>
      </c>
      <c r="ES29" s="3">
        <v>0.10335</v>
      </c>
      <c r="ET29" s="3">
        <f t="shared" si="47"/>
        <v>1.3084659999999999</v>
      </c>
      <c r="EU29" s="3">
        <v>1.2198333333333333</v>
      </c>
      <c r="EV29" s="3">
        <v>8.8632666666666665E-2</v>
      </c>
      <c r="EX29" s="3">
        <f t="shared" si="48"/>
        <v>1.9003599999999998</v>
      </c>
      <c r="EY29" s="3">
        <v>1.7366999999999999</v>
      </c>
      <c r="EZ29" s="3">
        <v>0.16366</v>
      </c>
      <c r="FA29" s="3">
        <f t="shared" si="49"/>
        <v>1.20549</v>
      </c>
      <c r="FB29" s="3">
        <v>1.1923999999999999</v>
      </c>
      <c r="FC29" s="3">
        <v>1.3089999999999999E-2</v>
      </c>
      <c r="FD29" s="3">
        <f t="shared" si="50"/>
        <v>1.2046299999999999</v>
      </c>
      <c r="FE29" s="3">
        <v>1.1759999999999999</v>
      </c>
      <c r="FF29" s="3">
        <v>2.8629999999999999E-2</v>
      </c>
      <c r="FG29" s="3">
        <f t="shared" si="51"/>
        <v>1.9518200000000001</v>
      </c>
      <c r="FH29" s="3">
        <v>1.6775</v>
      </c>
      <c r="FI29" s="3">
        <v>0.27432000000000001</v>
      </c>
      <c r="FJ29" s="3">
        <f t="shared" si="52"/>
        <v>1.6263099999999999</v>
      </c>
      <c r="FK29" s="3">
        <v>1.5089999999999999</v>
      </c>
      <c r="FL29" s="3">
        <v>0.11731</v>
      </c>
      <c r="FM29" s="3">
        <f t="shared" si="53"/>
        <v>1.1968223333333334</v>
      </c>
      <c r="FN29" s="3">
        <v>1.1085333333333334</v>
      </c>
      <c r="FO29" s="3">
        <v>8.8289000000000006E-2</v>
      </c>
      <c r="FQ29" s="3">
        <f t="shared" si="54"/>
        <v>1.97119</v>
      </c>
      <c r="FR29" s="3">
        <v>1.8133999999999999</v>
      </c>
      <c r="FS29" s="3">
        <v>0.15779000000000001</v>
      </c>
      <c r="FT29" s="3">
        <f t="shared" si="55"/>
        <v>1.2525580000000001</v>
      </c>
      <c r="FU29" s="3">
        <v>1.2374000000000001</v>
      </c>
      <c r="FV29" s="3">
        <v>1.5158E-2</v>
      </c>
      <c r="FW29" s="3">
        <f t="shared" si="56"/>
        <v>1.358395</v>
      </c>
      <c r="FX29" s="3">
        <v>1.3240000000000001</v>
      </c>
      <c r="FY29" s="3">
        <v>3.4395000000000002E-2</v>
      </c>
      <c r="FZ29" s="3">
        <f t="shared" si="57"/>
        <v>1.9357600000000001</v>
      </c>
      <c r="GA29" s="3">
        <v>1.7052</v>
      </c>
      <c r="GB29" s="3">
        <v>0.23055999999999999</v>
      </c>
      <c r="GC29" s="3">
        <f t="shared" si="58"/>
        <v>1.6508100000000001</v>
      </c>
      <c r="GD29" s="3">
        <v>1.5382</v>
      </c>
      <c r="GE29" s="3">
        <v>0.11261</v>
      </c>
      <c r="GF29" s="3">
        <f t="shared" si="59"/>
        <v>1.3023426666666666</v>
      </c>
      <c r="GG29" s="3">
        <v>1.2273666666666667</v>
      </c>
      <c r="GH29" s="3">
        <v>7.4976000000000001E-2</v>
      </c>
    </row>
    <row r="30" spans="1:190" x14ac:dyDescent="0.25">
      <c r="A30" s="4">
        <v>0.3</v>
      </c>
      <c r="B30" s="3">
        <f t="shared" si="0"/>
        <v>1.9475500000000001</v>
      </c>
      <c r="C30" s="3">
        <v>1.359</v>
      </c>
      <c r="D30" s="3">
        <v>0.58855000000000002</v>
      </c>
      <c r="E30" s="3">
        <f t="shared" si="1"/>
        <v>0.77028202000000001</v>
      </c>
      <c r="F30" s="3">
        <v>0.75780999999999998</v>
      </c>
      <c r="G30" s="3">
        <v>1.247202E-2</v>
      </c>
      <c r="H30" s="3">
        <f t="shared" si="2"/>
        <v>1.3297400000000001</v>
      </c>
      <c r="I30" s="3">
        <v>1.0038</v>
      </c>
      <c r="J30" s="3">
        <v>0.32594000000000001</v>
      </c>
      <c r="K30" s="3">
        <f t="shared" si="3"/>
        <v>1.24665</v>
      </c>
      <c r="L30" s="3">
        <v>0.95237000000000005</v>
      </c>
      <c r="M30" s="3">
        <v>0.29427999999999999</v>
      </c>
      <c r="N30" s="3">
        <f t="shared" si="4"/>
        <v>1.2621</v>
      </c>
      <c r="O30" s="3">
        <v>0.96299999999999997</v>
      </c>
      <c r="P30" s="3">
        <v>0.29909999999999998</v>
      </c>
      <c r="Q30" s="3">
        <f t="shared" si="5"/>
        <v>0.98531666666666673</v>
      </c>
      <c r="R30" s="3">
        <v>0.7413966666666667</v>
      </c>
      <c r="S30" s="3">
        <v>0.24392</v>
      </c>
      <c r="U30" s="3">
        <f t="shared" si="6"/>
        <v>1.9375200000000001</v>
      </c>
      <c r="V30" s="3">
        <v>1.4004000000000001</v>
      </c>
      <c r="W30" s="3">
        <v>0.53712000000000004</v>
      </c>
      <c r="X30" s="3">
        <f t="shared" si="7"/>
        <v>0.88467899999999999</v>
      </c>
      <c r="Y30" s="3">
        <v>0.88017000000000001</v>
      </c>
      <c r="Z30" s="3">
        <v>4.509E-3</v>
      </c>
      <c r="AA30" s="3">
        <f t="shared" si="8"/>
        <v>1.40838</v>
      </c>
      <c r="AB30" s="3">
        <v>1.1037999999999999</v>
      </c>
      <c r="AC30" s="3">
        <v>0.30458000000000002</v>
      </c>
      <c r="AD30" s="3">
        <f t="shared" si="9"/>
        <v>1.31775</v>
      </c>
      <c r="AE30" s="3">
        <v>1.0564</v>
      </c>
      <c r="AF30" s="3">
        <v>0.26135000000000003</v>
      </c>
      <c r="AG30" s="3">
        <f t="shared" si="10"/>
        <v>1.3849499999999999</v>
      </c>
      <c r="AH30" s="3">
        <v>1.1013999999999999</v>
      </c>
      <c r="AI30" s="3">
        <v>0.28355000000000002</v>
      </c>
      <c r="AJ30" s="3">
        <f t="shared" si="11"/>
        <v>1.0943466666666668</v>
      </c>
      <c r="AK30" s="3">
        <v>0.86445000000000005</v>
      </c>
      <c r="AL30" s="3">
        <v>0.22989666666666667</v>
      </c>
      <c r="AN30" s="3">
        <f t="shared" si="12"/>
        <v>1.9741499999999998</v>
      </c>
      <c r="AO30" s="3">
        <v>1.4923999999999999</v>
      </c>
      <c r="AP30" s="3">
        <v>0.48175000000000001</v>
      </c>
      <c r="AQ30" s="3">
        <f t="shared" si="13"/>
        <v>0.89437499999999992</v>
      </c>
      <c r="AR30" s="3">
        <v>0.88205999999999996</v>
      </c>
      <c r="AS30" s="3">
        <v>1.2315E-2</v>
      </c>
      <c r="AT30" s="3">
        <f t="shared" si="14"/>
        <v>1.73404</v>
      </c>
      <c r="AU30" s="3">
        <v>1.29</v>
      </c>
      <c r="AV30" s="3">
        <v>0.44403999999999999</v>
      </c>
      <c r="AW30" s="3">
        <f t="shared" si="15"/>
        <v>1.1184399999999999</v>
      </c>
      <c r="AX30" s="3">
        <v>1.0326</v>
      </c>
      <c r="AY30" s="3">
        <v>8.584E-2</v>
      </c>
      <c r="AZ30" s="3">
        <f t="shared" si="16"/>
        <v>1.4305699999999999</v>
      </c>
      <c r="BA30" s="3">
        <v>1.1680999999999999</v>
      </c>
      <c r="BB30" s="3">
        <v>0.26246999999999998</v>
      </c>
      <c r="BC30" s="3">
        <f t="shared" si="17"/>
        <v>1.1460333333333335</v>
      </c>
      <c r="BD30" s="3">
        <v>0.94753333333333334</v>
      </c>
      <c r="BE30" s="3">
        <v>0.19850000000000001</v>
      </c>
      <c r="BG30" s="3">
        <f t="shared" si="18"/>
        <v>2.0054000000000003</v>
      </c>
      <c r="BH30" s="3">
        <v>1.5636000000000001</v>
      </c>
      <c r="BI30" s="3">
        <v>0.44180000000000003</v>
      </c>
      <c r="BJ30" s="3">
        <f t="shared" si="19"/>
        <v>1.007485</v>
      </c>
      <c r="BK30" s="3">
        <v>0.99605999999999995</v>
      </c>
      <c r="BL30" s="3">
        <v>1.1424999999999999E-2</v>
      </c>
      <c r="BM30" s="3">
        <f t="shared" si="20"/>
        <v>1.7036800000000001</v>
      </c>
      <c r="BN30" s="3">
        <v>1.2978000000000001</v>
      </c>
      <c r="BO30" s="3">
        <v>0.40588000000000002</v>
      </c>
      <c r="BP30" s="3">
        <f t="shared" si="21"/>
        <v>1.2752289999999999</v>
      </c>
      <c r="BQ30" s="3">
        <v>1.1756</v>
      </c>
      <c r="BR30" s="3">
        <v>9.9628999999999995E-2</v>
      </c>
      <c r="BS30" s="3">
        <f t="shared" si="22"/>
        <v>1.37659</v>
      </c>
      <c r="BT30" s="3">
        <v>1.1509</v>
      </c>
      <c r="BU30" s="3">
        <v>0.22569</v>
      </c>
      <c r="BV30" s="3">
        <f t="shared" si="23"/>
        <v>1.1166233333333333</v>
      </c>
      <c r="BW30" s="3">
        <v>0.94854000000000005</v>
      </c>
      <c r="BX30" s="3">
        <v>0.16808333333333333</v>
      </c>
      <c r="BZ30" s="3">
        <f t="shared" si="24"/>
        <v>1.9134100000000001</v>
      </c>
      <c r="CA30" s="3">
        <v>1.4492</v>
      </c>
      <c r="CB30" s="3">
        <v>0.46421000000000001</v>
      </c>
      <c r="CC30" s="3">
        <f t="shared" si="25"/>
        <v>0.94354342000000002</v>
      </c>
      <c r="CD30" s="3">
        <v>0.91988999999999999</v>
      </c>
      <c r="CE30" s="3">
        <v>2.3653420000000001E-2</v>
      </c>
      <c r="CF30" s="3">
        <f t="shared" si="26"/>
        <v>1.2170559999999999</v>
      </c>
      <c r="CG30" s="3">
        <v>1.1252</v>
      </c>
      <c r="CH30" s="3">
        <v>9.1855999999999993E-2</v>
      </c>
      <c r="CI30" s="3">
        <f t="shared" si="27"/>
        <v>1.6655099999999998</v>
      </c>
      <c r="CJ30" s="3">
        <v>1.2527999999999999</v>
      </c>
      <c r="CK30" s="3">
        <v>0.41271000000000002</v>
      </c>
      <c r="CL30" s="3">
        <f t="shared" si="28"/>
        <v>1.41377</v>
      </c>
      <c r="CM30" s="3">
        <v>1.1691</v>
      </c>
      <c r="CN30" s="3">
        <v>0.24467</v>
      </c>
      <c r="CO30" s="3">
        <f t="shared" si="29"/>
        <v>1.0766466666666668</v>
      </c>
      <c r="CP30" s="3">
        <v>0.88668333333333338</v>
      </c>
      <c r="CQ30" s="3">
        <v>0.18996333333333335</v>
      </c>
      <c r="CS30" s="3">
        <f t="shared" si="30"/>
        <v>2.0369199999999998</v>
      </c>
      <c r="CT30" s="3">
        <v>1.6215999999999999</v>
      </c>
      <c r="CU30" s="3">
        <v>0.41532000000000002</v>
      </c>
      <c r="CV30" s="3">
        <f t="shared" si="31"/>
        <v>0.96044019999999997</v>
      </c>
      <c r="CW30" s="3">
        <v>0.9516</v>
      </c>
      <c r="CX30" s="3">
        <v>8.8401999999999994E-3</v>
      </c>
      <c r="CY30" s="3">
        <f t="shared" si="32"/>
        <v>1.2939400000000001</v>
      </c>
      <c r="CZ30" s="3">
        <v>1.1835</v>
      </c>
      <c r="DA30" s="3">
        <v>0.11044</v>
      </c>
      <c r="DB30" s="3">
        <f t="shared" si="33"/>
        <v>1.6604099999999999</v>
      </c>
      <c r="DC30" s="3">
        <v>1.3068</v>
      </c>
      <c r="DD30" s="3">
        <v>0.35360999999999998</v>
      </c>
      <c r="DE30" s="3">
        <f t="shared" si="34"/>
        <v>1.5026600000000001</v>
      </c>
      <c r="DF30" s="3">
        <v>1.27</v>
      </c>
      <c r="DG30" s="3">
        <v>0.23266000000000001</v>
      </c>
      <c r="DH30" s="3">
        <f t="shared" si="35"/>
        <v>1.0816233333333334</v>
      </c>
      <c r="DI30" s="3">
        <v>0.91998333333333338</v>
      </c>
      <c r="DJ30" s="3">
        <v>0.16164000000000001</v>
      </c>
      <c r="DL30" s="3">
        <f t="shared" si="36"/>
        <v>1.94377</v>
      </c>
      <c r="DM30" s="3">
        <v>1.6498999999999999</v>
      </c>
      <c r="DN30" s="3">
        <v>0.29387000000000002</v>
      </c>
      <c r="DO30" s="3">
        <f t="shared" si="37"/>
        <v>1.2202009999999999</v>
      </c>
      <c r="DP30" s="3">
        <v>1.1920999999999999</v>
      </c>
      <c r="DQ30" s="3">
        <v>2.8101000000000001E-2</v>
      </c>
      <c r="DR30" s="3">
        <f t="shared" si="38"/>
        <v>1.96183</v>
      </c>
      <c r="DS30" s="3">
        <v>1.5104</v>
      </c>
      <c r="DT30" s="3">
        <v>0.45143</v>
      </c>
      <c r="DU30" s="3">
        <f t="shared" si="39"/>
        <v>1.2323949999999999</v>
      </c>
      <c r="DV30" s="3">
        <v>1.1814</v>
      </c>
      <c r="DW30" s="3">
        <v>5.0994999999999999E-2</v>
      </c>
      <c r="DX30" s="3">
        <f t="shared" si="40"/>
        <v>1.6454299999999999</v>
      </c>
      <c r="DY30" s="3">
        <v>1.4393</v>
      </c>
      <c r="DZ30" s="3">
        <v>0.20613000000000001</v>
      </c>
      <c r="EA30" s="3">
        <f t="shared" si="41"/>
        <v>1.27718</v>
      </c>
      <c r="EB30" s="3">
        <v>1.1351666666666667</v>
      </c>
      <c r="EC30" s="3">
        <v>0.14201333333333332</v>
      </c>
      <c r="EE30" s="3">
        <f t="shared" si="42"/>
        <v>2.0438400000000003</v>
      </c>
      <c r="EF30" s="3">
        <v>1.7735000000000001</v>
      </c>
      <c r="EG30" s="3">
        <v>0.27034000000000002</v>
      </c>
      <c r="EH30" s="3">
        <f t="shared" si="43"/>
        <v>1.2802710000000002</v>
      </c>
      <c r="EI30" s="3">
        <v>1.2571000000000001</v>
      </c>
      <c r="EJ30" s="3">
        <v>2.3171000000000001E-2</v>
      </c>
      <c r="EK30" s="3">
        <f t="shared" si="44"/>
        <v>2.00373</v>
      </c>
      <c r="EL30" s="3">
        <v>1.6254999999999999</v>
      </c>
      <c r="EM30" s="3">
        <v>0.37823000000000001</v>
      </c>
      <c r="EN30" s="3">
        <f t="shared" si="45"/>
        <v>1.3668259999999999</v>
      </c>
      <c r="EO30" s="3">
        <v>1.3067</v>
      </c>
      <c r="EP30" s="3">
        <v>6.0125999999999999E-2</v>
      </c>
      <c r="EQ30" s="3">
        <f t="shared" si="46"/>
        <v>1.68716</v>
      </c>
      <c r="ER30" s="3">
        <v>1.5024</v>
      </c>
      <c r="ES30" s="3">
        <v>0.18476000000000001</v>
      </c>
      <c r="ET30" s="3">
        <f t="shared" si="47"/>
        <v>1.3040433333333332</v>
      </c>
      <c r="EU30" s="3">
        <v>1.1697</v>
      </c>
      <c r="EV30" s="3">
        <v>0.13434333333333334</v>
      </c>
      <c r="EX30" s="3">
        <f t="shared" si="48"/>
        <v>1.97787</v>
      </c>
      <c r="EY30" s="3">
        <v>1.706</v>
      </c>
      <c r="EZ30" s="3">
        <v>0.27187</v>
      </c>
      <c r="FA30" s="3">
        <f t="shared" si="49"/>
        <v>1.2140709999999999</v>
      </c>
      <c r="FB30" s="3">
        <v>1.1879</v>
      </c>
      <c r="FC30" s="3">
        <v>2.6171E-2</v>
      </c>
      <c r="FD30" s="3">
        <f t="shared" si="50"/>
        <v>1.2560180000000001</v>
      </c>
      <c r="FE30" s="3">
        <v>1.2051000000000001</v>
      </c>
      <c r="FF30" s="3">
        <v>5.0917999999999998E-2</v>
      </c>
      <c r="FG30" s="3">
        <f t="shared" si="51"/>
        <v>2.0477400000000001</v>
      </c>
      <c r="FH30" s="3">
        <v>1.6027</v>
      </c>
      <c r="FI30" s="3">
        <v>0.44503999999999999</v>
      </c>
      <c r="FJ30" s="3">
        <f t="shared" si="52"/>
        <v>1.67517</v>
      </c>
      <c r="FK30" s="3">
        <v>1.4737</v>
      </c>
      <c r="FL30" s="3">
        <v>0.20147000000000001</v>
      </c>
      <c r="FM30" s="3">
        <f t="shared" si="53"/>
        <v>1.3130333333333335</v>
      </c>
      <c r="FN30" s="3">
        <v>1.1804666666666668</v>
      </c>
      <c r="FO30" s="3">
        <v>0.13256666666666667</v>
      </c>
      <c r="FQ30" s="3">
        <f t="shared" si="54"/>
        <v>2.0502199999999999</v>
      </c>
      <c r="FR30" s="3">
        <v>1.7818000000000001</v>
      </c>
      <c r="FS30" s="3">
        <v>0.26841999999999999</v>
      </c>
      <c r="FT30" s="3">
        <f t="shared" si="55"/>
        <v>1.2958820000000002</v>
      </c>
      <c r="FU30" s="3">
        <v>1.2733000000000001</v>
      </c>
      <c r="FV30" s="3">
        <v>2.2582000000000001E-2</v>
      </c>
      <c r="FW30" s="3">
        <f t="shared" si="56"/>
        <v>1.3818139999999999</v>
      </c>
      <c r="FX30" s="3">
        <v>1.3174999999999999</v>
      </c>
      <c r="FY30" s="3">
        <v>6.4313999999999996E-2</v>
      </c>
      <c r="FZ30" s="3">
        <f t="shared" si="57"/>
        <v>2.03735</v>
      </c>
      <c r="GA30" s="3">
        <v>1.6527000000000001</v>
      </c>
      <c r="GB30" s="3">
        <v>0.38464999999999999</v>
      </c>
      <c r="GC30" s="3">
        <f t="shared" si="58"/>
        <v>1.6824600000000001</v>
      </c>
      <c r="GD30" s="3">
        <v>1.5077</v>
      </c>
      <c r="GE30" s="3">
        <v>0.17476</v>
      </c>
      <c r="GF30" s="3">
        <f t="shared" si="59"/>
        <v>1.3251500000000001</v>
      </c>
      <c r="GG30" s="3">
        <v>1.2117</v>
      </c>
      <c r="GH30" s="3">
        <v>0.11345</v>
      </c>
    </row>
    <row r="31" spans="1:190" x14ac:dyDescent="0.25">
      <c r="A31" s="4">
        <v>0.5</v>
      </c>
      <c r="B31" s="3">
        <f t="shared" si="0"/>
        <v>2.2200199999999999</v>
      </c>
      <c r="C31" s="3">
        <v>1.2531000000000001</v>
      </c>
      <c r="D31" s="3">
        <v>0.96692</v>
      </c>
      <c r="E31" s="3">
        <f t="shared" si="1"/>
        <v>0.83256300000000005</v>
      </c>
      <c r="F31" s="3">
        <v>0.81833</v>
      </c>
      <c r="G31" s="3">
        <v>1.4233000000000001E-2</v>
      </c>
      <c r="H31" s="3">
        <f t="shared" si="2"/>
        <v>1.5746799999999999</v>
      </c>
      <c r="I31" s="3">
        <v>0.95689000000000002</v>
      </c>
      <c r="J31" s="3">
        <v>0.61778999999999995</v>
      </c>
      <c r="K31" s="3">
        <f t="shared" si="3"/>
        <v>1.4927999999999999</v>
      </c>
      <c r="L31" s="3">
        <v>0.92367999999999995</v>
      </c>
      <c r="M31" s="3">
        <v>0.56911999999999996</v>
      </c>
      <c r="N31" s="3">
        <f t="shared" si="4"/>
        <v>1.5634200000000003</v>
      </c>
      <c r="O31" s="3">
        <v>1.0313000000000001</v>
      </c>
      <c r="P31" s="3">
        <v>0.53212000000000004</v>
      </c>
      <c r="Q31" s="3">
        <f t="shared" si="5"/>
        <v>1.2357577777777777</v>
      </c>
      <c r="R31" s="3">
        <v>0.80086888888888885</v>
      </c>
      <c r="S31" s="3">
        <v>0.43488888888888888</v>
      </c>
      <c r="U31" s="3">
        <f t="shared" si="6"/>
        <v>2.2819399999999996</v>
      </c>
      <c r="V31" s="3">
        <v>1.3638999999999999</v>
      </c>
      <c r="W31" s="3">
        <v>0.91803999999999997</v>
      </c>
      <c r="X31" s="3">
        <f t="shared" si="7"/>
        <v>0.94082600000000005</v>
      </c>
      <c r="Y31" s="3">
        <v>0.92313000000000001</v>
      </c>
      <c r="Z31" s="3">
        <v>1.7696E-2</v>
      </c>
      <c r="AA31" s="3">
        <f t="shared" si="8"/>
        <v>1.6626700000000001</v>
      </c>
      <c r="AB31" s="3">
        <v>1.0818000000000001</v>
      </c>
      <c r="AC31" s="3">
        <v>0.58087</v>
      </c>
      <c r="AD31" s="3">
        <f t="shared" si="9"/>
        <v>1.5858099999999999</v>
      </c>
      <c r="AE31" s="3">
        <v>1.0598000000000001</v>
      </c>
      <c r="AF31" s="3">
        <v>0.52600999999999998</v>
      </c>
      <c r="AG31" s="3">
        <f t="shared" si="10"/>
        <v>1.6556900000000001</v>
      </c>
      <c r="AH31" s="3">
        <v>1.1426000000000001</v>
      </c>
      <c r="AI31" s="3">
        <v>0.51309000000000005</v>
      </c>
      <c r="AJ31" s="3">
        <f t="shared" si="11"/>
        <v>1.29552</v>
      </c>
      <c r="AK31" s="3">
        <v>0.90071777777777773</v>
      </c>
      <c r="AL31" s="3">
        <v>0.39480222222222222</v>
      </c>
      <c r="AN31" s="3">
        <f t="shared" si="12"/>
        <v>2.35188</v>
      </c>
      <c r="AO31" s="3">
        <v>1.4673</v>
      </c>
      <c r="AP31" s="3">
        <v>0.88458000000000003</v>
      </c>
      <c r="AQ31" s="3">
        <f t="shared" si="13"/>
        <v>0.99738599999999999</v>
      </c>
      <c r="AR31" s="3">
        <v>0.96226999999999996</v>
      </c>
      <c r="AS31" s="3">
        <v>3.5116000000000001E-2</v>
      </c>
      <c r="AT31" s="3">
        <f t="shared" si="14"/>
        <v>2.00414</v>
      </c>
      <c r="AU31" s="3">
        <v>1.1612</v>
      </c>
      <c r="AV31" s="3">
        <v>0.84294000000000002</v>
      </c>
      <c r="AW31" s="3">
        <f t="shared" si="15"/>
        <v>1.2413099999999999</v>
      </c>
      <c r="AX31" s="3">
        <v>1.0344</v>
      </c>
      <c r="AY31" s="3">
        <v>0.20691000000000001</v>
      </c>
      <c r="AZ31" s="3">
        <f t="shared" si="16"/>
        <v>1.71509</v>
      </c>
      <c r="BA31" s="3">
        <v>1.2475000000000001</v>
      </c>
      <c r="BB31" s="3">
        <v>0.46759000000000001</v>
      </c>
      <c r="BC31" s="3">
        <f t="shared" si="17"/>
        <v>1.2844600000000002</v>
      </c>
      <c r="BD31" s="3">
        <v>0.91478000000000004</v>
      </c>
      <c r="BE31" s="3">
        <v>0.36968000000000001</v>
      </c>
      <c r="BG31" s="3">
        <f t="shared" si="18"/>
        <v>2.3199300000000003</v>
      </c>
      <c r="BH31" s="3">
        <v>1.5097</v>
      </c>
      <c r="BI31" s="3">
        <v>0.81023000000000001</v>
      </c>
      <c r="BJ31" s="3">
        <f t="shared" si="19"/>
        <v>1.069142</v>
      </c>
      <c r="BK31" s="3">
        <v>1.0306999999999999</v>
      </c>
      <c r="BL31" s="3">
        <v>3.8441999999999997E-2</v>
      </c>
      <c r="BM31" s="3">
        <f t="shared" si="20"/>
        <v>2.1185800000000001</v>
      </c>
      <c r="BN31" s="3">
        <v>1.3569</v>
      </c>
      <c r="BO31" s="3">
        <v>0.76168000000000002</v>
      </c>
      <c r="BP31" s="3">
        <f t="shared" si="21"/>
        <v>1.37974</v>
      </c>
      <c r="BQ31" s="3">
        <v>1.1404000000000001</v>
      </c>
      <c r="BR31" s="3">
        <v>0.23934</v>
      </c>
      <c r="BS31" s="3">
        <f t="shared" si="22"/>
        <v>1.68292</v>
      </c>
      <c r="BT31" s="3">
        <v>1.2523</v>
      </c>
      <c r="BU31" s="3">
        <v>0.43062</v>
      </c>
      <c r="BV31" s="3">
        <f t="shared" si="23"/>
        <v>1.2472344444444445</v>
      </c>
      <c r="BW31" s="3">
        <v>0.87318111111111107</v>
      </c>
      <c r="BX31" s="3">
        <v>0.37405333333333335</v>
      </c>
      <c r="BZ31" s="3">
        <f t="shared" si="24"/>
        <v>2.2843100000000001</v>
      </c>
      <c r="CA31" s="3">
        <v>1.4375</v>
      </c>
      <c r="CB31" s="3">
        <v>0.84680999999999995</v>
      </c>
      <c r="CC31" s="3">
        <f t="shared" si="25"/>
        <v>1.022281</v>
      </c>
      <c r="CD31" s="3">
        <v>0.99841000000000002</v>
      </c>
      <c r="CE31" s="3">
        <v>2.3871E-2</v>
      </c>
      <c r="CF31" s="3">
        <f t="shared" si="26"/>
        <v>1.3068599999999999</v>
      </c>
      <c r="CG31" s="3">
        <v>1.0612999999999999</v>
      </c>
      <c r="CH31" s="3">
        <v>0.24556</v>
      </c>
      <c r="CI31" s="3">
        <f t="shared" si="27"/>
        <v>2.0198499999999999</v>
      </c>
      <c r="CJ31" s="3">
        <v>1.2694000000000001</v>
      </c>
      <c r="CK31" s="3">
        <v>0.75044999999999995</v>
      </c>
      <c r="CL31" s="3">
        <f t="shared" si="28"/>
        <v>1.7105999999999999</v>
      </c>
      <c r="CM31" s="3">
        <v>1.2503</v>
      </c>
      <c r="CN31" s="3">
        <v>0.46029999999999999</v>
      </c>
      <c r="CO31" s="3">
        <f t="shared" si="29"/>
        <v>1.2671088235294117</v>
      </c>
      <c r="CP31" s="3">
        <v>0.91952104575163385</v>
      </c>
      <c r="CQ31" s="3">
        <v>0.34758777777777777</v>
      </c>
      <c r="CS31" s="3">
        <f t="shared" si="30"/>
        <v>2.3969100000000001</v>
      </c>
      <c r="CT31" s="3">
        <v>1.6306</v>
      </c>
      <c r="CU31" s="3">
        <v>0.76631000000000005</v>
      </c>
      <c r="CV31" s="3">
        <f t="shared" si="31"/>
        <v>1.11557</v>
      </c>
      <c r="CW31" s="3">
        <v>1.0822000000000001</v>
      </c>
      <c r="CX31" s="3">
        <v>3.3369999999999997E-2</v>
      </c>
      <c r="CY31" s="3">
        <f t="shared" si="32"/>
        <v>1.37747</v>
      </c>
      <c r="CZ31" s="3">
        <v>1.1412</v>
      </c>
      <c r="DA31" s="3">
        <v>0.23627000000000001</v>
      </c>
      <c r="DB31" s="3">
        <f t="shared" si="33"/>
        <v>1.9239700000000002</v>
      </c>
      <c r="DC31" s="3">
        <v>1.2293000000000001</v>
      </c>
      <c r="DD31" s="3">
        <v>0.69467000000000001</v>
      </c>
      <c r="DE31" s="3">
        <f t="shared" si="34"/>
        <v>1.78261</v>
      </c>
      <c r="DF31" s="3">
        <v>1.371</v>
      </c>
      <c r="DG31" s="3">
        <v>0.41160999999999998</v>
      </c>
      <c r="DH31" s="3">
        <f t="shared" si="35"/>
        <v>1.3344711111111112</v>
      </c>
      <c r="DI31" s="3">
        <v>1.0307111111111111</v>
      </c>
      <c r="DJ31" s="3">
        <v>0.30375999999999997</v>
      </c>
      <c r="DL31" s="3">
        <f t="shared" si="36"/>
        <v>2.2178200000000001</v>
      </c>
      <c r="DM31" s="3">
        <v>1.6387</v>
      </c>
      <c r="DN31" s="3">
        <v>0.57911999999999997</v>
      </c>
      <c r="DO31" s="3">
        <f t="shared" si="37"/>
        <v>1.3018160000000001</v>
      </c>
      <c r="DP31" s="3">
        <v>1.2252000000000001</v>
      </c>
      <c r="DQ31" s="3">
        <v>7.6616000000000004E-2</v>
      </c>
      <c r="DR31" s="3">
        <f t="shared" si="38"/>
        <v>2.30864</v>
      </c>
      <c r="DS31" s="3">
        <v>1.4653</v>
      </c>
      <c r="DT31" s="3">
        <v>0.84333999999999998</v>
      </c>
      <c r="DU31" s="3">
        <f t="shared" si="39"/>
        <v>1.3267500000000001</v>
      </c>
      <c r="DV31" s="3">
        <v>1.1969000000000001</v>
      </c>
      <c r="DW31" s="3">
        <v>0.12984999999999999</v>
      </c>
      <c r="DX31" s="3">
        <f t="shared" si="40"/>
        <v>1.77982</v>
      </c>
      <c r="DY31" s="3">
        <v>1.3778999999999999</v>
      </c>
      <c r="DZ31" s="3">
        <v>0.40192</v>
      </c>
      <c r="EA31" s="3">
        <f t="shared" si="41"/>
        <v>1.3145288888888889</v>
      </c>
      <c r="EB31" s="3">
        <v>1.044</v>
      </c>
      <c r="EC31" s="3">
        <v>0.27052888888888887</v>
      </c>
      <c r="EE31" s="3">
        <f t="shared" si="42"/>
        <v>2.2900300000000002</v>
      </c>
      <c r="EF31" s="3">
        <v>1.7430000000000001</v>
      </c>
      <c r="EG31" s="3">
        <v>0.54703000000000002</v>
      </c>
      <c r="EH31" s="3">
        <f t="shared" si="43"/>
        <v>1.4306760000000001</v>
      </c>
      <c r="EI31" s="3">
        <v>1.3584000000000001</v>
      </c>
      <c r="EJ31" s="3">
        <v>7.2276000000000007E-2</v>
      </c>
      <c r="EK31" s="3">
        <f t="shared" si="44"/>
        <v>2.2834300000000001</v>
      </c>
      <c r="EL31" s="3">
        <v>1.5525</v>
      </c>
      <c r="EM31" s="3">
        <v>0.73092999999999997</v>
      </c>
      <c r="EN31" s="3">
        <f t="shared" si="45"/>
        <v>1.4906200000000001</v>
      </c>
      <c r="EO31" s="3">
        <v>1.3304</v>
      </c>
      <c r="EP31" s="3">
        <v>0.16022</v>
      </c>
      <c r="EQ31" s="3">
        <f t="shared" si="46"/>
        <v>1.9126300000000001</v>
      </c>
      <c r="ER31" s="3">
        <v>1.528</v>
      </c>
      <c r="ES31" s="3">
        <v>0.38463000000000003</v>
      </c>
      <c r="ET31" s="3">
        <f t="shared" si="47"/>
        <v>1.4461455555555556</v>
      </c>
      <c r="EU31" s="3">
        <v>1.1841111111111111</v>
      </c>
      <c r="EV31" s="3">
        <v>0.26203444444444446</v>
      </c>
      <c r="EX31" s="3">
        <f t="shared" si="48"/>
        <v>2.2552000000000003</v>
      </c>
      <c r="EY31" s="3">
        <v>1.7089000000000001</v>
      </c>
      <c r="EZ31" s="3">
        <v>0.54630000000000001</v>
      </c>
      <c r="FA31" s="3">
        <f t="shared" si="49"/>
        <v>1.3362890000000001</v>
      </c>
      <c r="FB31" s="3">
        <v>1.264</v>
      </c>
      <c r="FC31" s="3">
        <v>7.2289000000000006E-2</v>
      </c>
      <c r="FD31" s="3">
        <f t="shared" si="50"/>
        <v>1.3246100000000001</v>
      </c>
      <c r="FE31" s="3">
        <v>1.1909000000000001</v>
      </c>
      <c r="FF31" s="3">
        <v>0.13371</v>
      </c>
      <c r="FG31" s="3">
        <f t="shared" si="51"/>
        <v>2.3648699999999998</v>
      </c>
      <c r="FH31" s="3">
        <v>1.5381</v>
      </c>
      <c r="FI31" s="3">
        <v>0.82677</v>
      </c>
      <c r="FJ31" s="3">
        <f t="shared" si="52"/>
        <v>1.83172</v>
      </c>
      <c r="FK31" s="3">
        <v>1.4409000000000001</v>
      </c>
      <c r="FL31" s="3">
        <v>0.39082</v>
      </c>
      <c r="FM31" s="3">
        <f t="shared" si="53"/>
        <v>1.4176755555555556</v>
      </c>
      <c r="FN31" s="3">
        <v>1.1411111111111112</v>
      </c>
      <c r="FO31" s="3">
        <v>0.27656444444444445</v>
      </c>
      <c r="FQ31" s="3">
        <f t="shared" si="54"/>
        <v>2.2840099999999999</v>
      </c>
      <c r="FR31" s="3">
        <v>1.7624</v>
      </c>
      <c r="FS31" s="3">
        <v>0.52161000000000002</v>
      </c>
      <c r="FT31" s="3">
        <f t="shared" si="55"/>
        <v>1.3516539999999999</v>
      </c>
      <c r="FU31" s="3">
        <v>1.2829999999999999</v>
      </c>
      <c r="FV31" s="3">
        <v>6.8654000000000007E-2</v>
      </c>
      <c r="FW31" s="3">
        <f t="shared" si="56"/>
        <v>1.4767400000000002</v>
      </c>
      <c r="FX31" s="3">
        <v>1.3158000000000001</v>
      </c>
      <c r="FY31" s="3">
        <v>0.16094</v>
      </c>
      <c r="FZ31" s="3">
        <f t="shared" si="57"/>
        <v>2.3222300000000002</v>
      </c>
      <c r="GA31" s="3">
        <v>1.5941000000000001</v>
      </c>
      <c r="GB31" s="3">
        <v>0.72813000000000005</v>
      </c>
      <c r="GC31" s="3">
        <f t="shared" si="58"/>
        <v>1.9088700000000001</v>
      </c>
      <c r="GD31" s="3">
        <v>1.5499000000000001</v>
      </c>
      <c r="GE31" s="3">
        <v>0.35897000000000001</v>
      </c>
      <c r="GF31" s="3">
        <f t="shared" si="59"/>
        <v>1.4182122222222222</v>
      </c>
      <c r="GG31" s="3">
        <v>1.1812555555555555</v>
      </c>
      <c r="GH31" s="3">
        <v>0.23695666666666668</v>
      </c>
    </row>
    <row r="32" spans="1:190" x14ac:dyDescent="0.25">
      <c r="A32" s="4">
        <v>0.7</v>
      </c>
      <c r="B32" s="3">
        <f t="shared" si="0"/>
        <v>2.3914</v>
      </c>
      <c r="C32" s="3">
        <v>1.1745000000000001</v>
      </c>
      <c r="D32" s="3">
        <v>1.2169000000000001</v>
      </c>
      <c r="E32" s="3">
        <f t="shared" si="1"/>
        <v>0.904416</v>
      </c>
      <c r="F32" s="3">
        <v>0.86568999999999996</v>
      </c>
      <c r="G32" s="3">
        <v>3.8725999999999997E-2</v>
      </c>
      <c r="H32" s="3">
        <f t="shared" si="2"/>
        <v>1.7373400000000001</v>
      </c>
      <c r="I32" s="3">
        <v>0.93123</v>
      </c>
      <c r="J32" s="3">
        <v>0.80610999999999999</v>
      </c>
      <c r="K32" s="3">
        <f t="shared" si="3"/>
        <v>1.6578300000000001</v>
      </c>
      <c r="L32" s="3">
        <v>0.88597999999999999</v>
      </c>
      <c r="M32" s="3">
        <v>0.77185000000000004</v>
      </c>
      <c r="N32" s="3">
        <f t="shared" si="4"/>
        <v>1.6503399999999999</v>
      </c>
      <c r="O32" s="3">
        <v>0.96894000000000002</v>
      </c>
      <c r="P32" s="3">
        <v>0.68140000000000001</v>
      </c>
      <c r="Q32" s="3">
        <f t="shared" si="5"/>
        <v>1.2895123529411765</v>
      </c>
      <c r="R32" s="3">
        <v>0.71265529411764705</v>
      </c>
      <c r="S32" s="3">
        <v>0.57685705882352944</v>
      </c>
      <c r="U32" s="3">
        <f t="shared" si="6"/>
        <v>2.4742000000000002</v>
      </c>
      <c r="V32" s="3">
        <v>1.3156000000000001</v>
      </c>
      <c r="W32" s="3">
        <v>1.1586000000000001</v>
      </c>
      <c r="X32" s="3">
        <f t="shared" si="7"/>
        <v>0.94563399999999997</v>
      </c>
      <c r="Y32" s="3">
        <v>0.89500999999999997</v>
      </c>
      <c r="Z32" s="3">
        <v>5.0624000000000002E-2</v>
      </c>
      <c r="AA32" s="3">
        <f t="shared" si="8"/>
        <v>1.7955300000000001</v>
      </c>
      <c r="AB32" s="3">
        <v>1.0237000000000001</v>
      </c>
      <c r="AC32" s="3">
        <v>0.77183000000000002</v>
      </c>
      <c r="AD32" s="3">
        <f t="shared" si="9"/>
        <v>1.7164899999999998</v>
      </c>
      <c r="AE32" s="3">
        <v>1.0229999999999999</v>
      </c>
      <c r="AF32" s="3">
        <v>0.69349000000000005</v>
      </c>
      <c r="AG32" s="3">
        <f t="shared" si="10"/>
        <v>1.7270400000000001</v>
      </c>
      <c r="AH32" s="3">
        <v>1.0506</v>
      </c>
      <c r="AI32" s="3">
        <v>0.67644000000000004</v>
      </c>
      <c r="AJ32" s="3">
        <f t="shared" si="11"/>
        <v>1.3298441176470588</v>
      </c>
      <c r="AK32" s="3">
        <v>0.78961882352941182</v>
      </c>
      <c r="AL32" s="3">
        <v>0.54022529411764708</v>
      </c>
      <c r="AN32" s="3">
        <f t="shared" si="12"/>
        <v>2.4889000000000001</v>
      </c>
      <c r="AO32" s="3">
        <v>1.3615999999999999</v>
      </c>
      <c r="AP32" s="3">
        <v>1.1273</v>
      </c>
      <c r="AQ32" s="3">
        <f t="shared" si="13"/>
        <v>1.0645120000000001</v>
      </c>
      <c r="AR32" s="3">
        <v>0.99509000000000003</v>
      </c>
      <c r="AS32" s="3">
        <v>6.9421999999999998E-2</v>
      </c>
      <c r="AT32" s="3">
        <f t="shared" si="14"/>
        <v>2.3041</v>
      </c>
      <c r="AU32" s="3">
        <v>1.2336</v>
      </c>
      <c r="AV32" s="3">
        <v>1.0705</v>
      </c>
      <c r="AW32" s="3">
        <f t="shared" si="15"/>
        <v>1.3346800000000001</v>
      </c>
      <c r="AX32" s="3">
        <v>0.99643999999999999</v>
      </c>
      <c r="AY32" s="3">
        <v>0.33823999999999999</v>
      </c>
      <c r="AZ32" s="3">
        <f t="shared" si="16"/>
        <v>1.8382399999999999</v>
      </c>
      <c r="BA32" s="3">
        <v>1.198</v>
      </c>
      <c r="BB32" s="3">
        <v>0.64024000000000003</v>
      </c>
      <c r="BC32" s="3">
        <f t="shared" si="17"/>
        <v>1.2951052941176471</v>
      </c>
      <c r="BD32" s="3">
        <v>0.84281235294117651</v>
      </c>
      <c r="BE32" s="3">
        <v>0.45229294117647056</v>
      </c>
      <c r="BG32" s="3">
        <f t="shared" si="18"/>
        <v>2.4200999999999997</v>
      </c>
      <c r="BH32" s="3">
        <v>1.3612</v>
      </c>
      <c r="BI32" s="3">
        <v>1.0589</v>
      </c>
      <c r="BJ32" s="3">
        <f t="shared" si="19"/>
        <v>1.1041069999999999</v>
      </c>
      <c r="BK32" s="3">
        <v>1.0387999999999999</v>
      </c>
      <c r="BL32" s="3">
        <v>6.5307000000000004E-2</v>
      </c>
      <c r="BM32" s="3">
        <f t="shared" si="20"/>
        <v>2.18574</v>
      </c>
      <c r="BN32" s="3">
        <v>1.2363</v>
      </c>
      <c r="BO32" s="3">
        <v>0.94943999999999995</v>
      </c>
      <c r="BP32" s="3">
        <f t="shared" si="21"/>
        <v>1.51684</v>
      </c>
      <c r="BQ32" s="3">
        <v>1.1561999999999999</v>
      </c>
      <c r="BR32" s="3">
        <v>0.36064000000000002</v>
      </c>
      <c r="BS32" s="3">
        <f t="shared" si="22"/>
        <v>1.84535</v>
      </c>
      <c r="BT32" s="3">
        <v>1.2330000000000001</v>
      </c>
      <c r="BU32" s="3">
        <v>0.61234999999999995</v>
      </c>
      <c r="BV32" s="3">
        <f t="shared" si="23"/>
        <v>1.3371011633986929</v>
      </c>
      <c r="BW32" s="3">
        <v>0.91083233986928103</v>
      </c>
      <c r="BX32" s="3">
        <v>0.42626882352941176</v>
      </c>
      <c r="BZ32" s="3">
        <f t="shared" si="24"/>
        <v>2.4348000000000001</v>
      </c>
      <c r="CA32" s="3">
        <v>1.3968</v>
      </c>
      <c r="CB32" s="3">
        <v>1.038</v>
      </c>
      <c r="CC32" s="3">
        <f t="shared" si="25"/>
        <v>1.0789869999999999</v>
      </c>
      <c r="CD32" s="3">
        <v>1.0101</v>
      </c>
      <c r="CE32" s="3">
        <v>6.8887000000000004E-2</v>
      </c>
      <c r="CF32" s="3">
        <f t="shared" si="26"/>
        <v>1.4084800000000002</v>
      </c>
      <c r="CG32" s="3">
        <v>1.0455000000000001</v>
      </c>
      <c r="CH32" s="3">
        <v>0.36298000000000002</v>
      </c>
      <c r="CI32" s="3">
        <f t="shared" si="27"/>
        <v>2.1790500000000002</v>
      </c>
      <c r="CJ32" s="3">
        <v>1.1857</v>
      </c>
      <c r="CK32" s="3">
        <v>0.99334999999999996</v>
      </c>
      <c r="CL32" s="3">
        <f t="shared" si="28"/>
        <v>1.77501</v>
      </c>
      <c r="CM32" s="3">
        <v>1.143</v>
      </c>
      <c r="CN32" s="3">
        <v>0.63200999999999996</v>
      </c>
      <c r="CO32" s="3">
        <f t="shared" si="29"/>
        <v>1.3245135163398691</v>
      </c>
      <c r="CP32" s="3">
        <v>0.87792704575163394</v>
      </c>
      <c r="CQ32" s="3">
        <v>0.44658647058823531</v>
      </c>
      <c r="CS32" s="3">
        <f t="shared" si="30"/>
        <v>2.5885899999999999</v>
      </c>
      <c r="CT32" s="3">
        <v>1.6235999999999999</v>
      </c>
      <c r="CU32" s="3">
        <v>0.96499000000000001</v>
      </c>
      <c r="CV32" s="3">
        <f t="shared" si="31"/>
        <v>1.1165700000000001</v>
      </c>
      <c r="CW32" s="3">
        <v>1.0465</v>
      </c>
      <c r="CX32" s="3">
        <v>7.0069999999999993E-2</v>
      </c>
      <c r="CY32" s="3">
        <f t="shared" si="32"/>
        <v>1.5583199999999999</v>
      </c>
      <c r="CZ32" s="3">
        <v>1.1681999999999999</v>
      </c>
      <c r="DA32" s="3">
        <v>0.39012000000000002</v>
      </c>
      <c r="DB32" s="3">
        <f t="shared" si="33"/>
        <v>2.1428799999999999</v>
      </c>
      <c r="DC32" s="3">
        <v>1.2605</v>
      </c>
      <c r="DD32" s="3">
        <v>0.88238000000000005</v>
      </c>
      <c r="DE32" s="3">
        <f t="shared" si="34"/>
        <v>1.90002</v>
      </c>
      <c r="DF32" s="3">
        <v>1.3131999999999999</v>
      </c>
      <c r="DG32" s="3">
        <v>0.58682000000000001</v>
      </c>
      <c r="DH32" s="3">
        <f t="shared" si="35"/>
        <v>1.5160070588235293</v>
      </c>
      <c r="DI32" s="3">
        <v>1.1047823529411764</v>
      </c>
      <c r="DJ32" s="3">
        <v>0.41122470588235294</v>
      </c>
      <c r="DL32" s="3">
        <f t="shared" si="36"/>
        <v>2.3443000000000001</v>
      </c>
      <c r="DM32" s="3">
        <v>1.5706</v>
      </c>
      <c r="DN32" s="3">
        <v>0.77370000000000005</v>
      </c>
      <c r="DO32" s="3">
        <f t="shared" si="37"/>
        <v>1.38391</v>
      </c>
      <c r="DP32" s="3">
        <v>1.2315</v>
      </c>
      <c r="DQ32" s="3">
        <v>0.15240999999999999</v>
      </c>
      <c r="DR32" s="3">
        <f t="shared" si="38"/>
        <v>2.4333</v>
      </c>
      <c r="DS32" s="3">
        <v>1.3673999999999999</v>
      </c>
      <c r="DT32" s="3">
        <v>1.0659000000000001</v>
      </c>
      <c r="DU32" s="3">
        <f t="shared" si="39"/>
        <v>1.4254099999999998</v>
      </c>
      <c r="DV32" s="3">
        <v>1.1942999999999999</v>
      </c>
      <c r="DW32" s="3">
        <v>0.23111000000000001</v>
      </c>
      <c r="DX32" s="3">
        <f t="shared" si="40"/>
        <v>1.8523999999999998</v>
      </c>
      <c r="DY32" s="3">
        <v>1.3106</v>
      </c>
      <c r="DZ32" s="3">
        <v>0.54179999999999995</v>
      </c>
      <c r="EA32" s="3">
        <f t="shared" si="41"/>
        <v>1.5636688235294118</v>
      </c>
      <c r="EB32" s="3">
        <v>1.1695411764705883</v>
      </c>
      <c r="EC32" s="3">
        <v>0.39412764705882353</v>
      </c>
      <c r="EE32" s="3">
        <f t="shared" si="42"/>
        <v>2.3676699999999999</v>
      </c>
      <c r="EF32" s="3">
        <v>1.6397999999999999</v>
      </c>
      <c r="EG32" s="3">
        <v>0.72787000000000002</v>
      </c>
      <c r="EH32" s="3">
        <f t="shared" si="43"/>
        <v>1.3926000000000001</v>
      </c>
      <c r="EI32" s="3">
        <v>1.2541</v>
      </c>
      <c r="EJ32" s="3">
        <v>0.13850000000000001</v>
      </c>
      <c r="EK32" s="3">
        <f t="shared" si="44"/>
        <v>2.4323100000000002</v>
      </c>
      <c r="EL32" s="3">
        <v>1.5075000000000001</v>
      </c>
      <c r="EM32" s="3">
        <v>0.92481000000000002</v>
      </c>
      <c r="EN32" s="3">
        <f t="shared" si="45"/>
        <v>1.53603</v>
      </c>
      <c r="EO32" s="3">
        <v>1.2695000000000001</v>
      </c>
      <c r="EP32" s="3">
        <v>0.26652999999999999</v>
      </c>
      <c r="EQ32" s="3">
        <f t="shared" si="46"/>
        <v>1.9935400000000001</v>
      </c>
      <c r="ER32" s="3">
        <v>1.4673</v>
      </c>
      <c r="ES32" s="3">
        <v>0.52624000000000004</v>
      </c>
      <c r="ET32" s="3">
        <f t="shared" si="47"/>
        <v>1.5239164705882353</v>
      </c>
      <c r="EU32" s="3">
        <v>1.1618999999999999</v>
      </c>
      <c r="EV32" s="3">
        <v>0.36201647058823527</v>
      </c>
      <c r="EX32" s="3">
        <f t="shared" si="48"/>
        <v>2.2315200000000002</v>
      </c>
      <c r="EY32" s="3">
        <v>1.5158</v>
      </c>
      <c r="EZ32" s="3">
        <v>0.71572000000000002</v>
      </c>
      <c r="FA32" s="3">
        <f t="shared" si="49"/>
        <v>1.45817</v>
      </c>
      <c r="FB32" s="3">
        <v>1.3192999999999999</v>
      </c>
      <c r="FC32" s="3">
        <v>0.13886999999999999</v>
      </c>
      <c r="FD32" s="3">
        <f t="shared" si="50"/>
        <v>1.4499300000000002</v>
      </c>
      <c r="FE32" s="3">
        <v>1.2210000000000001</v>
      </c>
      <c r="FF32" s="3">
        <v>0.22892999999999999</v>
      </c>
      <c r="FG32" s="3">
        <f t="shared" si="51"/>
        <v>2.5406</v>
      </c>
      <c r="FH32" s="3">
        <v>1.5039</v>
      </c>
      <c r="FI32" s="3">
        <v>1.0367</v>
      </c>
      <c r="FJ32" s="3">
        <f t="shared" si="52"/>
        <v>1.9548099999999999</v>
      </c>
      <c r="FK32" s="3">
        <v>1.4297</v>
      </c>
      <c r="FL32" s="3">
        <v>0.52510999999999997</v>
      </c>
      <c r="FM32" s="3">
        <f t="shared" si="53"/>
        <v>1.4385805882352942</v>
      </c>
      <c r="FN32" s="3">
        <v>1.0647470588235295</v>
      </c>
      <c r="FO32" s="3">
        <v>0.37383352941176473</v>
      </c>
      <c r="FQ32" s="3">
        <f t="shared" si="54"/>
        <v>2.4181400000000002</v>
      </c>
      <c r="FR32" s="3">
        <v>1.7110000000000001</v>
      </c>
      <c r="FS32" s="3">
        <v>0.70713999999999999</v>
      </c>
      <c r="FT32" s="3">
        <f t="shared" si="55"/>
        <v>1.4722300000000001</v>
      </c>
      <c r="FU32" s="3">
        <v>1.3403</v>
      </c>
      <c r="FV32" s="3">
        <v>0.13192999999999999</v>
      </c>
      <c r="FW32" s="3">
        <f t="shared" si="56"/>
        <v>1.56002</v>
      </c>
      <c r="FX32" s="3">
        <v>1.2903</v>
      </c>
      <c r="FY32" s="3">
        <v>0.26972000000000002</v>
      </c>
      <c r="FZ32" s="3">
        <f t="shared" si="57"/>
        <v>2.4880800000000001</v>
      </c>
      <c r="GA32" s="3">
        <v>1.5327999999999999</v>
      </c>
      <c r="GB32" s="3">
        <v>0.95528000000000002</v>
      </c>
      <c r="GC32" s="3">
        <f t="shared" si="58"/>
        <v>2.03714</v>
      </c>
      <c r="GD32" s="3">
        <v>1.5368999999999999</v>
      </c>
      <c r="GE32" s="3">
        <v>0.50024000000000002</v>
      </c>
      <c r="GF32" s="3">
        <f t="shared" si="59"/>
        <v>1.4471794117647061</v>
      </c>
      <c r="GG32" s="3">
        <v>1.1002176470588236</v>
      </c>
      <c r="GH32" s="3">
        <v>0.34696176470588236</v>
      </c>
    </row>
    <row r="33" spans="1:190" x14ac:dyDescent="0.25">
      <c r="A33" s="4">
        <v>0.9</v>
      </c>
      <c r="B33" s="3">
        <f t="shared" si="0"/>
        <v>2.7651000000000003</v>
      </c>
      <c r="C33" s="3">
        <v>1.1185</v>
      </c>
      <c r="D33" s="3">
        <v>1.6466000000000001</v>
      </c>
      <c r="E33" s="3">
        <f t="shared" si="1"/>
        <v>0.86671500000000001</v>
      </c>
      <c r="F33" s="3">
        <v>0.80023</v>
      </c>
      <c r="G33" s="3">
        <v>6.6485000000000002E-2</v>
      </c>
      <c r="H33" s="3">
        <f t="shared" si="2"/>
        <v>1.9658899999999999</v>
      </c>
      <c r="I33" s="3">
        <v>0.86378999999999995</v>
      </c>
      <c r="J33" s="3">
        <v>1.1021000000000001</v>
      </c>
      <c r="K33" s="3">
        <f t="shared" si="3"/>
        <v>1.8929799999999999</v>
      </c>
      <c r="L33" s="3">
        <v>0.85777999999999999</v>
      </c>
      <c r="M33" s="3">
        <v>1.0351999999999999</v>
      </c>
      <c r="N33" s="3">
        <f t="shared" si="4"/>
        <v>1.8543799999999999</v>
      </c>
      <c r="O33" s="3">
        <v>0.92315000000000003</v>
      </c>
      <c r="P33" s="3">
        <v>0.93123</v>
      </c>
      <c r="Q33" s="3">
        <f t="shared" si="5"/>
        <v>1.4570400000000001</v>
      </c>
      <c r="R33" s="3">
        <v>0.62395</v>
      </c>
      <c r="S33" s="3">
        <v>0.83309</v>
      </c>
      <c r="U33" s="3">
        <f t="shared" si="6"/>
        <v>2.7725</v>
      </c>
      <c r="V33" s="3">
        <v>1.2326999999999999</v>
      </c>
      <c r="W33" s="3">
        <v>1.5398000000000001</v>
      </c>
      <c r="X33" s="3">
        <f t="shared" si="7"/>
        <v>0.92610000000000003</v>
      </c>
      <c r="Y33" s="3">
        <v>0.84497</v>
      </c>
      <c r="Z33" s="3">
        <v>8.1129999999999994E-2</v>
      </c>
      <c r="AA33" s="3">
        <f t="shared" si="8"/>
        <v>2.0256499999999997</v>
      </c>
      <c r="AB33" s="3">
        <v>0.97304999999999997</v>
      </c>
      <c r="AC33" s="3">
        <v>1.0526</v>
      </c>
      <c r="AD33" s="3">
        <f t="shared" si="9"/>
        <v>1.90293</v>
      </c>
      <c r="AE33" s="3">
        <v>0.93435999999999997</v>
      </c>
      <c r="AF33" s="3">
        <v>0.96857000000000004</v>
      </c>
      <c r="AG33" s="3">
        <f t="shared" si="10"/>
        <v>1.9738899999999999</v>
      </c>
      <c r="AH33" s="3">
        <v>1.0477000000000001</v>
      </c>
      <c r="AI33" s="3">
        <v>0.92618999999999996</v>
      </c>
      <c r="AJ33" s="3">
        <f t="shared" si="11"/>
        <v>1.5128366666666668</v>
      </c>
      <c r="AK33" s="3">
        <v>0.79373000000000005</v>
      </c>
      <c r="AL33" s="3">
        <v>0.71910666666666667</v>
      </c>
      <c r="AN33" s="3">
        <f t="shared" si="12"/>
        <v>2.774</v>
      </c>
      <c r="AO33" s="3">
        <v>1.2890999999999999</v>
      </c>
      <c r="AP33" s="3">
        <v>1.4849000000000001</v>
      </c>
      <c r="AQ33" s="3">
        <f t="shared" si="13"/>
        <v>1.1574199999999999</v>
      </c>
      <c r="AR33" s="3">
        <v>1.0408999999999999</v>
      </c>
      <c r="AS33" s="3">
        <v>0.11652</v>
      </c>
      <c r="AT33" s="3">
        <f t="shared" si="14"/>
        <v>2.5084</v>
      </c>
      <c r="AU33" s="3">
        <v>1.0570999999999999</v>
      </c>
      <c r="AV33" s="3">
        <v>1.4513</v>
      </c>
      <c r="AW33" s="3">
        <f t="shared" si="15"/>
        <v>1.45147</v>
      </c>
      <c r="AX33" s="3">
        <v>0.96555999999999997</v>
      </c>
      <c r="AY33" s="3">
        <v>0.48591000000000001</v>
      </c>
      <c r="AZ33" s="3">
        <f t="shared" si="16"/>
        <v>1.9570799999999999</v>
      </c>
      <c r="BA33" s="3">
        <v>1.0946</v>
      </c>
      <c r="BB33" s="3">
        <v>0.86248000000000002</v>
      </c>
      <c r="BC33" s="3">
        <f t="shared" si="17"/>
        <v>1.6193033333333333</v>
      </c>
      <c r="BD33" s="3">
        <v>0.9862333333333333</v>
      </c>
      <c r="BE33" s="3">
        <v>0.63307000000000002</v>
      </c>
      <c r="BG33" s="3">
        <f t="shared" si="18"/>
        <v>2.7309000000000001</v>
      </c>
      <c r="BH33" s="3">
        <v>1.3446</v>
      </c>
      <c r="BI33" s="3">
        <v>1.3863000000000001</v>
      </c>
      <c r="BJ33" s="3">
        <f t="shared" si="19"/>
        <v>1.17882</v>
      </c>
      <c r="BK33" s="3">
        <v>1.0546</v>
      </c>
      <c r="BL33" s="3">
        <v>0.12422</v>
      </c>
      <c r="BM33" s="3">
        <f t="shared" si="20"/>
        <v>2.3952999999999998</v>
      </c>
      <c r="BN33" s="3">
        <v>1.1053999999999999</v>
      </c>
      <c r="BO33" s="3">
        <v>1.2899</v>
      </c>
      <c r="BP33" s="3">
        <f t="shared" si="21"/>
        <v>1.54264</v>
      </c>
      <c r="BQ33" s="3">
        <v>1.032</v>
      </c>
      <c r="BR33" s="3">
        <v>0.51063999999999998</v>
      </c>
      <c r="BS33" s="3">
        <f t="shared" si="22"/>
        <v>1.9876900000000002</v>
      </c>
      <c r="BT33" s="3">
        <v>1.179</v>
      </c>
      <c r="BU33" s="3">
        <v>0.80869000000000002</v>
      </c>
      <c r="BV33" s="3">
        <f t="shared" si="23"/>
        <v>1.5211105779645191</v>
      </c>
      <c r="BW33" s="3">
        <v>0.88166391129785249</v>
      </c>
      <c r="BX33" s="3">
        <v>0.63944666666666672</v>
      </c>
      <c r="BZ33" s="3">
        <f t="shared" si="24"/>
        <v>2.6715</v>
      </c>
      <c r="CA33" s="3">
        <v>1.3024</v>
      </c>
      <c r="CB33" s="3">
        <v>1.3691</v>
      </c>
      <c r="CC33" s="3">
        <f t="shared" si="25"/>
        <v>1.09772</v>
      </c>
      <c r="CD33" s="3">
        <v>0.98551999999999995</v>
      </c>
      <c r="CE33" s="3">
        <v>0.11219999999999999</v>
      </c>
      <c r="CF33" s="3">
        <f t="shared" si="26"/>
        <v>1.5090400000000002</v>
      </c>
      <c r="CG33" s="3">
        <v>0.99743000000000004</v>
      </c>
      <c r="CH33" s="3">
        <v>0.51161000000000001</v>
      </c>
      <c r="CI33" s="3">
        <f t="shared" si="27"/>
        <v>2.3966000000000003</v>
      </c>
      <c r="CJ33" s="3">
        <v>1.0626</v>
      </c>
      <c r="CK33" s="3">
        <v>1.3340000000000001</v>
      </c>
      <c r="CL33" s="3">
        <f t="shared" si="28"/>
        <v>1.98472</v>
      </c>
      <c r="CM33" s="3">
        <v>1.1473</v>
      </c>
      <c r="CN33" s="3">
        <v>0.83742000000000005</v>
      </c>
      <c r="CO33" s="3">
        <f t="shared" si="29"/>
        <v>1.5471099028944912</v>
      </c>
      <c r="CP33" s="3">
        <v>0.88014323622782453</v>
      </c>
      <c r="CQ33" s="3">
        <v>0.66696666666666671</v>
      </c>
      <c r="CS33" s="3">
        <f t="shared" si="30"/>
        <v>2.694</v>
      </c>
      <c r="CT33" s="3">
        <v>1.3717999999999999</v>
      </c>
      <c r="CU33" s="3">
        <v>1.3222</v>
      </c>
      <c r="CV33" s="3">
        <f t="shared" si="31"/>
        <v>1.0930199999999999</v>
      </c>
      <c r="CW33" s="3">
        <v>0.97743999999999998</v>
      </c>
      <c r="CX33" s="3">
        <v>0.11558</v>
      </c>
      <c r="CY33" s="3">
        <f t="shared" si="32"/>
        <v>1.61507</v>
      </c>
      <c r="CZ33" s="3">
        <v>1.0849</v>
      </c>
      <c r="DA33" s="3">
        <v>0.53017000000000003</v>
      </c>
      <c r="DB33" s="3">
        <f t="shared" si="33"/>
        <v>2.3673999999999999</v>
      </c>
      <c r="DC33" s="3">
        <v>1.1640999999999999</v>
      </c>
      <c r="DD33" s="3">
        <v>1.2033</v>
      </c>
      <c r="DE33" s="3">
        <f t="shared" si="34"/>
        <v>2.1038199999999998</v>
      </c>
      <c r="DF33" s="3">
        <v>1.3169</v>
      </c>
      <c r="DG33" s="3">
        <v>0.78691999999999995</v>
      </c>
      <c r="DH33" s="3">
        <f t="shared" si="35"/>
        <v>1.5611266666666666</v>
      </c>
      <c r="DI33" s="3">
        <v>0.98437333333333332</v>
      </c>
      <c r="DJ33" s="3">
        <v>0.57675333333333334</v>
      </c>
      <c r="DL33" s="3">
        <f t="shared" si="36"/>
        <v>2.5571000000000002</v>
      </c>
      <c r="DM33" s="3">
        <v>1.5266999999999999</v>
      </c>
      <c r="DN33" s="3">
        <v>1.0304</v>
      </c>
      <c r="DO33" s="3">
        <f t="shared" si="37"/>
        <v>1.4855499999999999</v>
      </c>
      <c r="DP33" s="3">
        <v>1.2484999999999999</v>
      </c>
      <c r="DQ33" s="3">
        <v>0.23705000000000001</v>
      </c>
      <c r="DR33" s="3">
        <f t="shared" si="38"/>
        <v>2.7429999999999999</v>
      </c>
      <c r="DS33" s="3">
        <v>1.3292999999999999</v>
      </c>
      <c r="DT33" s="3">
        <v>1.4137</v>
      </c>
      <c r="DU33" s="3">
        <f t="shared" si="39"/>
        <v>1.50579</v>
      </c>
      <c r="DV33" s="3">
        <v>1.1737</v>
      </c>
      <c r="DW33" s="3">
        <v>0.33209</v>
      </c>
      <c r="DX33" s="3">
        <f t="shared" si="40"/>
        <v>2.0609799999999998</v>
      </c>
      <c r="DY33" s="3">
        <v>1.321</v>
      </c>
      <c r="DZ33" s="3">
        <v>0.73997999999999997</v>
      </c>
      <c r="EA33" s="3">
        <f t="shared" si="41"/>
        <v>1.5532766666666666</v>
      </c>
      <c r="EB33" s="3">
        <v>1.0296333333333334</v>
      </c>
      <c r="EC33" s="3">
        <v>0.52364333333333335</v>
      </c>
      <c r="EE33" s="3">
        <f t="shared" si="42"/>
        <v>2.58927</v>
      </c>
      <c r="EF33" s="3">
        <v>1.5944</v>
      </c>
      <c r="EG33" s="3">
        <v>0.99487000000000003</v>
      </c>
      <c r="EH33" s="3">
        <f t="shared" si="43"/>
        <v>1.4846400000000002</v>
      </c>
      <c r="EI33" s="3">
        <v>1.2591000000000001</v>
      </c>
      <c r="EJ33" s="3">
        <v>0.22553999999999999</v>
      </c>
      <c r="EK33" s="3">
        <f t="shared" si="44"/>
        <v>2.6591</v>
      </c>
      <c r="EL33" s="3">
        <v>1.4117</v>
      </c>
      <c r="EM33" s="3">
        <v>1.2474000000000001</v>
      </c>
      <c r="EN33" s="3">
        <f t="shared" si="45"/>
        <v>1.5895000000000001</v>
      </c>
      <c r="EO33" s="3">
        <v>1.1987000000000001</v>
      </c>
      <c r="EP33" s="3">
        <v>0.39079999999999998</v>
      </c>
      <c r="EQ33" s="3">
        <f t="shared" si="46"/>
        <v>2.10548</v>
      </c>
      <c r="ER33" s="3">
        <v>1.3844000000000001</v>
      </c>
      <c r="ES33" s="3">
        <v>0.72108000000000005</v>
      </c>
      <c r="ET33" s="3">
        <f t="shared" si="47"/>
        <v>1.6418266666666668</v>
      </c>
      <c r="EU33" s="3">
        <v>1.1624000000000001</v>
      </c>
      <c r="EV33" s="3">
        <v>0.47942666666666667</v>
      </c>
      <c r="EX33" s="3">
        <f t="shared" si="48"/>
        <v>2.4909400000000002</v>
      </c>
      <c r="EY33" s="3">
        <v>1.5088999999999999</v>
      </c>
      <c r="EZ33" s="3">
        <v>0.98204000000000002</v>
      </c>
      <c r="FA33" s="3">
        <f t="shared" si="49"/>
        <v>1.45062</v>
      </c>
      <c r="FB33" s="3">
        <v>1.2456</v>
      </c>
      <c r="FC33" s="3">
        <v>0.20502000000000001</v>
      </c>
      <c r="FD33" s="3">
        <f t="shared" si="50"/>
        <v>1.4961800000000001</v>
      </c>
      <c r="FE33" s="3">
        <v>1.1554</v>
      </c>
      <c r="FF33" s="3">
        <v>0.34078000000000003</v>
      </c>
      <c r="FG33" s="3">
        <f t="shared" si="51"/>
        <v>2.7633000000000001</v>
      </c>
      <c r="FH33" s="3">
        <v>1.3664000000000001</v>
      </c>
      <c r="FI33" s="3">
        <v>1.3969</v>
      </c>
      <c r="FJ33" s="3">
        <f t="shared" si="52"/>
        <v>2.11707</v>
      </c>
      <c r="FK33" s="3">
        <v>1.3675999999999999</v>
      </c>
      <c r="FL33" s="3">
        <v>0.74946999999999997</v>
      </c>
      <c r="FM33" s="3">
        <f t="shared" si="53"/>
        <v>1.5865866666666666</v>
      </c>
      <c r="FN33" s="3">
        <v>1.0509333333333333</v>
      </c>
      <c r="FO33" s="3">
        <v>0.53565333333333331</v>
      </c>
      <c r="FQ33" s="3">
        <f t="shared" si="54"/>
        <v>2.6156199999999998</v>
      </c>
      <c r="FR33" s="3">
        <v>1.6509</v>
      </c>
      <c r="FS33" s="3">
        <v>0.96472000000000002</v>
      </c>
      <c r="FT33" s="3">
        <f t="shared" si="55"/>
        <v>1.48631</v>
      </c>
      <c r="FU33" s="3">
        <v>1.2797000000000001</v>
      </c>
      <c r="FV33" s="3">
        <v>0.20660999999999999</v>
      </c>
      <c r="FW33" s="3">
        <f t="shared" si="56"/>
        <v>1.6308499999999999</v>
      </c>
      <c r="FX33" s="3">
        <v>1.2549999999999999</v>
      </c>
      <c r="FY33" s="3">
        <v>0.37585000000000002</v>
      </c>
      <c r="FZ33" s="3">
        <f t="shared" si="57"/>
        <v>2.6882999999999999</v>
      </c>
      <c r="GA33" s="3">
        <v>1.427</v>
      </c>
      <c r="GB33" s="3">
        <v>1.2613000000000001</v>
      </c>
      <c r="GC33" s="3">
        <f t="shared" si="58"/>
        <v>2.16371</v>
      </c>
      <c r="GD33" s="3">
        <v>1.4629000000000001</v>
      </c>
      <c r="GE33" s="3">
        <v>0.70081000000000004</v>
      </c>
      <c r="GF33" s="3">
        <f t="shared" si="59"/>
        <v>1.6170399999999998</v>
      </c>
      <c r="GG33" s="3">
        <v>1.1620999999999999</v>
      </c>
      <c r="GH33" s="3">
        <v>0.45494000000000001</v>
      </c>
    </row>
    <row r="34" spans="1:190" x14ac:dyDescent="0.25">
      <c r="A34" s="4">
        <v>1</v>
      </c>
      <c r="B34" s="3">
        <f t="shared" si="0"/>
        <v>3.5266999999999999</v>
      </c>
      <c r="C34" s="3">
        <v>1.0163</v>
      </c>
      <c r="D34" s="3">
        <v>2.5104000000000002</v>
      </c>
      <c r="E34" s="3">
        <f t="shared" si="1"/>
        <v>0.78247499999999992</v>
      </c>
      <c r="F34" s="3">
        <v>0.72114999999999996</v>
      </c>
      <c r="G34" s="3">
        <v>6.1324999999999998E-2</v>
      </c>
      <c r="H34" s="3">
        <f t="shared" si="2"/>
        <v>2.3345099999999999</v>
      </c>
      <c r="I34" s="3">
        <v>0.81811</v>
      </c>
      <c r="J34" s="3">
        <v>1.5164</v>
      </c>
      <c r="K34" s="3">
        <f t="shared" si="3"/>
        <v>2.1790500000000002</v>
      </c>
      <c r="L34" s="3">
        <v>0.76065000000000005</v>
      </c>
      <c r="M34" s="3">
        <v>1.4184000000000001</v>
      </c>
      <c r="N34" s="3">
        <f t="shared" si="4"/>
        <v>2.19442</v>
      </c>
      <c r="O34" s="3">
        <v>0.85272000000000003</v>
      </c>
      <c r="P34" s="3">
        <v>1.3416999999999999</v>
      </c>
      <c r="Q34" s="3">
        <f t="shared" si="5"/>
        <v>1.7481300000000002</v>
      </c>
      <c r="R34" s="3">
        <v>0.61973</v>
      </c>
      <c r="S34" s="3">
        <v>1.1284000000000001</v>
      </c>
      <c r="U34" s="3">
        <f t="shared" si="6"/>
        <v>3.4442000000000004</v>
      </c>
      <c r="V34" s="3">
        <v>1.1704000000000001</v>
      </c>
      <c r="W34" s="3">
        <v>2.2738</v>
      </c>
      <c r="X34" s="3">
        <f t="shared" si="7"/>
        <v>0.85347099999999998</v>
      </c>
      <c r="Y34" s="3">
        <v>0.78739999999999999</v>
      </c>
      <c r="Z34" s="3">
        <v>6.6071000000000005E-2</v>
      </c>
      <c r="AA34" s="3">
        <f t="shared" si="8"/>
        <v>2.2933000000000003</v>
      </c>
      <c r="AB34" s="3">
        <v>0.85670000000000002</v>
      </c>
      <c r="AC34" s="3">
        <v>1.4366000000000001</v>
      </c>
      <c r="AD34" s="3">
        <f t="shared" si="9"/>
        <v>2.1470899999999999</v>
      </c>
      <c r="AE34" s="3">
        <v>0.85858999999999996</v>
      </c>
      <c r="AF34" s="3">
        <v>1.2885</v>
      </c>
      <c r="AG34" s="3">
        <f t="shared" si="10"/>
        <v>2.2438099999999999</v>
      </c>
      <c r="AH34" s="3">
        <v>0.96880999999999995</v>
      </c>
      <c r="AI34" s="3">
        <v>1.2749999999999999</v>
      </c>
      <c r="AJ34" s="3">
        <f t="shared" si="11"/>
        <v>1.7532799999999999</v>
      </c>
      <c r="AK34" s="3">
        <v>0.76471999999999996</v>
      </c>
      <c r="AL34" s="3">
        <v>0.98855999999999999</v>
      </c>
      <c r="AN34" s="3">
        <f t="shared" si="12"/>
        <v>3.3040000000000003</v>
      </c>
      <c r="AO34" s="3">
        <v>1.1693</v>
      </c>
      <c r="AP34" s="3">
        <v>2.1347</v>
      </c>
      <c r="AQ34" s="3">
        <f t="shared" si="13"/>
        <v>0.96824399999999999</v>
      </c>
      <c r="AR34" s="3">
        <v>0.87192999999999998</v>
      </c>
      <c r="AS34" s="3">
        <v>9.6313999999999997E-2</v>
      </c>
      <c r="AT34" s="3">
        <f t="shared" si="14"/>
        <v>2.9755499999999997</v>
      </c>
      <c r="AU34" s="3">
        <v>0.96384999999999998</v>
      </c>
      <c r="AV34" s="3">
        <v>2.0116999999999998</v>
      </c>
      <c r="AW34" s="3">
        <f t="shared" si="15"/>
        <v>1.3632500000000001</v>
      </c>
      <c r="AX34" s="3">
        <v>0.86094000000000004</v>
      </c>
      <c r="AY34" s="3">
        <v>0.50231000000000003</v>
      </c>
      <c r="AZ34" s="3">
        <f t="shared" si="16"/>
        <v>2.2132999999999998</v>
      </c>
      <c r="BA34" s="3">
        <v>1.0069999999999999</v>
      </c>
      <c r="BB34" s="3">
        <v>1.2062999999999999</v>
      </c>
      <c r="BC34" s="3">
        <f t="shared" si="17"/>
        <v>1.7505600000000001</v>
      </c>
      <c r="BD34" s="3">
        <v>0.93367999999999995</v>
      </c>
      <c r="BE34" s="3">
        <v>0.81688000000000005</v>
      </c>
      <c r="BG34" s="3">
        <f t="shared" si="18"/>
        <v>3.2477</v>
      </c>
      <c r="BH34" s="3">
        <v>1.3008</v>
      </c>
      <c r="BI34" s="3">
        <v>1.9469000000000001</v>
      </c>
      <c r="BJ34" s="3">
        <f t="shared" si="19"/>
        <v>1.0668</v>
      </c>
      <c r="BK34" s="3">
        <v>0.96369000000000005</v>
      </c>
      <c r="BL34" s="3">
        <v>0.10310999999999999</v>
      </c>
      <c r="BM34" s="3">
        <f t="shared" si="20"/>
        <v>2.8300999999999998</v>
      </c>
      <c r="BN34" s="3">
        <v>1.0519000000000001</v>
      </c>
      <c r="BO34" s="3">
        <v>1.7782</v>
      </c>
      <c r="BP34" s="3">
        <f t="shared" si="21"/>
        <v>1.51884</v>
      </c>
      <c r="BQ34" s="3">
        <v>0.97221999999999997</v>
      </c>
      <c r="BR34" s="3">
        <v>0.54661999999999999</v>
      </c>
      <c r="BS34" s="3">
        <f t="shared" si="22"/>
        <v>2.0796999999999999</v>
      </c>
      <c r="BT34" s="3">
        <v>1.006</v>
      </c>
      <c r="BU34" s="3">
        <v>1.0737000000000001</v>
      </c>
      <c r="BV34" s="3">
        <f t="shared" si="23"/>
        <v>1.6414616890756302</v>
      </c>
      <c r="BW34" s="3">
        <v>0.88257168907563022</v>
      </c>
      <c r="BX34" s="3">
        <v>0.75888999999999995</v>
      </c>
      <c r="BZ34" s="3">
        <f t="shared" si="24"/>
        <v>3.2078000000000002</v>
      </c>
      <c r="CA34" s="3">
        <v>1.1814</v>
      </c>
      <c r="CB34" s="3">
        <v>2.0264000000000002</v>
      </c>
      <c r="CC34" s="3">
        <f t="shared" si="25"/>
        <v>0.94787699999999997</v>
      </c>
      <c r="CD34" s="3">
        <v>0.86373</v>
      </c>
      <c r="CE34" s="3">
        <v>8.4147E-2</v>
      </c>
      <c r="CF34" s="3">
        <f t="shared" si="26"/>
        <v>1.46597</v>
      </c>
      <c r="CG34" s="3">
        <v>0.88788999999999996</v>
      </c>
      <c r="CH34" s="3">
        <v>0.57808000000000004</v>
      </c>
      <c r="CI34" s="3">
        <f t="shared" si="27"/>
        <v>2.8128799999999998</v>
      </c>
      <c r="CJ34" s="3">
        <v>0.94198000000000004</v>
      </c>
      <c r="CK34" s="3">
        <v>1.8709</v>
      </c>
      <c r="CL34" s="3">
        <f t="shared" si="28"/>
        <v>2.1479999999999997</v>
      </c>
      <c r="CM34" s="3">
        <v>1.0492999999999999</v>
      </c>
      <c r="CN34" s="3">
        <v>1.0987</v>
      </c>
      <c r="CO34" s="3">
        <f t="shared" si="29"/>
        <v>1.6783223473389355</v>
      </c>
      <c r="CP34" s="3">
        <v>0.82626234733893555</v>
      </c>
      <c r="CQ34" s="3">
        <v>0.85206000000000004</v>
      </c>
      <c r="CS34" s="3">
        <f t="shared" si="30"/>
        <v>3.1648000000000001</v>
      </c>
      <c r="CT34" s="3">
        <v>1.3042</v>
      </c>
      <c r="CU34" s="3">
        <v>1.8606</v>
      </c>
      <c r="CV34" s="3">
        <f t="shared" si="31"/>
        <v>1.0170599999999999</v>
      </c>
      <c r="CW34" s="3">
        <v>0.91620999999999997</v>
      </c>
      <c r="CX34" s="3">
        <v>0.10085</v>
      </c>
      <c r="CY34" s="3">
        <f t="shared" si="32"/>
        <v>1.6066799999999999</v>
      </c>
      <c r="CZ34" s="3">
        <v>0.99887000000000004</v>
      </c>
      <c r="DA34" s="3">
        <v>0.60780999999999996</v>
      </c>
      <c r="DB34" s="3">
        <f t="shared" si="33"/>
        <v>2.7330999999999999</v>
      </c>
      <c r="DC34" s="3">
        <v>1.1294999999999999</v>
      </c>
      <c r="DD34" s="3">
        <v>1.6035999999999999</v>
      </c>
      <c r="DE34" s="3">
        <f t="shared" si="34"/>
        <v>2.0549999999999997</v>
      </c>
      <c r="DF34" s="3">
        <v>1.0219</v>
      </c>
      <c r="DG34" s="3">
        <v>1.0330999999999999</v>
      </c>
      <c r="DH34" s="3">
        <f t="shared" si="35"/>
        <v>1.5932200000000001</v>
      </c>
      <c r="DI34" s="3">
        <v>0.78081999999999996</v>
      </c>
      <c r="DJ34" s="3">
        <v>0.81240000000000001</v>
      </c>
      <c r="DL34" s="3">
        <f t="shared" si="36"/>
        <v>2.7427000000000001</v>
      </c>
      <c r="DM34" s="3">
        <v>1.3573999999999999</v>
      </c>
      <c r="DN34" s="3">
        <v>1.3853</v>
      </c>
      <c r="DO34" s="3">
        <f t="shared" si="37"/>
        <v>1.3067800000000001</v>
      </c>
      <c r="DP34" s="3">
        <v>1.0826</v>
      </c>
      <c r="DQ34" s="3">
        <v>0.22417999999999999</v>
      </c>
      <c r="DR34" s="3">
        <f t="shared" si="38"/>
        <v>3.19</v>
      </c>
      <c r="DS34" s="3">
        <v>1.2346999999999999</v>
      </c>
      <c r="DT34" s="3">
        <v>1.9553</v>
      </c>
      <c r="DU34" s="3">
        <f t="shared" si="39"/>
        <v>1.3528799999999999</v>
      </c>
      <c r="DV34" s="3">
        <v>1.0190999999999999</v>
      </c>
      <c r="DW34" s="3">
        <v>0.33378000000000002</v>
      </c>
      <c r="DX34" s="3">
        <f t="shared" si="40"/>
        <v>2.1101299999999998</v>
      </c>
      <c r="DY34" s="3">
        <v>1.1596</v>
      </c>
      <c r="DZ34" s="3">
        <v>0.95052999999999999</v>
      </c>
      <c r="EA34" s="3">
        <f t="shared" si="41"/>
        <v>1.5650900000000001</v>
      </c>
      <c r="EB34" s="3">
        <v>0.92174999999999996</v>
      </c>
      <c r="EC34" s="3">
        <v>0.64334000000000002</v>
      </c>
      <c r="EE34" s="3">
        <f t="shared" si="42"/>
        <v>2.7323000000000004</v>
      </c>
      <c r="EF34" s="3">
        <v>1.4529000000000001</v>
      </c>
      <c r="EG34" s="3">
        <v>1.2794000000000001</v>
      </c>
      <c r="EH34" s="3">
        <f t="shared" si="43"/>
        <v>1.3190300000000001</v>
      </c>
      <c r="EI34" s="3">
        <v>1.1244000000000001</v>
      </c>
      <c r="EJ34" s="3">
        <v>0.19463</v>
      </c>
      <c r="EK34" s="3">
        <f t="shared" si="44"/>
        <v>2.8975999999999997</v>
      </c>
      <c r="EL34" s="3">
        <v>1.2225999999999999</v>
      </c>
      <c r="EM34" s="3">
        <v>1.675</v>
      </c>
      <c r="EN34" s="3">
        <f t="shared" si="45"/>
        <v>1.50739</v>
      </c>
      <c r="EO34" s="3">
        <v>1.1158999999999999</v>
      </c>
      <c r="EP34" s="3">
        <v>0.39149</v>
      </c>
      <c r="EQ34" s="3">
        <f t="shared" si="46"/>
        <v>2.10921</v>
      </c>
      <c r="ER34" s="3">
        <v>1.2277</v>
      </c>
      <c r="ES34" s="3">
        <v>0.88151000000000002</v>
      </c>
      <c r="ET34" s="3">
        <f t="shared" si="47"/>
        <v>1.53826</v>
      </c>
      <c r="EU34" s="3">
        <v>0.93796999999999997</v>
      </c>
      <c r="EV34" s="3">
        <v>0.60028999999999999</v>
      </c>
      <c r="EX34" s="3">
        <f t="shared" si="48"/>
        <v>2.6089000000000002</v>
      </c>
      <c r="EY34" s="3">
        <v>1.3109999999999999</v>
      </c>
      <c r="EZ34" s="3">
        <v>1.2979000000000001</v>
      </c>
      <c r="FA34" s="3">
        <f t="shared" si="49"/>
        <v>1.3006</v>
      </c>
      <c r="FB34" s="3">
        <v>1.0931</v>
      </c>
      <c r="FC34" s="3">
        <v>0.20749999999999999</v>
      </c>
      <c r="FD34" s="3">
        <f t="shared" si="50"/>
        <v>1.3597299999999999</v>
      </c>
      <c r="FE34" s="3">
        <v>1.0246999999999999</v>
      </c>
      <c r="FF34" s="3">
        <v>0.33502999999999999</v>
      </c>
      <c r="FG34" s="3">
        <f t="shared" si="51"/>
        <v>3.1568000000000001</v>
      </c>
      <c r="FH34" s="3">
        <v>1.2461</v>
      </c>
      <c r="FI34" s="3">
        <v>1.9107000000000001</v>
      </c>
      <c r="FJ34" s="3">
        <f t="shared" si="52"/>
        <v>2.17476</v>
      </c>
      <c r="FK34" s="3">
        <v>1.2471000000000001</v>
      </c>
      <c r="FL34" s="3">
        <v>0.92766000000000004</v>
      </c>
      <c r="FM34" s="3">
        <f t="shared" si="53"/>
        <v>1.63697</v>
      </c>
      <c r="FN34" s="3">
        <v>0.96843000000000001</v>
      </c>
      <c r="FO34" s="3">
        <v>0.66854000000000002</v>
      </c>
      <c r="FQ34" s="3">
        <f t="shared" si="54"/>
        <v>2.6905999999999999</v>
      </c>
      <c r="FR34" s="3">
        <v>1.4306000000000001</v>
      </c>
      <c r="FS34" s="3">
        <v>1.26</v>
      </c>
      <c r="FT34" s="3">
        <f t="shared" si="55"/>
        <v>1.40679</v>
      </c>
      <c r="FU34" s="3">
        <v>1.2067000000000001</v>
      </c>
      <c r="FV34" s="3">
        <v>0.20008999999999999</v>
      </c>
      <c r="FW34" s="3">
        <f t="shared" si="56"/>
        <v>1.5035700000000001</v>
      </c>
      <c r="FX34" s="3">
        <v>1.1141000000000001</v>
      </c>
      <c r="FY34" s="3">
        <v>0.38946999999999998</v>
      </c>
      <c r="FZ34" s="3">
        <f t="shared" si="57"/>
        <v>2.9508999999999999</v>
      </c>
      <c r="GA34" s="3">
        <v>1.3012999999999999</v>
      </c>
      <c r="GB34" s="3">
        <v>1.6496</v>
      </c>
      <c r="GC34" s="3">
        <f t="shared" si="58"/>
        <v>2.0531000000000001</v>
      </c>
      <c r="GD34" s="3">
        <v>1.2211000000000001</v>
      </c>
      <c r="GE34" s="3">
        <v>0.83199999999999996</v>
      </c>
      <c r="GF34" s="3">
        <f t="shared" si="59"/>
        <v>1.6141100000000002</v>
      </c>
      <c r="GG34" s="3">
        <v>1.0154000000000001</v>
      </c>
      <c r="GH34" s="3">
        <v>0.59870999999999996</v>
      </c>
    </row>
    <row r="35" spans="1:190" x14ac:dyDescent="0.25">
      <c r="A35" s="4">
        <v>1.2</v>
      </c>
      <c r="B35" s="3">
        <f t="shared" si="0"/>
        <v>3.2477</v>
      </c>
      <c r="C35" s="3">
        <v>1.0355000000000001</v>
      </c>
      <c r="D35" s="3">
        <v>2.2122000000000002</v>
      </c>
      <c r="E35" s="3">
        <f t="shared" si="1"/>
        <v>0.87868999999999997</v>
      </c>
      <c r="F35" s="3">
        <v>0.74229000000000001</v>
      </c>
      <c r="G35" s="3">
        <v>0.13639999999999999</v>
      </c>
      <c r="H35" s="3">
        <f t="shared" si="2"/>
        <v>2.3589899999999999</v>
      </c>
      <c r="I35" s="3">
        <v>0.80118999999999996</v>
      </c>
      <c r="J35" s="3">
        <v>1.5578000000000001</v>
      </c>
      <c r="K35" s="3">
        <f t="shared" si="3"/>
        <v>2.2582500000000003</v>
      </c>
      <c r="L35" s="3">
        <v>0.78315000000000001</v>
      </c>
      <c r="M35" s="3">
        <v>1.4751000000000001</v>
      </c>
      <c r="N35" s="3">
        <f t="shared" si="4"/>
        <v>2.1482299999999999</v>
      </c>
      <c r="O35" s="3">
        <v>0.87743000000000004</v>
      </c>
      <c r="P35" s="3">
        <v>1.2707999999999999</v>
      </c>
      <c r="Q35" s="3">
        <f t="shared" si="5"/>
        <v>1.7639478571428573</v>
      </c>
      <c r="R35" s="3">
        <v>0.6482621428571429</v>
      </c>
      <c r="S35" s="3">
        <v>1.1156857142857144</v>
      </c>
      <c r="U35" s="3">
        <f t="shared" si="6"/>
        <v>3.2268999999999997</v>
      </c>
      <c r="V35" s="3">
        <v>1.1169</v>
      </c>
      <c r="W35" s="3">
        <v>2.11</v>
      </c>
      <c r="X35" s="3">
        <f t="shared" si="7"/>
        <v>1.0430600000000001</v>
      </c>
      <c r="Y35" s="3">
        <v>0.88517000000000001</v>
      </c>
      <c r="Z35" s="3">
        <v>0.15789</v>
      </c>
      <c r="AA35" s="3">
        <f t="shared" si="8"/>
        <v>2.4449399999999999</v>
      </c>
      <c r="AB35" s="3">
        <v>0.95254000000000005</v>
      </c>
      <c r="AC35" s="3">
        <v>1.4923999999999999</v>
      </c>
      <c r="AD35" s="3">
        <f t="shared" si="9"/>
        <v>2.2916799999999999</v>
      </c>
      <c r="AE35" s="3">
        <v>0.87548000000000004</v>
      </c>
      <c r="AF35" s="3">
        <v>1.4161999999999999</v>
      </c>
      <c r="AG35" s="3">
        <f t="shared" si="10"/>
        <v>2.2976000000000001</v>
      </c>
      <c r="AH35" s="3">
        <v>1.0143</v>
      </c>
      <c r="AI35" s="3">
        <v>1.2833000000000001</v>
      </c>
      <c r="AJ35" s="3">
        <f t="shared" si="11"/>
        <v>1.7547921428571429</v>
      </c>
      <c r="AK35" s="3">
        <v>0.71689928571428574</v>
      </c>
      <c r="AL35" s="3">
        <v>1.0378928571428572</v>
      </c>
      <c r="AN35" s="3">
        <f t="shared" si="12"/>
        <v>3.2374999999999998</v>
      </c>
      <c r="AO35" s="3">
        <v>1.1746000000000001</v>
      </c>
      <c r="AP35" s="3">
        <v>2.0629</v>
      </c>
      <c r="AQ35" s="3">
        <f t="shared" si="13"/>
        <v>1.1836900000000001</v>
      </c>
      <c r="AR35" s="3">
        <v>0.95920000000000005</v>
      </c>
      <c r="AS35" s="3">
        <v>0.22449</v>
      </c>
      <c r="AT35" s="3">
        <f t="shared" si="14"/>
        <v>3.0410199999999996</v>
      </c>
      <c r="AU35" s="3">
        <v>0.96931999999999996</v>
      </c>
      <c r="AV35" s="3">
        <v>2.0716999999999999</v>
      </c>
      <c r="AW35" s="3">
        <f t="shared" si="15"/>
        <v>1.7035</v>
      </c>
      <c r="AX35" s="3">
        <v>0.94896000000000003</v>
      </c>
      <c r="AY35" s="3">
        <v>0.75453999999999999</v>
      </c>
      <c r="AZ35" s="3">
        <f t="shared" si="16"/>
        <v>2.4087999999999998</v>
      </c>
      <c r="BA35" s="3">
        <v>1.1578999999999999</v>
      </c>
      <c r="BB35" s="3">
        <v>1.2508999999999999</v>
      </c>
      <c r="BC35" s="3">
        <f t="shared" si="17"/>
        <v>1.5963307142857142</v>
      </c>
      <c r="BD35" s="3">
        <v>0.74738499999999997</v>
      </c>
      <c r="BE35" s="3">
        <v>0.8489457142857143</v>
      </c>
      <c r="BG35" s="3">
        <f t="shared" si="18"/>
        <v>3.1425999999999998</v>
      </c>
      <c r="BH35" s="3">
        <v>1.2410000000000001</v>
      </c>
      <c r="BI35" s="3">
        <v>1.9016</v>
      </c>
      <c r="BJ35" s="3">
        <f t="shared" si="19"/>
        <v>1.2390299999999999</v>
      </c>
      <c r="BK35" s="3">
        <v>1.0309999999999999</v>
      </c>
      <c r="BL35" s="3">
        <v>0.20802999999999999</v>
      </c>
      <c r="BM35" s="3">
        <f t="shared" si="20"/>
        <v>2.8532000000000002</v>
      </c>
      <c r="BN35" s="3">
        <v>1.0893999999999999</v>
      </c>
      <c r="BO35" s="3">
        <v>1.7638</v>
      </c>
      <c r="BP35" s="3">
        <f t="shared" si="21"/>
        <v>1.74762</v>
      </c>
      <c r="BQ35" s="3">
        <v>0.96491000000000005</v>
      </c>
      <c r="BR35" s="3">
        <v>0.78271000000000002</v>
      </c>
      <c r="BS35" s="3">
        <f t="shared" si="22"/>
        <v>2.3235000000000001</v>
      </c>
      <c r="BT35" s="3">
        <v>1.1560999999999999</v>
      </c>
      <c r="BU35" s="3">
        <v>1.1674</v>
      </c>
      <c r="BV35" s="3">
        <f t="shared" si="23"/>
        <v>1.6690699714285715</v>
      </c>
      <c r="BW35" s="3">
        <v>0.80453997142857148</v>
      </c>
      <c r="BX35" s="3">
        <v>0.86453000000000002</v>
      </c>
      <c r="BZ35" s="3">
        <f t="shared" si="24"/>
        <v>3.2587999999999999</v>
      </c>
      <c r="CA35" s="3">
        <v>1.3366</v>
      </c>
      <c r="CB35" s="3">
        <v>1.9221999999999999</v>
      </c>
      <c r="CC35" s="3">
        <f t="shared" si="25"/>
        <v>1.1475200000000001</v>
      </c>
      <c r="CD35" s="3">
        <v>0.92484</v>
      </c>
      <c r="CE35" s="3">
        <v>0.22267999999999999</v>
      </c>
      <c r="CF35" s="3">
        <f t="shared" si="26"/>
        <v>1.71106</v>
      </c>
      <c r="CG35" s="3">
        <v>0.93703999999999998</v>
      </c>
      <c r="CH35" s="3">
        <v>0.77402000000000004</v>
      </c>
      <c r="CI35" s="3">
        <f t="shared" si="27"/>
        <v>2.9028999999999998</v>
      </c>
      <c r="CJ35" s="3">
        <v>1.0057</v>
      </c>
      <c r="CK35" s="3">
        <v>1.8972</v>
      </c>
      <c r="CL35" s="3">
        <f t="shared" si="28"/>
        <v>2.2103999999999999</v>
      </c>
      <c r="CM35" s="3">
        <v>1.0127999999999999</v>
      </c>
      <c r="CN35" s="3">
        <v>1.1976</v>
      </c>
      <c r="CO35" s="3">
        <f t="shared" si="29"/>
        <v>1.7236674380952379</v>
      </c>
      <c r="CP35" s="3">
        <v>0.79943672380952369</v>
      </c>
      <c r="CQ35" s="3">
        <v>0.92423071428571424</v>
      </c>
      <c r="CS35" s="3">
        <f t="shared" si="30"/>
        <v>3.1307999999999998</v>
      </c>
      <c r="CT35" s="3">
        <v>1.3132999999999999</v>
      </c>
      <c r="CU35" s="3">
        <v>1.8174999999999999</v>
      </c>
      <c r="CV35" s="3">
        <f t="shared" si="31"/>
        <v>1.2476800000000001</v>
      </c>
      <c r="CW35" s="3">
        <v>1.0195000000000001</v>
      </c>
      <c r="CX35" s="3">
        <v>0.22817999999999999</v>
      </c>
      <c r="CY35" s="3">
        <f t="shared" si="32"/>
        <v>1.92283</v>
      </c>
      <c r="CZ35" s="3">
        <v>1.0516000000000001</v>
      </c>
      <c r="DA35" s="3">
        <v>0.87122999999999995</v>
      </c>
      <c r="DB35" s="3">
        <f t="shared" si="33"/>
        <v>2.7845</v>
      </c>
      <c r="DC35" s="3">
        <v>1.0478000000000001</v>
      </c>
      <c r="DD35" s="3">
        <v>1.7366999999999999</v>
      </c>
      <c r="DE35" s="3">
        <f t="shared" si="34"/>
        <v>2.2378999999999998</v>
      </c>
      <c r="DF35" s="3">
        <v>1.0855999999999999</v>
      </c>
      <c r="DG35" s="3">
        <v>1.1523000000000001</v>
      </c>
      <c r="DH35" s="3">
        <f t="shared" si="35"/>
        <v>1.674422857142857</v>
      </c>
      <c r="DI35" s="3">
        <v>0.83236214285714283</v>
      </c>
      <c r="DJ35" s="3">
        <v>0.84206071428571427</v>
      </c>
      <c r="DL35" s="3">
        <f t="shared" si="36"/>
        <v>2.9382999999999999</v>
      </c>
      <c r="DM35" s="3">
        <v>1.4181999999999999</v>
      </c>
      <c r="DN35" s="3">
        <v>1.5201</v>
      </c>
      <c r="DO35" s="3">
        <f t="shared" si="37"/>
        <v>1.54928</v>
      </c>
      <c r="DP35" s="3">
        <v>1.1386000000000001</v>
      </c>
      <c r="DQ35" s="3">
        <v>0.41067999999999999</v>
      </c>
      <c r="DR35" s="3">
        <f t="shared" si="38"/>
        <v>3.1896</v>
      </c>
      <c r="DS35" s="3">
        <v>1.234</v>
      </c>
      <c r="DT35" s="3">
        <v>1.9556</v>
      </c>
      <c r="DU35" s="3">
        <f t="shared" si="39"/>
        <v>1.6427799999999999</v>
      </c>
      <c r="DV35" s="3">
        <v>1.0713999999999999</v>
      </c>
      <c r="DW35" s="3">
        <v>0.57138</v>
      </c>
      <c r="DX35" s="3">
        <f t="shared" si="40"/>
        <v>2.3803999999999998</v>
      </c>
      <c r="DY35" s="3">
        <v>1.2664</v>
      </c>
      <c r="DZ35" s="3">
        <v>1.1140000000000001</v>
      </c>
      <c r="EA35" s="3">
        <f t="shared" si="41"/>
        <v>1.9082878571428572</v>
      </c>
      <c r="EB35" s="3">
        <v>1.1085142857142858</v>
      </c>
      <c r="EC35" s="3">
        <v>0.79977357142857142</v>
      </c>
      <c r="EE35" s="3">
        <f t="shared" si="42"/>
        <v>2.8513000000000002</v>
      </c>
      <c r="EF35" s="3">
        <v>1.4681</v>
      </c>
      <c r="EG35" s="3">
        <v>1.3832</v>
      </c>
      <c r="EH35" s="3">
        <f t="shared" si="43"/>
        <v>1.66598</v>
      </c>
      <c r="EI35" s="3">
        <v>1.268</v>
      </c>
      <c r="EJ35" s="3">
        <v>0.39798</v>
      </c>
      <c r="EK35" s="3">
        <f t="shared" si="44"/>
        <v>3.0648</v>
      </c>
      <c r="EL35" s="3">
        <v>1.3205</v>
      </c>
      <c r="EM35" s="3">
        <v>1.7443</v>
      </c>
      <c r="EN35" s="3">
        <f t="shared" si="45"/>
        <v>1.8583099999999999</v>
      </c>
      <c r="EO35" s="3">
        <v>1.2104999999999999</v>
      </c>
      <c r="EP35" s="3">
        <v>0.64781</v>
      </c>
      <c r="EQ35" s="3">
        <f t="shared" si="46"/>
        <v>2.3491999999999997</v>
      </c>
      <c r="ER35" s="3">
        <v>1.3110999999999999</v>
      </c>
      <c r="ES35" s="3">
        <v>1.0381</v>
      </c>
      <c r="ET35" s="3">
        <f t="shared" si="47"/>
        <v>1.7484185714285712</v>
      </c>
      <c r="EU35" s="3">
        <v>1.0360285714285713</v>
      </c>
      <c r="EV35" s="3">
        <v>0.71238999999999997</v>
      </c>
      <c r="EX35" s="3">
        <f t="shared" si="48"/>
        <v>2.831</v>
      </c>
      <c r="EY35" s="3">
        <v>1.4100999999999999</v>
      </c>
      <c r="EZ35" s="3">
        <v>1.4209000000000001</v>
      </c>
      <c r="FA35" s="3">
        <f t="shared" si="49"/>
        <v>1.60351</v>
      </c>
      <c r="FB35" s="3">
        <v>1.2276</v>
      </c>
      <c r="FC35" s="3">
        <v>0.37591000000000002</v>
      </c>
      <c r="FD35" s="3">
        <f t="shared" si="50"/>
        <v>1.6409199999999999</v>
      </c>
      <c r="FE35" s="3">
        <v>1.0984</v>
      </c>
      <c r="FF35" s="3">
        <v>0.54252</v>
      </c>
      <c r="FG35" s="3">
        <f t="shared" si="51"/>
        <v>3.1616</v>
      </c>
      <c r="FH35" s="3">
        <v>1.2615000000000001</v>
      </c>
      <c r="FI35" s="3">
        <v>1.9000999999999999</v>
      </c>
      <c r="FJ35" s="3">
        <f t="shared" si="52"/>
        <v>2.3794</v>
      </c>
      <c r="FK35" s="3">
        <v>1.2983</v>
      </c>
      <c r="FL35" s="3">
        <v>1.0810999999999999</v>
      </c>
      <c r="FM35" s="3">
        <f t="shared" si="53"/>
        <v>1.9162307142857142</v>
      </c>
      <c r="FN35" s="3">
        <v>1.1400642857142858</v>
      </c>
      <c r="FO35" s="3">
        <v>0.77616642857142859</v>
      </c>
      <c r="FQ35" s="3">
        <f t="shared" si="54"/>
        <v>2.8988999999999998</v>
      </c>
      <c r="FR35" s="3">
        <v>1.5047999999999999</v>
      </c>
      <c r="FS35" s="3">
        <v>1.3940999999999999</v>
      </c>
      <c r="FT35" s="3">
        <f t="shared" si="55"/>
        <v>1.61957</v>
      </c>
      <c r="FU35" s="3">
        <v>1.2536</v>
      </c>
      <c r="FV35" s="3">
        <v>0.36597000000000002</v>
      </c>
      <c r="FW35" s="3">
        <f t="shared" si="56"/>
        <v>1.8172799999999998</v>
      </c>
      <c r="FX35" s="3">
        <v>1.2041999999999999</v>
      </c>
      <c r="FY35" s="3">
        <v>0.61307999999999996</v>
      </c>
      <c r="FZ35" s="3">
        <f t="shared" si="57"/>
        <v>3.0693999999999999</v>
      </c>
      <c r="GA35" s="3">
        <v>1.3063</v>
      </c>
      <c r="GB35" s="3">
        <v>1.7630999999999999</v>
      </c>
      <c r="GC35" s="3">
        <f t="shared" si="58"/>
        <v>2.3858999999999999</v>
      </c>
      <c r="GD35" s="3">
        <v>1.3714</v>
      </c>
      <c r="GE35" s="3">
        <v>1.0145</v>
      </c>
      <c r="GF35" s="3">
        <f t="shared" si="59"/>
        <v>1.7194528571428571</v>
      </c>
      <c r="GG35" s="3">
        <v>0.96870071428571425</v>
      </c>
      <c r="GH35" s="3">
        <v>0.75075214285714287</v>
      </c>
    </row>
    <row r="36" spans="1:190" x14ac:dyDescent="0.25">
      <c r="A36" s="4">
        <v>1.5</v>
      </c>
      <c r="B36" s="3">
        <f t="shared" ref="B36:B67" si="60">C36+D36</f>
        <v>3.23278</v>
      </c>
      <c r="C36" s="3">
        <v>0.98077999999999999</v>
      </c>
      <c r="D36" s="3">
        <v>2.2519999999999998</v>
      </c>
      <c r="E36" s="3">
        <f t="shared" ref="E36:E67" si="61">F36+G36</f>
        <v>1.0695300000000001</v>
      </c>
      <c r="F36" s="3">
        <v>0.82901000000000002</v>
      </c>
      <c r="G36" s="3">
        <v>0.24052000000000001</v>
      </c>
      <c r="H36" s="3">
        <f t="shared" ref="H36:H67" si="62">I36+J36</f>
        <v>2.47302</v>
      </c>
      <c r="I36" s="3">
        <v>0.76451999999999998</v>
      </c>
      <c r="J36" s="3">
        <v>1.7084999999999999</v>
      </c>
      <c r="K36" s="3">
        <f t="shared" ref="K36:K67" si="63">L36+M36</f>
        <v>2.3985799999999999</v>
      </c>
      <c r="L36" s="3">
        <v>0.78008</v>
      </c>
      <c r="M36" s="3">
        <v>1.6185</v>
      </c>
      <c r="N36" s="3">
        <f t="shared" ref="N36:N67" si="64">O36+P36</f>
        <v>2.25223</v>
      </c>
      <c r="O36" s="3">
        <v>0.83413000000000004</v>
      </c>
      <c r="P36" s="3">
        <v>1.4180999999999999</v>
      </c>
      <c r="Q36" s="3">
        <f t="shared" ref="Q36:Q67" si="65">R36+S36</f>
        <v>1.9892666666666665</v>
      </c>
      <c r="R36" s="3">
        <v>0.78163333333333329</v>
      </c>
      <c r="S36" s="3">
        <v>1.2076333333333333</v>
      </c>
      <c r="U36" s="3">
        <f t="shared" ref="U36:U67" si="66">V36+W36</f>
        <v>3.1798000000000002</v>
      </c>
      <c r="V36" s="3">
        <v>1.0351999999999999</v>
      </c>
      <c r="W36" s="3">
        <v>2.1446000000000001</v>
      </c>
      <c r="X36" s="3">
        <f t="shared" ref="X36:X67" si="67">Y36+Z36</f>
        <v>1.12829</v>
      </c>
      <c r="Y36" s="3">
        <v>0.85899000000000003</v>
      </c>
      <c r="Z36" s="3">
        <v>0.26929999999999998</v>
      </c>
      <c r="AA36" s="3">
        <f t="shared" ref="AA36:AA67" si="68">AB36+AC36</f>
        <v>2.4969000000000001</v>
      </c>
      <c r="AB36" s="3">
        <v>0.83689999999999998</v>
      </c>
      <c r="AC36" s="3">
        <v>1.66</v>
      </c>
      <c r="AD36" s="3">
        <f t="shared" ref="AD36:AD67" si="69">AE36+AF36</f>
        <v>2.3950900000000002</v>
      </c>
      <c r="AE36" s="3">
        <v>0.84699000000000002</v>
      </c>
      <c r="AF36" s="3">
        <v>1.5481</v>
      </c>
      <c r="AG36" s="3">
        <f t="shared" ref="AG36:AG67" si="70">AH36+AI36</f>
        <v>2.2882100000000003</v>
      </c>
      <c r="AH36" s="3">
        <v>0.91751000000000005</v>
      </c>
      <c r="AI36" s="3">
        <v>1.3707</v>
      </c>
      <c r="AJ36" s="3">
        <f t="shared" ref="AJ36:AJ67" si="71">AK36+AL36</f>
        <v>1.9117533333333334</v>
      </c>
      <c r="AK36" s="3">
        <v>0.79261999999999999</v>
      </c>
      <c r="AL36" s="3">
        <v>1.1191333333333333</v>
      </c>
      <c r="AN36" s="3">
        <f t="shared" ref="AN36:AN67" si="72">AO36+AP36</f>
        <v>3.3029999999999999</v>
      </c>
      <c r="AO36" s="3">
        <v>1.1184000000000001</v>
      </c>
      <c r="AP36" s="3">
        <v>2.1846000000000001</v>
      </c>
      <c r="AQ36" s="3">
        <f t="shared" ref="AQ36:AQ67" si="73">AR36+AS36</f>
        <v>1.3064100000000001</v>
      </c>
      <c r="AR36" s="3">
        <v>0.98197999999999996</v>
      </c>
      <c r="AS36" s="3">
        <v>0.32443</v>
      </c>
      <c r="AT36" s="3">
        <f t="shared" ref="AT36:AT67" si="74">AU36+AV36</f>
        <v>3.05301</v>
      </c>
      <c r="AU36" s="3">
        <v>0.93771000000000004</v>
      </c>
      <c r="AV36" s="3">
        <v>2.1153</v>
      </c>
      <c r="AW36" s="3">
        <f t="shared" ref="AW36:AW67" si="75">AX36+AY36</f>
        <v>1.85755</v>
      </c>
      <c r="AX36" s="3">
        <v>0.90697000000000005</v>
      </c>
      <c r="AY36" s="3">
        <v>0.95057999999999998</v>
      </c>
      <c r="AZ36" s="3">
        <f t="shared" ref="AZ36:AZ67" si="76">BA36+BB36</f>
        <v>2.3864100000000001</v>
      </c>
      <c r="BA36" s="3">
        <v>0.99000999999999995</v>
      </c>
      <c r="BB36" s="3">
        <v>1.3964000000000001</v>
      </c>
      <c r="BC36" s="3">
        <f t="shared" ref="BC36:BC67" si="77">BD36+BE36</f>
        <v>1.6085333333333334</v>
      </c>
      <c r="BD36" s="3">
        <v>0.72791666666666666</v>
      </c>
      <c r="BE36" s="3">
        <v>0.88061666666666671</v>
      </c>
      <c r="BG36" s="3">
        <f t="shared" ref="BG36:BG67" si="78">BH36+BI36</f>
        <v>3.2381000000000002</v>
      </c>
      <c r="BH36" s="3">
        <v>1.2076</v>
      </c>
      <c r="BI36" s="3">
        <v>2.0305</v>
      </c>
      <c r="BJ36" s="3">
        <f t="shared" ref="BJ36:BJ67" si="79">BK36+BL36</f>
        <v>1.4135800000000001</v>
      </c>
      <c r="BK36" s="3">
        <v>1.0987</v>
      </c>
      <c r="BL36" s="3">
        <v>0.31487999999999999</v>
      </c>
      <c r="BM36" s="3">
        <f t="shared" ref="BM36:BM67" si="80">BN36+BO36</f>
        <v>2.8848099999999999</v>
      </c>
      <c r="BN36" s="3">
        <v>0.98090999999999995</v>
      </c>
      <c r="BO36" s="3">
        <v>1.9038999999999999</v>
      </c>
      <c r="BP36" s="3">
        <f t="shared" ref="BP36:BP67" si="81">BQ36+BR36</f>
        <v>1.9631500000000002</v>
      </c>
      <c r="BQ36" s="3">
        <v>0.97284000000000004</v>
      </c>
      <c r="BR36" s="3">
        <v>0.99031000000000002</v>
      </c>
      <c r="BS36" s="3">
        <f t="shared" ref="BS36:BS67" si="82">BT36+BU36</f>
        <v>2.3887</v>
      </c>
      <c r="BT36" s="3">
        <v>1.0912999999999999</v>
      </c>
      <c r="BU36" s="3">
        <v>1.2974000000000001</v>
      </c>
      <c r="BV36" s="3">
        <f t="shared" ref="BV36:BV67" si="83">BW36+BX36</f>
        <v>1.7695051714285714</v>
      </c>
      <c r="BW36" s="3">
        <v>0.78434517142857141</v>
      </c>
      <c r="BX36" s="3">
        <v>0.98516000000000004</v>
      </c>
      <c r="BZ36" s="3">
        <f t="shared" ref="BZ36:BZ67" si="84">CA36+CB36</f>
        <v>3.1715999999999998</v>
      </c>
      <c r="CA36" s="3">
        <v>1.1121000000000001</v>
      </c>
      <c r="CB36" s="3">
        <v>2.0594999999999999</v>
      </c>
      <c r="CC36" s="3">
        <f t="shared" ref="CC36:CC67" si="85">CD36+CE36</f>
        <v>1.28322</v>
      </c>
      <c r="CD36" s="3">
        <v>0.9264</v>
      </c>
      <c r="CE36" s="3">
        <v>0.35682000000000003</v>
      </c>
      <c r="CF36" s="3">
        <f t="shared" ref="CF36:CF67" si="86">CG36+CH36</f>
        <v>1.93947</v>
      </c>
      <c r="CG36" s="3">
        <v>0.94267000000000001</v>
      </c>
      <c r="CH36" s="3">
        <v>0.99680000000000002</v>
      </c>
      <c r="CI36" s="3">
        <f t="shared" ref="CI36:CI67" si="87">CJ36+CK36</f>
        <v>2.97255</v>
      </c>
      <c r="CJ36" s="3">
        <v>0.95345000000000002</v>
      </c>
      <c r="CK36" s="3">
        <v>2.0190999999999999</v>
      </c>
      <c r="CL36" s="3">
        <f t="shared" ref="CL36:CL67" si="88">CM36+CN36</f>
        <v>2.2202899999999999</v>
      </c>
      <c r="CM36" s="3">
        <v>0.96828999999999998</v>
      </c>
      <c r="CN36" s="3">
        <v>1.252</v>
      </c>
      <c r="CO36" s="3">
        <f t="shared" ref="CO36:CO67" si="89">CP36+CQ36</f>
        <v>1.7704571238095239</v>
      </c>
      <c r="CP36" s="3">
        <v>0.74590712380952373</v>
      </c>
      <c r="CQ36" s="3">
        <v>1.0245500000000001</v>
      </c>
      <c r="CS36" s="3">
        <f t="shared" ref="CS36:CS67" si="90">CT36+CU36</f>
        <v>3.1709000000000001</v>
      </c>
      <c r="CT36" s="3">
        <v>1.2272000000000001</v>
      </c>
      <c r="CU36" s="3">
        <v>1.9437</v>
      </c>
      <c r="CV36" s="3">
        <f t="shared" ref="CV36:CV67" si="91">CW36+CX36</f>
        <v>1.3552999999999999</v>
      </c>
      <c r="CW36" s="3">
        <v>1.0391999999999999</v>
      </c>
      <c r="CX36" s="3">
        <v>0.31609999999999999</v>
      </c>
      <c r="CY36" s="3">
        <f t="shared" ref="CY36:CY67" si="92">CZ36+DA36</f>
        <v>2.0630500000000001</v>
      </c>
      <c r="CZ36" s="3">
        <v>0.97845000000000004</v>
      </c>
      <c r="DA36" s="3">
        <v>1.0846</v>
      </c>
      <c r="DB36" s="3">
        <f t="shared" ref="DB36:DB67" si="93">DC36+DD36</f>
        <v>2.8239999999999998</v>
      </c>
      <c r="DC36" s="3">
        <v>1.0476000000000001</v>
      </c>
      <c r="DD36" s="3">
        <v>1.7764</v>
      </c>
      <c r="DE36" s="3">
        <f t="shared" ref="DE36:DE67" si="94">DF36+DG36</f>
        <v>2.3799000000000001</v>
      </c>
      <c r="DF36" s="3">
        <v>1.1091</v>
      </c>
      <c r="DG36" s="3">
        <v>1.2707999999999999</v>
      </c>
      <c r="DH36" s="3">
        <f t="shared" ref="DH36:DH67" si="95">DI36+DJ36</f>
        <v>1.7602833333333332</v>
      </c>
      <c r="DI36" s="3">
        <v>0.86887000000000003</v>
      </c>
      <c r="DJ36" s="3">
        <v>0.89141333333333328</v>
      </c>
      <c r="DL36" s="3">
        <f t="shared" ref="DL36:DL67" si="96">DM36+DN36</f>
        <v>2.9045999999999998</v>
      </c>
      <c r="DM36" s="3">
        <v>1.2566999999999999</v>
      </c>
      <c r="DN36" s="3">
        <v>1.6478999999999999</v>
      </c>
      <c r="DO36" s="3">
        <f t="shared" ref="DO36:DO67" si="97">DP36+DQ36</f>
        <v>1.78128</v>
      </c>
      <c r="DP36" s="3">
        <v>1.2119</v>
      </c>
      <c r="DQ36" s="3">
        <v>0.56938</v>
      </c>
      <c r="DR36" s="3">
        <f t="shared" ref="DR36:DR67" si="98">DS36+DT36</f>
        <v>3.3102</v>
      </c>
      <c r="DS36" s="3">
        <v>1.1924999999999999</v>
      </c>
      <c r="DT36" s="3">
        <v>2.1177000000000001</v>
      </c>
      <c r="DU36" s="3">
        <f t="shared" ref="DU36:DU67" si="99">DV36+DW36</f>
        <v>1.7978299999999998</v>
      </c>
      <c r="DV36" s="3">
        <v>1.0631999999999999</v>
      </c>
      <c r="DW36" s="3">
        <v>0.73463000000000001</v>
      </c>
      <c r="DX36" s="3">
        <f t="shared" ref="DX36:DX67" si="100">DY36+DZ36</f>
        <v>2.3899999999999997</v>
      </c>
      <c r="DY36" s="3">
        <v>1.1438999999999999</v>
      </c>
      <c r="DZ36" s="3">
        <v>1.2461</v>
      </c>
      <c r="EA36" s="3">
        <f t="shared" ref="EA36:EA67" si="101">EB36+EC36</f>
        <v>1.8940833333333333</v>
      </c>
      <c r="EB36" s="3">
        <v>0.92095666666666665</v>
      </c>
      <c r="EC36" s="3">
        <v>0.9731266666666667</v>
      </c>
      <c r="EE36" s="3">
        <f t="shared" ref="EE36:EE67" si="102">EF36+EG36</f>
        <v>3.0262000000000002</v>
      </c>
      <c r="EF36" s="3">
        <v>1.4749000000000001</v>
      </c>
      <c r="EG36" s="3">
        <v>1.5512999999999999</v>
      </c>
      <c r="EH36" s="3">
        <f t="shared" ref="EH36:EH67" si="103">EI36+EJ36</f>
        <v>1.8661500000000002</v>
      </c>
      <c r="EI36" s="3">
        <v>1.2934000000000001</v>
      </c>
      <c r="EJ36" s="3">
        <v>0.57274999999999998</v>
      </c>
      <c r="EK36" s="3">
        <f t="shared" ref="EK36:EK67" si="104">EL36+EM36</f>
        <v>3.1126</v>
      </c>
      <c r="EL36" s="3">
        <v>1.2350000000000001</v>
      </c>
      <c r="EM36" s="3">
        <v>1.8775999999999999</v>
      </c>
      <c r="EN36" s="3">
        <f t="shared" ref="EN36:EN67" si="105">EO36+EP36</f>
        <v>2.0124</v>
      </c>
      <c r="EO36" s="3">
        <v>1.1476</v>
      </c>
      <c r="EP36" s="3">
        <v>0.86480000000000001</v>
      </c>
      <c r="EQ36" s="3">
        <f t="shared" ref="EQ36:EQ67" si="106">ER36+ES36</f>
        <v>2.4435000000000002</v>
      </c>
      <c r="ER36" s="3">
        <v>1.2284999999999999</v>
      </c>
      <c r="ES36" s="3">
        <v>1.2150000000000001</v>
      </c>
      <c r="ET36" s="3">
        <f t="shared" ref="ET36:ET67" si="107">EU36+EV36</f>
        <v>1.9385566666666667</v>
      </c>
      <c r="EU36" s="3">
        <v>1.0683333333333334</v>
      </c>
      <c r="EV36" s="3">
        <v>0.87022333333333335</v>
      </c>
      <c r="EX36" s="3">
        <f t="shared" ref="EX36:EX67" si="108">EY36+EZ36</f>
        <v>2.8871000000000002</v>
      </c>
      <c r="EY36" s="3">
        <v>1.3043</v>
      </c>
      <c r="EZ36" s="3">
        <v>1.5828</v>
      </c>
      <c r="FA36" s="3">
        <f t="shared" ref="FA36:FA67" si="109">FB36+FC36</f>
        <v>1.7398800000000001</v>
      </c>
      <c r="FB36" s="3">
        <v>1.1724000000000001</v>
      </c>
      <c r="FC36" s="3">
        <v>0.56747999999999998</v>
      </c>
      <c r="FD36" s="3">
        <f t="shared" ref="FD36:FD67" si="110">FE36+FF36</f>
        <v>1.8221799999999999</v>
      </c>
      <c r="FE36" s="3">
        <v>1.0741000000000001</v>
      </c>
      <c r="FF36" s="3">
        <v>0.74807999999999997</v>
      </c>
      <c r="FG36" s="3">
        <f t="shared" ref="FG36:FG67" si="111">FH36+FI36</f>
        <v>3.2578000000000005</v>
      </c>
      <c r="FH36" s="3">
        <v>1.1847000000000001</v>
      </c>
      <c r="FI36" s="3">
        <v>2.0731000000000002</v>
      </c>
      <c r="FJ36" s="3">
        <f t="shared" ref="FJ36:FJ67" si="112">FK36+FL36</f>
        <v>2.4758</v>
      </c>
      <c r="FK36" s="3">
        <v>1.214</v>
      </c>
      <c r="FL36" s="3">
        <v>1.2618</v>
      </c>
      <c r="FM36" s="3">
        <f t="shared" ref="FM36:FM67" si="113">FN36+FO36</f>
        <v>1.8383233333333333</v>
      </c>
      <c r="FN36" s="3">
        <v>0.99036000000000002</v>
      </c>
      <c r="FO36" s="3">
        <v>0.84796333333333329</v>
      </c>
      <c r="FQ36" s="3">
        <f t="shared" ref="FQ36:FQ67" si="114">FR36+FS36</f>
        <v>3.0019</v>
      </c>
      <c r="FR36" s="3">
        <v>1.3996</v>
      </c>
      <c r="FS36" s="3">
        <v>1.6023000000000001</v>
      </c>
      <c r="FT36" s="3">
        <f t="shared" ref="FT36:FT67" si="115">FU36+FV36</f>
        <v>1.7564799999999998</v>
      </c>
      <c r="FU36" s="3">
        <v>1.2306999999999999</v>
      </c>
      <c r="FV36" s="3">
        <v>0.52578000000000003</v>
      </c>
      <c r="FW36" s="3">
        <f t="shared" ref="FW36:FW67" si="116">FX36+FY36</f>
        <v>1.9633099999999999</v>
      </c>
      <c r="FX36" s="3">
        <v>1.1357999999999999</v>
      </c>
      <c r="FY36" s="3">
        <v>0.82750999999999997</v>
      </c>
      <c r="FZ36" s="3">
        <f t="shared" ref="FZ36:FZ67" si="117">GA36+GB36</f>
        <v>3.1874000000000002</v>
      </c>
      <c r="GA36" s="3">
        <v>1.2718</v>
      </c>
      <c r="GB36" s="3">
        <v>1.9156</v>
      </c>
      <c r="GC36" s="3">
        <f t="shared" ref="GC36:GC67" si="118">GD36+GE36</f>
        <v>2.4769999999999999</v>
      </c>
      <c r="GD36" s="3">
        <v>1.2749999999999999</v>
      </c>
      <c r="GE36" s="3">
        <v>1.202</v>
      </c>
      <c r="GF36" s="3">
        <f t="shared" ref="GF36:GF67" si="119">GG36+GH36</f>
        <v>1.8286666666666664</v>
      </c>
      <c r="GG36" s="3">
        <v>1.0190666666666666</v>
      </c>
      <c r="GH36" s="3">
        <v>0.80959999999999999</v>
      </c>
    </row>
    <row r="37" spans="1:190" x14ac:dyDescent="0.25">
      <c r="A37" s="4">
        <v>2</v>
      </c>
      <c r="B37" s="3">
        <f t="shared" si="60"/>
        <v>3.5713600000000003</v>
      </c>
      <c r="C37" s="3">
        <v>0.88485999999999998</v>
      </c>
      <c r="D37" s="3">
        <v>2.6865000000000001</v>
      </c>
      <c r="E37" s="3">
        <f t="shared" si="61"/>
        <v>1.1716299999999999</v>
      </c>
      <c r="F37" s="3">
        <v>0.73697999999999997</v>
      </c>
      <c r="G37" s="3">
        <v>0.43464999999999998</v>
      </c>
      <c r="H37" s="3">
        <f t="shared" si="62"/>
        <v>2.8722599999999998</v>
      </c>
      <c r="I37" s="3">
        <v>0.70955999999999997</v>
      </c>
      <c r="J37" s="3">
        <v>2.1627000000000001</v>
      </c>
      <c r="K37" s="3">
        <f t="shared" si="63"/>
        <v>2.7892999999999999</v>
      </c>
      <c r="L37" s="3">
        <v>0.72199999999999998</v>
      </c>
      <c r="M37" s="3">
        <v>2.0672999999999999</v>
      </c>
      <c r="N37" s="3">
        <f t="shared" si="64"/>
        <v>2.5377800000000001</v>
      </c>
      <c r="O37" s="3">
        <v>0.72418000000000005</v>
      </c>
      <c r="P37" s="3">
        <v>1.8136000000000001</v>
      </c>
      <c r="Q37" s="3">
        <f t="shared" si="65"/>
        <v>2.132908</v>
      </c>
      <c r="R37" s="3">
        <v>0.63826799999999995</v>
      </c>
      <c r="S37" s="3">
        <v>1.49464</v>
      </c>
      <c r="U37" s="3">
        <f t="shared" si="66"/>
        <v>3.3792200000000001</v>
      </c>
      <c r="V37" s="3">
        <v>0.93732000000000004</v>
      </c>
      <c r="W37" s="3">
        <v>2.4419</v>
      </c>
      <c r="X37" s="3">
        <f t="shared" si="67"/>
        <v>1.31277</v>
      </c>
      <c r="Y37" s="3">
        <v>0.82101000000000002</v>
      </c>
      <c r="Z37" s="3">
        <v>0.49175999999999997</v>
      </c>
      <c r="AA37" s="3">
        <f t="shared" si="68"/>
        <v>2.8713600000000001</v>
      </c>
      <c r="AB37" s="3">
        <v>0.80996000000000001</v>
      </c>
      <c r="AC37" s="3">
        <v>2.0613999999999999</v>
      </c>
      <c r="AD37" s="3">
        <f t="shared" si="69"/>
        <v>2.8180299999999998</v>
      </c>
      <c r="AE37" s="3">
        <v>0.80823</v>
      </c>
      <c r="AF37" s="3">
        <v>2.0097999999999998</v>
      </c>
      <c r="AG37" s="3">
        <f t="shared" si="70"/>
        <v>2.5597300000000001</v>
      </c>
      <c r="AH37" s="3">
        <v>0.81723000000000001</v>
      </c>
      <c r="AI37" s="3">
        <v>1.7424999999999999</v>
      </c>
      <c r="AJ37" s="3">
        <f t="shared" si="71"/>
        <v>2.1162739999999998</v>
      </c>
      <c r="AK37" s="3">
        <v>0.70173399999999997</v>
      </c>
      <c r="AL37" s="3">
        <v>1.4145399999999999</v>
      </c>
      <c r="AN37" s="3">
        <f t="shared" si="72"/>
        <v>3.6149999999999998</v>
      </c>
      <c r="AO37" s="3">
        <v>1.0914999999999999</v>
      </c>
      <c r="AP37" s="3">
        <v>2.5234999999999999</v>
      </c>
      <c r="AQ37" s="3">
        <f t="shared" si="73"/>
        <v>1.40385</v>
      </c>
      <c r="AR37" s="3">
        <v>0.83176000000000005</v>
      </c>
      <c r="AS37" s="3">
        <v>0.57208999999999999</v>
      </c>
      <c r="AT37" s="3">
        <f t="shared" si="74"/>
        <v>3.4359999999999999</v>
      </c>
      <c r="AU37" s="3">
        <v>0.89119999999999999</v>
      </c>
      <c r="AV37" s="3">
        <v>2.5448</v>
      </c>
      <c r="AW37" s="3">
        <f t="shared" si="75"/>
        <v>2.2226400000000002</v>
      </c>
      <c r="AX37" s="3">
        <v>0.87453999999999998</v>
      </c>
      <c r="AY37" s="3">
        <v>1.3481000000000001</v>
      </c>
      <c r="AZ37" s="3">
        <f t="shared" si="76"/>
        <v>2.74396</v>
      </c>
      <c r="BA37" s="3">
        <v>0.89176</v>
      </c>
      <c r="BB37" s="3">
        <v>1.8522000000000001</v>
      </c>
      <c r="BC37" s="3">
        <f t="shared" si="77"/>
        <v>1.9551460000000001</v>
      </c>
      <c r="BD37" s="3">
        <v>0.63524599999999998</v>
      </c>
      <c r="BE37" s="3">
        <v>1.3199000000000001</v>
      </c>
      <c r="BG37" s="3">
        <f t="shared" si="78"/>
        <v>3.3898000000000001</v>
      </c>
      <c r="BH37" s="3">
        <v>1.0163</v>
      </c>
      <c r="BI37" s="3">
        <v>2.3734999999999999</v>
      </c>
      <c r="BJ37" s="3">
        <f t="shared" si="79"/>
        <v>1.52817</v>
      </c>
      <c r="BK37" s="3">
        <v>1.0015000000000001</v>
      </c>
      <c r="BL37" s="3">
        <v>0.52666999999999997</v>
      </c>
      <c r="BM37" s="3">
        <f t="shared" si="80"/>
        <v>3.17</v>
      </c>
      <c r="BN37" s="3">
        <v>0.96399999999999997</v>
      </c>
      <c r="BO37" s="3">
        <v>2.206</v>
      </c>
      <c r="BP37" s="3">
        <f t="shared" si="81"/>
        <v>2.35873</v>
      </c>
      <c r="BQ37" s="3">
        <v>0.91822999999999999</v>
      </c>
      <c r="BR37" s="3">
        <v>1.4404999999999999</v>
      </c>
      <c r="BS37" s="3">
        <f t="shared" si="82"/>
        <v>2.6619000000000002</v>
      </c>
      <c r="BT37" s="3">
        <v>1.0212000000000001</v>
      </c>
      <c r="BU37" s="3">
        <v>1.6407</v>
      </c>
      <c r="BV37" s="3">
        <f t="shared" si="83"/>
        <v>1.9439120000000001</v>
      </c>
      <c r="BW37" s="3">
        <v>0.75631199999999998</v>
      </c>
      <c r="BX37" s="3">
        <v>1.1876</v>
      </c>
      <c r="BZ37" s="3">
        <f t="shared" si="84"/>
        <v>3.5457999999999998</v>
      </c>
      <c r="CA37" s="3">
        <v>1.0445</v>
      </c>
      <c r="CB37" s="3">
        <v>2.5013000000000001</v>
      </c>
      <c r="CC37" s="3">
        <f t="shared" si="85"/>
        <v>1.3257399999999999</v>
      </c>
      <c r="CD37" s="3">
        <v>0.81523999999999996</v>
      </c>
      <c r="CE37" s="3">
        <v>0.51049999999999995</v>
      </c>
      <c r="CF37" s="3">
        <f t="shared" si="86"/>
        <v>2.1794899999999999</v>
      </c>
      <c r="CG37" s="3">
        <v>0.85548999999999997</v>
      </c>
      <c r="CH37" s="3">
        <v>1.3240000000000001</v>
      </c>
      <c r="CI37" s="3">
        <f t="shared" si="87"/>
        <v>3.4094499999999996</v>
      </c>
      <c r="CJ37" s="3">
        <v>0.90234999999999999</v>
      </c>
      <c r="CK37" s="3">
        <v>2.5070999999999999</v>
      </c>
      <c r="CL37" s="3">
        <f t="shared" si="88"/>
        <v>2.6530299999999998</v>
      </c>
      <c r="CM37" s="3">
        <v>0.97272999999999998</v>
      </c>
      <c r="CN37" s="3">
        <v>1.6802999999999999</v>
      </c>
      <c r="CO37" s="3">
        <f t="shared" si="89"/>
        <v>2.0473435238095234</v>
      </c>
      <c r="CP37" s="3">
        <v>0.73326352380952375</v>
      </c>
      <c r="CQ37" s="3">
        <v>1.3140799999999999</v>
      </c>
      <c r="CS37" s="3">
        <f t="shared" si="90"/>
        <v>3.3258000000000001</v>
      </c>
      <c r="CT37" s="3">
        <v>1.0442</v>
      </c>
      <c r="CU37" s="3">
        <v>2.2816000000000001</v>
      </c>
      <c r="CV37" s="3">
        <f t="shared" si="91"/>
        <v>1.5965</v>
      </c>
      <c r="CW37" s="3">
        <v>0.98470000000000002</v>
      </c>
      <c r="CX37" s="3">
        <v>0.61180000000000001</v>
      </c>
      <c r="CY37" s="3">
        <f t="shared" si="92"/>
        <v>2.3875099999999998</v>
      </c>
      <c r="CZ37" s="3">
        <v>0.95660999999999996</v>
      </c>
      <c r="DA37" s="3">
        <v>1.4309000000000001</v>
      </c>
      <c r="DB37" s="3">
        <f t="shared" si="93"/>
        <v>3.0770399999999998</v>
      </c>
      <c r="DC37" s="3">
        <v>0.88983999999999996</v>
      </c>
      <c r="DD37" s="3">
        <v>2.1871999999999998</v>
      </c>
      <c r="DE37" s="3">
        <f t="shared" si="94"/>
        <v>2.6269999999999998</v>
      </c>
      <c r="DF37" s="3">
        <v>1.0007999999999999</v>
      </c>
      <c r="DG37" s="3">
        <v>1.6262000000000001</v>
      </c>
      <c r="DH37" s="3">
        <f t="shared" si="95"/>
        <v>2.0716200000000002</v>
      </c>
      <c r="DI37" s="3">
        <v>0.83738000000000001</v>
      </c>
      <c r="DJ37" s="3">
        <v>1.23424</v>
      </c>
      <c r="DL37" s="3">
        <f t="shared" si="96"/>
        <v>3.3273000000000001</v>
      </c>
      <c r="DM37" s="3">
        <v>1.2181</v>
      </c>
      <c r="DN37" s="3">
        <v>2.1092</v>
      </c>
      <c r="DO37" s="3">
        <f t="shared" si="97"/>
        <v>1.9265699999999999</v>
      </c>
      <c r="DP37" s="3">
        <v>1.0548999999999999</v>
      </c>
      <c r="DQ37" s="3">
        <v>0.87166999999999994</v>
      </c>
      <c r="DR37" s="3">
        <f t="shared" si="98"/>
        <v>3.6087999999999996</v>
      </c>
      <c r="DS37" s="3">
        <v>1.0424</v>
      </c>
      <c r="DT37" s="3">
        <v>2.5663999999999998</v>
      </c>
      <c r="DU37" s="3">
        <f t="shared" si="99"/>
        <v>2.0593399999999997</v>
      </c>
      <c r="DV37" s="3">
        <v>0.96804000000000001</v>
      </c>
      <c r="DW37" s="3">
        <v>1.0912999999999999</v>
      </c>
      <c r="DX37" s="3">
        <f t="shared" si="100"/>
        <v>2.7485999999999997</v>
      </c>
      <c r="DY37" s="3">
        <v>1.1068</v>
      </c>
      <c r="DZ37" s="3">
        <v>1.6417999999999999</v>
      </c>
      <c r="EA37" s="3">
        <f t="shared" si="101"/>
        <v>2.0587399999999998</v>
      </c>
      <c r="EB37" s="3">
        <v>0.86521999999999999</v>
      </c>
      <c r="EC37" s="3">
        <v>1.1935199999999999</v>
      </c>
      <c r="EE37" s="3">
        <f t="shared" si="102"/>
        <v>3.2248999999999999</v>
      </c>
      <c r="EF37" s="3">
        <v>1.2426999999999999</v>
      </c>
      <c r="EG37" s="3">
        <v>1.9822</v>
      </c>
      <c r="EH37" s="3">
        <f t="shared" si="103"/>
        <v>2.0121199999999999</v>
      </c>
      <c r="EI37" s="3">
        <v>1.1395</v>
      </c>
      <c r="EJ37" s="3">
        <v>0.87261999999999995</v>
      </c>
      <c r="EK37" s="3">
        <f t="shared" si="104"/>
        <v>3.3929999999999998</v>
      </c>
      <c r="EL37" s="3">
        <v>1.1435999999999999</v>
      </c>
      <c r="EM37" s="3">
        <v>2.2494000000000001</v>
      </c>
      <c r="EN37" s="3">
        <f t="shared" si="105"/>
        <v>2.2525000000000004</v>
      </c>
      <c r="EO37" s="3">
        <v>1.0212000000000001</v>
      </c>
      <c r="EP37" s="3">
        <v>1.2313000000000001</v>
      </c>
      <c r="EQ37" s="3">
        <f t="shared" si="106"/>
        <v>2.7316000000000003</v>
      </c>
      <c r="ER37" s="3">
        <v>1.1624000000000001</v>
      </c>
      <c r="ES37" s="3">
        <v>1.5691999999999999</v>
      </c>
      <c r="ET37" s="3">
        <f t="shared" si="107"/>
        <v>2.0051240000000004</v>
      </c>
      <c r="EU37" s="3">
        <v>0.89980400000000005</v>
      </c>
      <c r="EV37" s="3">
        <v>1.1053200000000001</v>
      </c>
      <c r="EX37" s="3">
        <f t="shared" si="108"/>
        <v>3.1562000000000001</v>
      </c>
      <c r="EY37" s="3">
        <v>1.1869000000000001</v>
      </c>
      <c r="EZ37" s="3">
        <v>1.9693000000000001</v>
      </c>
      <c r="FA37" s="3">
        <f t="shared" si="109"/>
        <v>2.0398200000000002</v>
      </c>
      <c r="FB37" s="3">
        <v>1.171</v>
      </c>
      <c r="FC37" s="3">
        <v>0.86882000000000004</v>
      </c>
      <c r="FD37" s="3">
        <f t="shared" si="110"/>
        <v>2.0364800000000001</v>
      </c>
      <c r="FE37" s="3">
        <v>0.98248000000000002</v>
      </c>
      <c r="FF37" s="3">
        <v>1.054</v>
      </c>
      <c r="FG37" s="3">
        <f t="shared" si="111"/>
        <v>3.6554000000000002</v>
      </c>
      <c r="FH37" s="3">
        <v>1.0934999999999999</v>
      </c>
      <c r="FI37" s="3">
        <v>2.5619000000000001</v>
      </c>
      <c r="FJ37" s="3">
        <f t="shared" si="112"/>
        <v>2.8100999999999998</v>
      </c>
      <c r="FK37" s="3">
        <v>1.1539999999999999</v>
      </c>
      <c r="FL37" s="3">
        <v>1.6560999999999999</v>
      </c>
      <c r="FM37" s="3">
        <f t="shared" si="113"/>
        <v>2.0333579999999998</v>
      </c>
      <c r="FN37" s="3">
        <v>0.89215800000000001</v>
      </c>
      <c r="FO37" s="3">
        <v>1.1412</v>
      </c>
      <c r="FQ37" s="3">
        <f t="shared" si="114"/>
        <v>3.2456000000000005</v>
      </c>
      <c r="FR37" s="3">
        <v>1.1990000000000001</v>
      </c>
      <c r="FS37" s="3">
        <v>2.0466000000000002</v>
      </c>
      <c r="FT37" s="3">
        <f t="shared" si="115"/>
        <v>2.0160499999999999</v>
      </c>
      <c r="FU37" s="3">
        <v>1.1849000000000001</v>
      </c>
      <c r="FV37" s="3">
        <v>0.83115000000000006</v>
      </c>
      <c r="FW37" s="3">
        <f t="shared" si="116"/>
        <v>2.2132000000000001</v>
      </c>
      <c r="FX37" s="3">
        <v>1.0419</v>
      </c>
      <c r="FY37" s="3">
        <v>1.1713</v>
      </c>
      <c r="FZ37" s="3">
        <f t="shared" si="117"/>
        <v>3.4904999999999999</v>
      </c>
      <c r="GA37" s="3">
        <v>1.1737</v>
      </c>
      <c r="GB37" s="3">
        <v>2.3168000000000002</v>
      </c>
      <c r="GC37" s="3">
        <f t="shared" si="118"/>
        <v>2.6996000000000002</v>
      </c>
      <c r="GD37" s="3">
        <v>1.1639999999999999</v>
      </c>
      <c r="GE37" s="3">
        <v>1.5356000000000001</v>
      </c>
      <c r="GF37" s="3">
        <f t="shared" si="119"/>
        <v>2.1612400000000003</v>
      </c>
      <c r="GG37" s="3">
        <v>1.00404</v>
      </c>
      <c r="GH37" s="3">
        <v>1.1572</v>
      </c>
    </row>
    <row r="38" spans="1:190" x14ac:dyDescent="0.25">
      <c r="A38" s="4">
        <v>3</v>
      </c>
      <c r="B38" s="3">
        <v>4.76945</v>
      </c>
      <c r="C38" s="3">
        <v>0.72914999999999996</v>
      </c>
      <c r="D38" s="3">
        <v>4.0403000000000002</v>
      </c>
      <c r="E38" s="3">
        <v>1.5522499999999999</v>
      </c>
      <c r="F38" s="3">
        <v>0.66332000000000002</v>
      </c>
      <c r="G38" s="3">
        <v>0.88893</v>
      </c>
      <c r="H38" s="3">
        <v>3.9297900000000001</v>
      </c>
      <c r="I38" s="3">
        <v>0.64478999999999997</v>
      </c>
      <c r="J38" s="3">
        <v>3.2850000000000001</v>
      </c>
      <c r="K38" s="3">
        <v>3.8649800000000001</v>
      </c>
      <c r="L38" s="3">
        <v>0.58377999999999997</v>
      </c>
      <c r="M38" s="3">
        <v>3.2812000000000001</v>
      </c>
      <c r="N38" s="3">
        <v>3.5044899999999997</v>
      </c>
      <c r="O38" s="3">
        <v>0.61968999999999996</v>
      </c>
      <c r="P38" s="3">
        <v>2.8847999999999998</v>
      </c>
      <c r="Q38" s="3">
        <v>2.9868360000000003</v>
      </c>
      <c r="R38" s="3">
        <v>0.58715600000000001</v>
      </c>
      <c r="S38" s="3">
        <v>2.39968</v>
      </c>
      <c r="U38" s="3">
        <v>4.3147099999999998</v>
      </c>
      <c r="V38" s="3">
        <v>0.73260999999999998</v>
      </c>
      <c r="W38" s="3">
        <v>3.5821000000000001</v>
      </c>
      <c r="X38" s="3">
        <v>1.76166</v>
      </c>
      <c r="Y38" s="3">
        <v>0.73936000000000002</v>
      </c>
      <c r="Z38" s="3">
        <v>1.0223</v>
      </c>
      <c r="AA38" s="3">
        <v>3.9300099999999998</v>
      </c>
      <c r="AB38" s="3">
        <v>0.65690999999999999</v>
      </c>
      <c r="AC38" s="3">
        <v>3.2730999999999999</v>
      </c>
      <c r="AD38" s="3">
        <v>3.7604600000000001</v>
      </c>
      <c r="AE38" s="3">
        <v>0.66966000000000003</v>
      </c>
      <c r="AF38" s="3">
        <v>3.0908000000000002</v>
      </c>
      <c r="AG38" s="3">
        <v>3.4647999999999999</v>
      </c>
      <c r="AH38" s="3">
        <v>0.71250000000000002</v>
      </c>
      <c r="AI38" s="3">
        <v>2.7523</v>
      </c>
      <c r="AJ38" s="3">
        <v>2.8458239999999999</v>
      </c>
      <c r="AK38" s="3">
        <v>0.59276399999999996</v>
      </c>
      <c r="AL38" s="3">
        <v>2.2530600000000001</v>
      </c>
      <c r="AN38" s="3">
        <v>4.6751399999999999</v>
      </c>
      <c r="AO38" s="3">
        <v>0.77454000000000001</v>
      </c>
      <c r="AP38" s="3">
        <v>3.9005999999999998</v>
      </c>
      <c r="AQ38" s="3">
        <v>1.90987</v>
      </c>
      <c r="AR38" s="3">
        <v>0.79066999999999998</v>
      </c>
      <c r="AS38" s="3">
        <v>1.1192</v>
      </c>
      <c r="AT38" s="3">
        <v>4.9047999999999998</v>
      </c>
      <c r="AU38" s="3">
        <v>0.7873</v>
      </c>
      <c r="AV38" s="3">
        <v>4.1174999999999997</v>
      </c>
      <c r="AW38" s="3">
        <v>2.88042</v>
      </c>
      <c r="AX38" s="3">
        <v>0.70842000000000005</v>
      </c>
      <c r="AY38" s="3">
        <v>2.1720000000000002</v>
      </c>
      <c r="AZ38" s="3">
        <v>3.5537099999999997</v>
      </c>
      <c r="BA38" s="3">
        <v>0.73201000000000005</v>
      </c>
      <c r="BB38" s="3">
        <v>2.8216999999999999</v>
      </c>
      <c r="BC38" s="3">
        <v>2.8489560000000003</v>
      </c>
      <c r="BD38" s="3">
        <v>0.68129600000000001</v>
      </c>
      <c r="BE38" s="3">
        <v>2.1676600000000001</v>
      </c>
      <c r="BG38" s="3">
        <v>4.7351200000000002</v>
      </c>
      <c r="BH38" s="3">
        <v>0.84462000000000004</v>
      </c>
      <c r="BI38" s="3">
        <v>3.8904999999999998</v>
      </c>
      <c r="BJ38" s="3">
        <v>2.0518299999999998</v>
      </c>
      <c r="BK38" s="3">
        <v>0.85492999999999997</v>
      </c>
      <c r="BL38" s="3">
        <v>1.1969000000000001</v>
      </c>
      <c r="BM38" s="3">
        <v>4.3227200000000003</v>
      </c>
      <c r="BN38" s="3">
        <v>0.78461999999999998</v>
      </c>
      <c r="BO38" s="3">
        <v>3.5381</v>
      </c>
      <c r="BP38" s="3">
        <v>3.2070799999999999</v>
      </c>
      <c r="BQ38" s="3">
        <v>0.76578000000000002</v>
      </c>
      <c r="BR38" s="3">
        <v>2.4413</v>
      </c>
      <c r="BS38" s="3">
        <v>3.6102800000000004</v>
      </c>
      <c r="BT38" s="3">
        <v>0.81288000000000005</v>
      </c>
      <c r="BU38" s="3">
        <v>2.7974000000000001</v>
      </c>
      <c r="BV38" s="3">
        <v>2.8956360000000001</v>
      </c>
      <c r="BW38" s="3">
        <v>0.74499599999999999</v>
      </c>
      <c r="BX38" s="3">
        <v>2.1506400000000001</v>
      </c>
      <c r="BZ38" s="3">
        <v>4.72593</v>
      </c>
      <c r="CA38" s="3">
        <v>0.86592999999999998</v>
      </c>
      <c r="CB38" s="3">
        <v>3.86</v>
      </c>
      <c r="CC38" s="3">
        <v>1.88412</v>
      </c>
      <c r="CD38" s="3">
        <v>0.78302000000000005</v>
      </c>
      <c r="CE38" s="3">
        <v>1.1011</v>
      </c>
      <c r="CF38" s="3">
        <v>2.9049800000000001</v>
      </c>
      <c r="CG38" s="3">
        <v>0.62758000000000003</v>
      </c>
      <c r="CH38" s="3">
        <v>2.2774000000000001</v>
      </c>
      <c r="CI38" s="3">
        <v>4.5693700000000002</v>
      </c>
      <c r="CJ38" s="3">
        <v>0.68567</v>
      </c>
      <c r="CK38" s="3">
        <v>3.8837000000000002</v>
      </c>
      <c r="CL38" s="3">
        <v>3.4610400000000001</v>
      </c>
      <c r="CM38" s="3">
        <v>0.86773999999999996</v>
      </c>
      <c r="CN38" s="3">
        <v>2.5933000000000002</v>
      </c>
      <c r="CO38" s="3">
        <v>2.7621350666666666</v>
      </c>
      <c r="CP38" s="3">
        <v>0.65901506666666665</v>
      </c>
      <c r="CQ38" s="3">
        <v>2.1031200000000001</v>
      </c>
      <c r="CS38" s="3">
        <v>4.3151000000000002</v>
      </c>
      <c r="CT38" s="3">
        <v>0.86260000000000003</v>
      </c>
      <c r="CU38" s="3">
        <v>3.4525000000000001</v>
      </c>
      <c r="CV38" s="3">
        <v>2.0439599999999998</v>
      </c>
      <c r="CW38" s="3">
        <v>0.87385999999999997</v>
      </c>
      <c r="CX38" s="3">
        <v>1.1700999999999999</v>
      </c>
      <c r="CY38" s="3">
        <v>3.2770300000000003</v>
      </c>
      <c r="CZ38" s="3">
        <v>0.77673000000000003</v>
      </c>
      <c r="DA38" s="3">
        <v>2.5003000000000002</v>
      </c>
      <c r="DB38" s="3">
        <v>4.2664999999999997</v>
      </c>
      <c r="DC38" s="3">
        <v>0.86770000000000003</v>
      </c>
      <c r="DD38" s="3">
        <v>3.3988</v>
      </c>
      <c r="DE38" s="3">
        <v>3.4831500000000002</v>
      </c>
      <c r="DF38" s="3">
        <v>0.88634999999999997</v>
      </c>
      <c r="DG38" s="3">
        <v>2.5968</v>
      </c>
      <c r="DH38" s="3">
        <v>2.450072</v>
      </c>
      <c r="DI38" s="3">
        <v>0.69751200000000002</v>
      </c>
      <c r="DJ38" s="3">
        <v>1.7525599999999999</v>
      </c>
      <c r="DL38" s="3">
        <v>4.2571099999999999</v>
      </c>
      <c r="DM38" s="3">
        <v>0.99980999999999998</v>
      </c>
      <c r="DN38" s="3">
        <v>3.2572999999999999</v>
      </c>
      <c r="DO38" s="3">
        <v>2.62967</v>
      </c>
      <c r="DP38" s="3">
        <v>0.98687000000000002</v>
      </c>
      <c r="DQ38" s="3">
        <v>1.6428</v>
      </c>
      <c r="DR38" s="3">
        <v>4.7029100000000001</v>
      </c>
      <c r="DS38" s="3">
        <v>0.85801000000000005</v>
      </c>
      <c r="DT38" s="3">
        <v>3.8449</v>
      </c>
      <c r="DU38" s="3">
        <v>2.6456900000000001</v>
      </c>
      <c r="DV38" s="3">
        <v>0.79029000000000005</v>
      </c>
      <c r="DW38" s="3">
        <v>1.8553999999999999</v>
      </c>
      <c r="DX38" s="3">
        <v>3.65564</v>
      </c>
      <c r="DY38" s="3">
        <v>0.93794</v>
      </c>
      <c r="DZ38" s="3">
        <v>2.7176999999999998</v>
      </c>
      <c r="EA38" s="3">
        <v>2.6532480000000001</v>
      </c>
      <c r="EB38" s="3">
        <v>0.79748799999999997</v>
      </c>
      <c r="EC38" s="3">
        <v>1.8557600000000001</v>
      </c>
      <c r="EE38" s="3">
        <v>3.9908000000000001</v>
      </c>
      <c r="EF38" s="3">
        <v>1.0038</v>
      </c>
      <c r="EG38" s="3">
        <v>2.9870000000000001</v>
      </c>
      <c r="EH38" s="3">
        <v>2.5882199999999997</v>
      </c>
      <c r="EI38" s="3">
        <v>0.98551999999999995</v>
      </c>
      <c r="EJ38" s="3">
        <v>1.6027</v>
      </c>
      <c r="EK38" s="3">
        <v>4.3925000000000001</v>
      </c>
      <c r="EL38" s="3">
        <v>0.91549999999999998</v>
      </c>
      <c r="EM38" s="3">
        <v>3.4769999999999999</v>
      </c>
      <c r="EN38" s="3">
        <v>2.99552</v>
      </c>
      <c r="EO38" s="3">
        <v>0.90812000000000004</v>
      </c>
      <c r="EP38" s="3">
        <v>2.0874000000000001</v>
      </c>
      <c r="EQ38" s="3">
        <v>3.4558999999999997</v>
      </c>
      <c r="ER38" s="3">
        <v>1.0073000000000001</v>
      </c>
      <c r="ES38" s="3">
        <v>2.4485999999999999</v>
      </c>
      <c r="ET38" s="3">
        <v>2.5775419999999998</v>
      </c>
      <c r="EU38" s="3">
        <v>0.80352199999999996</v>
      </c>
      <c r="EV38" s="3">
        <v>1.7740199999999999</v>
      </c>
      <c r="EX38" s="3">
        <v>4.0461</v>
      </c>
      <c r="EY38" s="3">
        <v>1.0233000000000001</v>
      </c>
      <c r="EZ38" s="3">
        <v>3.0228000000000002</v>
      </c>
      <c r="FA38" s="3">
        <v>2.4885799999999998</v>
      </c>
      <c r="FB38" s="3">
        <v>0.95967999999999998</v>
      </c>
      <c r="FC38" s="3">
        <v>1.5288999999999999</v>
      </c>
      <c r="FD38" s="3">
        <v>2.6792600000000002</v>
      </c>
      <c r="FE38" s="3">
        <v>0.83486000000000005</v>
      </c>
      <c r="FF38" s="3">
        <v>1.8444</v>
      </c>
      <c r="FG38" s="3">
        <v>4.7162499999999996</v>
      </c>
      <c r="FH38" s="3">
        <v>0.93835000000000002</v>
      </c>
      <c r="FI38" s="3">
        <v>3.7778999999999998</v>
      </c>
      <c r="FJ38" s="3">
        <v>3.6377000000000002</v>
      </c>
      <c r="FK38" s="3">
        <v>0.9466</v>
      </c>
      <c r="FL38" s="3">
        <v>2.6911</v>
      </c>
      <c r="FM38" s="3">
        <v>2.7857539999999998</v>
      </c>
      <c r="FN38" s="3">
        <v>0.81231399999999998</v>
      </c>
      <c r="FO38" s="3">
        <v>1.9734400000000001</v>
      </c>
      <c r="FQ38" s="3">
        <v>4.1516999999999999</v>
      </c>
      <c r="FR38" s="3">
        <v>1.0449999999999999</v>
      </c>
      <c r="FS38" s="3">
        <v>3.1067</v>
      </c>
      <c r="FT38" s="3">
        <v>2.5638100000000001</v>
      </c>
      <c r="FU38" s="3">
        <v>0.98001000000000005</v>
      </c>
      <c r="FV38" s="3">
        <v>1.5838000000000001</v>
      </c>
      <c r="FW38" s="3">
        <v>2.9123700000000001</v>
      </c>
      <c r="FX38" s="3">
        <v>0.90156999999999998</v>
      </c>
      <c r="FY38" s="3">
        <v>2.0108000000000001</v>
      </c>
      <c r="FZ38" s="3">
        <v>4.4356900000000001</v>
      </c>
      <c r="GA38" s="3">
        <v>0.96569000000000005</v>
      </c>
      <c r="GB38" s="3">
        <v>3.47</v>
      </c>
      <c r="GC38" s="3">
        <v>3.4773899999999998</v>
      </c>
      <c r="GD38" s="3">
        <v>0.99299000000000004</v>
      </c>
      <c r="GE38" s="3">
        <v>2.4843999999999999</v>
      </c>
      <c r="GF38" s="3">
        <v>2.6555559999999998</v>
      </c>
      <c r="GG38" s="3">
        <v>0.84523599999999999</v>
      </c>
      <c r="GH38" s="3">
        <v>1.8103199999999999</v>
      </c>
    </row>
    <row r="39" spans="1:190" x14ac:dyDescent="0.25">
      <c r="A39" s="4">
        <v>4</v>
      </c>
      <c r="B39" s="3">
        <v>7.5367899999999999</v>
      </c>
      <c r="C39" s="3">
        <v>0.64729000000000003</v>
      </c>
      <c r="D39" s="3">
        <v>6.8895</v>
      </c>
      <c r="E39" s="3">
        <v>2.0032700000000001</v>
      </c>
      <c r="F39" s="3">
        <v>0.54657</v>
      </c>
      <c r="G39" s="3">
        <v>1.4567000000000001</v>
      </c>
      <c r="H39" s="3">
        <v>5.9176599999999997</v>
      </c>
      <c r="I39" s="3">
        <v>0.49606</v>
      </c>
      <c r="J39" s="3">
        <v>5.4215999999999998</v>
      </c>
      <c r="K39" s="3">
        <v>5.8538600000000001</v>
      </c>
      <c r="L39" s="3">
        <v>0.54815999999999998</v>
      </c>
      <c r="M39" s="3">
        <v>5.3056999999999999</v>
      </c>
      <c r="N39" s="3">
        <v>5.1616099999999996</v>
      </c>
      <c r="O39" s="3">
        <v>0.54561000000000004</v>
      </c>
      <c r="P39" s="3">
        <v>4.6159999999999997</v>
      </c>
      <c r="Q39" s="3">
        <v>4.6288400000000003</v>
      </c>
      <c r="R39" s="3">
        <v>0.49281999999999998</v>
      </c>
      <c r="S39" s="3">
        <v>4.1360200000000003</v>
      </c>
      <c r="U39" s="3">
        <v>6.8210699999999997</v>
      </c>
      <c r="V39" s="3">
        <v>0.71926999999999996</v>
      </c>
      <c r="W39" s="3">
        <v>6.1017999999999999</v>
      </c>
      <c r="X39" s="3">
        <v>2.26227</v>
      </c>
      <c r="Y39" s="3">
        <v>0.59836999999999996</v>
      </c>
      <c r="Z39" s="3">
        <v>1.6638999999999999</v>
      </c>
      <c r="AA39" s="3">
        <v>5.9274100000000001</v>
      </c>
      <c r="AB39" s="3">
        <v>0.60150999999999999</v>
      </c>
      <c r="AC39" s="3">
        <v>5.3258999999999999</v>
      </c>
      <c r="AD39" s="3">
        <v>5.77651</v>
      </c>
      <c r="AE39" s="3">
        <v>0.62141000000000002</v>
      </c>
      <c r="AF39" s="3">
        <v>5.1551</v>
      </c>
      <c r="AG39" s="3">
        <v>5.2752100000000004</v>
      </c>
      <c r="AH39" s="3">
        <v>0.66940999999999995</v>
      </c>
      <c r="AI39" s="3">
        <v>4.6058000000000003</v>
      </c>
      <c r="AJ39" s="3">
        <v>4.2529979999999998</v>
      </c>
      <c r="AK39" s="3">
        <v>0.51895800000000003</v>
      </c>
      <c r="AL39" s="3">
        <v>3.7340399999999998</v>
      </c>
      <c r="AN39" s="3">
        <v>7.3038799999999995</v>
      </c>
      <c r="AO39" s="3">
        <v>0.68408000000000002</v>
      </c>
      <c r="AP39" s="3">
        <v>6.6197999999999997</v>
      </c>
      <c r="AQ39" s="3">
        <v>2.56073</v>
      </c>
      <c r="AR39" s="3">
        <v>0.66132999999999997</v>
      </c>
      <c r="AS39" s="3">
        <v>1.8994</v>
      </c>
      <c r="AT39" s="3">
        <v>7.2219600000000002</v>
      </c>
      <c r="AU39" s="3">
        <v>0.62216000000000005</v>
      </c>
      <c r="AV39" s="3">
        <v>6.5998000000000001</v>
      </c>
      <c r="AW39" s="3">
        <v>4.1291099999999998</v>
      </c>
      <c r="AX39" s="3">
        <v>0.58130999999999999</v>
      </c>
      <c r="AY39" s="3">
        <v>3.5478000000000001</v>
      </c>
      <c r="AZ39" s="3">
        <v>5.3717299999999994</v>
      </c>
      <c r="BA39" s="3">
        <v>0.70162999999999998</v>
      </c>
      <c r="BB39" s="3">
        <v>4.6700999999999997</v>
      </c>
      <c r="BC39" s="3">
        <v>4.1501239999999999</v>
      </c>
      <c r="BD39" s="3">
        <v>0.52044400000000002</v>
      </c>
      <c r="BE39" s="3">
        <v>3.62968</v>
      </c>
      <c r="BG39" s="3">
        <v>6.9436100000000005</v>
      </c>
      <c r="BH39" s="3">
        <v>0.77830999999999995</v>
      </c>
      <c r="BI39" s="3">
        <v>6.1653000000000002</v>
      </c>
      <c r="BJ39" s="3">
        <v>2.7979099999999999</v>
      </c>
      <c r="BK39" s="3">
        <v>0.73101000000000005</v>
      </c>
      <c r="BL39" s="3">
        <v>2.0669</v>
      </c>
      <c r="BM39" s="3">
        <v>6.6430500000000006</v>
      </c>
      <c r="BN39" s="3">
        <v>0.70455000000000001</v>
      </c>
      <c r="BO39" s="3">
        <v>5.9385000000000003</v>
      </c>
      <c r="BP39" s="3">
        <v>4.8078099999999999</v>
      </c>
      <c r="BQ39" s="3">
        <v>0.66800999999999999</v>
      </c>
      <c r="BR39" s="3">
        <v>4.1398000000000001</v>
      </c>
      <c r="BS39" s="3">
        <v>5.1785399999999999</v>
      </c>
      <c r="BT39" s="3">
        <v>0.77554000000000001</v>
      </c>
      <c r="BU39" s="3">
        <v>4.4029999999999996</v>
      </c>
      <c r="BV39" s="3">
        <v>3.645114</v>
      </c>
      <c r="BW39" s="3">
        <v>0.58399400000000001</v>
      </c>
      <c r="BX39" s="3">
        <v>3.0611199999999998</v>
      </c>
      <c r="BZ39" s="3">
        <v>7.2369699999999995</v>
      </c>
      <c r="CA39" s="3">
        <v>0.69186999999999999</v>
      </c>
      <c r="CB39" s="3">
        <v>6.5450999999999997</v>
      </c>
      <c r="CC39" s="3">
        <v>2.5958200000000002</v>
      </c>
      <c r="CD39" s="3">
        <v>0.65522000000000002</v>
      </c>
      <c r="CE39" s="3">
        <v>1.9406000000000001</v>
      </c>
      <c r="CF39" s="3">
        <v>4.2230499999999997</v>
      </c>
      <c r="CG39" s="3">
        <v>0.60075000000000001</v>
      </c>
      <c r="CH39" s="3">
        <v>3.6223000000000001</v>
      </c>
      <c r="CI39" s="3">
        <v>7.0501799999999992</v>
      </c>
      <c r="CJ39" s="3">
        <v>0.64378000000000002</v>
      </c>
      <c r="CK39" s="3">
        <v>6.4063999999999997</v>
      </c>
      <c r="CL39" s="3">
        <v>5.0108499999999996</v>
      </c>
      <c r="CM39" s="3">
        <v>0.64454999999999996</v>
      </c>
      <c r="CN39" s="3">
        <v>4.3662999999999998</v>
      </c>
      <c r="CO39" s="3">
        <v>4.0251120363636366</v>
      </c>
      <c r="CP39" s="3">
        <v>0.65501203636363636</v>
      </c>
      <c r="CQ39" s="3">
        <v>3.3700999999999999</v>
      </c>
      <c r="CS39" s="3">
        <v>6.7378200000000001</v>
      </c>
      <c r="CT39" s="3">
        <v>0.87531999999999999</v>
      </c>
      <c r="CU39" s="3">
        <v>5.8624999999999998</v>
      </c>
      <c r="CV39" s="3">
        <v>2.5805199999999999</v>
      </c>
      <c r="CW39" s="3">
        <v>0.68481999999999998</v>
      </c>
      <c r="CX39" s="3">
        <v>1.8956999999999999</v>
      </c>
      <c r="CY39" s="3">
        <v>4.6308199999999999</v>
      </c>
      <c r="CZ39" s="3">
        <v>0.65071999999999997</v>
      </c>
      <c r="DA39" s="3">
        <v>3.9801000000000002</v>
      </c>
      <c r="DB39" s="3">
        <v>6.4288800000000004</v>
      </c>
      <c r="DC39" s="3">
        <v>0.69577999999999995</v>
      </c>
      <c r="DD39" s="3">
        <v>5.7331000000000003</v>
      </c>
      <c r="DE39" s="3">
        <v>5.1068600000000002</v>
      </c>
      <c r="DF39" s="3">
        <v>0.74065999999999999</v>
      </c>
      <c r="DG39" s="3">
        <v>4.3662000000000001</v>
      </c>
      <c r="DH39" s="3">
        <v>4.2203840000000001</v>
      </c>
      <c r="DI39" s="3">
        <v>0.69600399999999996</v>
      </c>
      <c r="DJ39" s="3">
        <v>3.5243799999999998</v>
      </c>
      <c r="DL39" s="3">
        <v>6.3249899999999997</v>
      </c>
      <c r="DM39" s="3">
        <v>0.83379000000000003</v>
      </c>
      <c r="DN39" s="3">
        <v>5.4912000000000001</v>
      </c>
      <c r="DO39" s="3">
        <v>3.5002999999999997</v>
      </c>
      <c r="DP39" s="3">
        <v>0.84509999999999996</v>
      </c>
      <c r="DQ39" s="3">
        <v>2.6551999999999998</v>
      </c>
      <c r="DR39" s="3">
        <v>7.1376600000000003</v>
      </c>
      <c r="DS39" s="3">
        <v>0.77786</v>
      </c>
      <c r="DT39" s="3">
        <v>6.3597999999999999</v>
      </c>
      <c r="DU39" s="3">
        <v>3.7424900000000001</v>
      </c>
      <c r="DV39" s="3">
        <v>0.68489</v>
      </c>
      <c r="DW39" s="3">
        <v>3.0575999999999999</v>
      </c>
      <c r="DX39" s="3">
        <v>5.0531799999999993</v>
      </c>
      <c r="DY39" s="3">
        <v>0.74548000000000003</v>
      </c>
      <c r="DZ39" s="3">
        <v>4.3076999999999996</v>
      </c>
      <c r="EA39" s="3">
        <v>3.7661800000000003</v>
      </c>
      <c r="EB39" s="3">
        <v>0.65912000000000004</v>
      </c>
      <c r="EC39" s="3">
        <v>3.1070600000000002</v>
      </c>
      <c r="EE39" s="3">
        <v>5.9476300000000002</v>
      </c>
      <c r="EF39" s="3">
        <v>0.95403000000000004</v>
      </c>
      <c r="EG39" s="3">
        <v>4.9935999999999998</v>
      </c>
      <c r="EH39" s="3">
        <v>3.4343499999999998</v>
      </c>
      <c r="EI39" s="3">
        <v>0.82665</v>
      </c>
      <c r="EJ39" s="3">
        <v>2.6076999999999999</v>
      </c>
      <c r="EK39" s="3">
        <v>6.4685800000000002</v>
      </c>
      <c r="EL39" s="3">
        <v>0.81328</v>
      </c>
      <c r="EM39" s="3">
        <v>5.6553000000000004</v>
      </c>
      <c r="EN39" s="3">
        <v>4.2970300000000003</v>
      </c>
      <c r="EO39" s="3">
        <v>0.77212999999999998</v>
      </c>
      <c r="EP39" s="3">
        <v>3.5249000000000001</v>
      </c>
      <c r="EQ39" s="3">
        <v>5.1482399999999995</v>
      </c>
      <c r="ER39" s="3">
        <v>0.78944000000000003</v>
      </c>
      <c r="ES39" s="3">
        <v>4.3587999999999996</v>
      </c>
      <c r="ET39" s="3">
        <v>3.7516820000000002</v>
      </c>
      <c r="EU39" s="3">
        <v>0.75450200000000001</v>
      </c>
      <c r="EV39" s="3">
        <v>2.9971800000000002</v>
      </c>
      <c r="EX39" s="3">
        <v>6.1034200000000007</v>
      </c>
      <c r="EY39" s="3">
        <v>0.90312000000000003</v>
      </c>
      <c r="EZ39" s="3">
        <v>5.2003000000000004</v>
      </c>
      <c r="FA39" s="3">
        <v>3.3393899999999999</v>
      </c>
      <c r="FB39" s="3">
        <v>0.81198999999999999</v>
      </c>
      <c r="FC39" s="3">
        <v>2.5274000000000001</v>
      </c>
      <c r="FD39" s="3">
        <v>3.62636</v>
      </c>
      <c r="FE39" s="3">
        <v>0.69906000000000001</v>
      </c>
      <c r="FF39" s="3">
        <v>2.9272999999999998</v>
      </c>
      <c r="FG39" s="3">
        <v>7.0804499999999999</v>
      </c>
      <c r="FH39" s="3">
        <v>0.79235</v>
      </c>
      <c r="FI39" s="3">
        <v>6.2881</v>
      </c>
      <c r="FJ39" s="3">
        <v>5.1688899999999993</v>
      </c>
      <c r="FK39" s="3">
        <v>0.79988999999999999</v>
      </c>
      <c r="FL39" s="3">
        <v>4.3689999999999998</v>
      </c>
      <c r="FM39" s="3">
        <v>3.9485760000000001</v>
      </c>
      <c r="FN39" s="3">
        <v>0.66473599999999999</v>
      </c>
      <c r="FO39" s="3">
        <v>3.2838400000000001</v>
      </c>
      <c r="FQ39" s="3">
        <v>5.9039799999999998</v>
      </c>
      <c r="FR39" s="3">
        <v>0.92178000000000004</v>
      </c>
      <c r="FS39" s="3">
        <v>4.9821999999999997</v>
      </c>
      <c r="FT39" s="3">
        <v>3.3874900000000001</v>
      </c>
      <c r="FU39" s="3">
        <v>0.81079000000000001</v>
      </c>
      <c r="FV39" s="3">
        <v>2.5767000000000002</v>
      </c>
      <c r="FW39" s="3">
        <v>4.0617599999999996</v>
      </c>
      <c r="FX39" s="3">
        <v>0.73585999999999996</v>
      </c>
      <c r="FY39" s="3">
        <v>3.3258999999999999</v>
      </c>
      <c r="FZ39" s="3">
        <v>6.5744600000000002</v>
      </c>
      <c r="GA39" s="3">
        <v>0.85816000000000003</v>
      </c>
      <c r="GB39" s="3">
        <v>5.7163000000000004</v>
      </c>
      <c r="GC39" s="3">
        <v>4.93222</v>
      </c>
      <c r="GD39" s="3">
        <v>0.88541999999999998</v>
      </c>
      <c r="GE39" s="3">
        <v>4.0468000000000002</v>
      </c>
      <c r="GF39" s="3">
        <v>3.7648260000000002</v>
      </c>
      <c r="GG39" s="3">
        <v>0.75510600000000005</v>
      </c>
      <c r="GH39" s="3">
        <v>3.0097200000000002</v>
      </c>
    </row>
    <row r="40" spans="1:190" x14ac:dyDescent="0.25">
      <c r="A40" s="4">
        <v>5</v>
      </c>
      <c r="B40" s="3">
        <v>8.837299999999999</v>
      </c>
      <c r="C40" s="3">
        <v>0.67490000000000006</v>
      </c>
      <c r="D40" s="3">
        <v>8.1623999999999999</v>
      </c>
      <c r="E40" s="3">
        <v>3.1324000000000001</v>
      </c>
      <c r="F40" s="3">
        <v>0.5877</v>
      </c>
      <c r="G40" s="3">
        <v>2.5447000000000002</v>
      </c>
      <c r="H40" s="3">
        <v>7.3352399999999998</v>
      </c>
      <c r="I40" s="3">
        <v>0.52193999999999996</v>
      </c>
      <c r="J40" s="3">
        <v>6.8132999999999999</v>
      </c>
      <c r="K40" s="3">
        <v>7.3430400000000002</v>
      </c>
      <c r="L40" s="3">
        <v>0.50504000000000004</v>
      </c>
      <c r="M40" s="3">
        <v>6.8380000000000001</v>
      </c>
      <c r="N40" s="3">
        <v>6.8470499999999994</v>
      </c>
      <c r="O40" s="3">
        <v>0.58665</v>
      </c>
      <c r="P40" s="3">
        <v>6.2603999999999997</v>
      </c>
      <c r="Q40" s="3">
        <v>5.7808580000000003</v>
      </c>
      <c r="R40" s="3">
        <v>0.52139800000000003</v>
      </c>
      <c r="S40" s="3">
        <v>5.2594599999999998</v>
      </c>
      <c r="U40" s="3">
        <v>7.9066299999999998</v>
      </c>
      <c r="V40" s="3">
        <v>0.68562999999999996</v>
      </c>
      <c r="W40" s="3">
        <v>7.2210000000000001</v>
      </c>
      <c r="X40" s="3">
        <v>3.39283</v>
      </c>
      <c r="Y40" s="3">
        <v>0.59092999999999996</v>
      </c>
      <c r="Z40" s="3">
        <v>2.8018999999999998</v>
      </c>
      <c r="AA40" s="3">
        <v>7.49594</v>
      </c>
      <c r="AB40" s="3">
        <v>0.58194000000000001</v>
      </c>
      <c r="AC40" s="3">
        <v>6.9139999999999997</v>
      </c>
      <c r="AD40" s="3">
        <v>7.1210599999999999</v>
      </c>
      <c r="AE40" s="3">
        <v>0.58176000000000005</v>
      </c>
      <c r="AF40" s="3">
        <v>6.5392999999999999</v>
      </c>
      <c r="AG40" s="3">
        <v>6.4313800000000008</v>
      </c>
      <c r="AH40" s="3">
        <v>0.63888</v>
      </c>
      <c r="AI40" s="3">
        <v>5.7925000000000004</v>
      </c>
      <c r="AJ40" s="3">
        <v>5.3855019999999998</v>
      </c>
      <c r="AK40" s="3">
        <v>0.56256200000000001</v>
      </c>
      <c r="AL40" s="3">
        <v>4.82294</v>
      </c>
      <c r="AN40" s="3">
        <v>8.8887699999999992</v>
      </c>
      <c r="AO40" s="3">
        <v>0.65976999999999997</v>
      </c>
      <c r="AP40" s="3">
        <v>8.2289999999999992</v>
      </c>
      <c r="AQ40" s="3">
        <v>3.9353899999999999</v>
      </c>
      <c r="AR40" s="3">
        <v>0.73668999999999996</v>
      </c>
      <c r="AS40" s="3">
        <v>3.1987000000000001</v>
      </c>
      <c r="AT40" s="3">
        <v>8.6362299999999994</v>
      </c>
      <c r="AU40" s="3">
        <v>0.62453000000000003</v>
      </c>
      <c r="AV40" s="3">
        <v>8.0116999999999994</v>
      </c>
      <c r="AW40" s="3">
        <v>5.4782399999999996</v>
      </c>
      <c r="AX40" s="3">
        <v>0.62114000000000003</v>
      </c>
      <c r="AY40" s="3">
        <v>4.8571</v>
      </c>
      <c r="AZ40" s="3">
        <v>6.9828200000000002</v>
      </c>
      <c r="BA40" s="3">
        <v>0.70721999999999996</v>
      </c>
      <c r="BB40" s="3">
        <v>6.2755999999999998</v>
      </c>
      <c r="BC40" s="3">
        <v>5.4285780000000008</v>
      </c>
      <c r="BD40" s="3">
        <v>0.55161800000000005</v>
      </c>
      <c r="BE40" s="3">
        <v>4.8769600000000004</v>
      </c>
      <c r="BG40" s="3">
        <v>8.1582699999999999</v>
      </c>
      <c r="BH40" s="3">
        <v>0.77197000000000005</v>
      </c>
      <c r="BI40" s="3">
        <v>7.3863000000000003</v>
      </c>
      <c r="BJ40" s="3">
        <v>3.9573700000000001</v>
      </c>
      <c r="BK40" s="3">
        <v>0.64976999999999996</v>
      </c>
      <c r="BL40" s="3">
        <v>3.3075999999999999</v>
      </c>
      <c r="BM40" s="3">
        <v>8.4436999999999998</v>
      </c>
      <c r="BN40" s="3">
        <v>0.73019999999999996</v>
      </c>
      <c r="BO40" s="3">
        <v>7.7134999999999998</v>
      </c>
      <c r="BP40" s="3">
        <v>6.6754499999999997</v>
      </c>
      <c r="BQ40" s="3">
        <v>0.68684999999999996</v>
      </c>
      <c r="BR40" s="3">
        <v>5.9885999999999999</v>
      </c>
      <c r="BS40" s="3">
        <v>6.8579500000000007</v>
      </c>
      <c r="BT40" s="3">
        <v>0.68394999999999995</v>
      </c>
      <c r="BU40" s="3">
        <v>6.1740000000000004</v>
      </c>
      <c r="BV40" s="3">
        <v>4.7800520000000004</v>
      </c>
      <c r="BW40" s="3">
        <v>0.53423200000000004</v>
      </c>
      <c r="BX40" s="3">
        <v>4.2458200000000001</v>
      </c>
      <c r="BZ40" s="3">
        <v>8.5610600000000012</v>
      </c>
      <c r="CA40" s="3">
        <v>0.74375999999999998</v>
      </c>
      <c r="CB40" s="3">
        <v>7.8173000000000004</v>
      </c>
      <c r="CC40" s="3">
        <v>3.7729900000000001</v>
      </c>
      <c r="CD40" s="3">
        <v>0.60179000000000005</v>
      </c>
      <c r="CE40" s="3">
        <v>3.1711999999999998</v>
      </c>
      <c r="CF40" s="3">
        <v>5.6244899999999998</v>
      </c>
      <c r="CG40" s="3">
        <v>0.57828999999999997</v>
      </c>
      <c r="CH40" s="3">
        <v>5.0461999999999998</v>
      </c>
      <c r="CI40" s="3">
        <v>8.6129499999999997</v>
      </c>
      <c r="CJ40" s="3">
        <v>0.67015000000000002</v>
      </c>
      <c r="CK40" s="3">
        <v>7.9428000000000001</v>
      </c>
      <c r="CL40" s="3">
        <v>6.6636999999999995</v>
      </c>
      <c r="CM40" s="3">
        <v>0.64570000000000005</v>
      </c>
      <c r="CN40" s="3">
        <v>6.0179999999999998</v>
      </c>
      <c r="CO40" s="3">
        <v>5.078772654545455</v>
      </c>
      <c r="CP40" s="3">
        <v>0.63285265454545458</v>
      </c>
      <c r="CQ40" s="3">
        <v>4.4459200000000001</v>
      </c>
      <c r="CS40" s="3">
        <v>8.0370400000000011</v>
      </c>
      <c r="CT40" s="3">
        <v>0.78103999999999996</v>
      </c>
      <c r="CU40" s="3">
        <v>7.2560000000000002</v>
      </c>
      <c r="CV40" s="3">
        <v>3.7816300000000003</v>
      </c>
      <c r="CW40" s="3">
        <v>0.75922999999999996</v>
      </c>
      <c r="CX40" s="3">
        <v>3.0224000000000002</v>
      </c>
      <c r="CY40" s="3">
        <v>6.2137500000000001</v>
      </c>
      <c r="CZ40" s="3">
        <v>0.63614999999999999</v>
      </c>
      <c r="DA40" s="3">
        <v>5.5776000000000003</v>
      </c>
      <c r="DB40" s="3">
        <v>7.93248</v>
      </c>
      <c r="DC40" s="3">
        <v>0.74517999999999995</v>
      </c>
      <c r="DD40" s="3">
        <v>7.1872999999999996</v>
      </c>
      <c r="DE40" s="3">
        <v>6.1927200000000004</v>
      </c>
      <c r="DF40" s="3">
        <v>0.75031999999999999</v>
      </c>
      <c r="DG40" s="3">
        <v>5.4424000000000001</v>
      </c>
      <c r="DH40" s="3">
        <v>4.8714040000000001</v>
      </c>
      <c r="DI40" s="3">
        <v>0.61010399999999998</v>
      </c>
      <c r="DJ40" s="3">
        <v>4.2613000000000003</v>
      </c>
      <c r="DL40" s="3">
        <v>7.6383599999999996</v>
      </c>
      <c r="DM40" s="3">
        <v>0.83216000000000001</v>
      </c>
      <c r="DN40" s="3">
        <v>6.8061999999999996</v>
      </c>
      <c r="DO40" s="3">
        <v>4.8105899999999995</v>
      </c>
      <c r="DP40" s="3">
        <v>0.78108999999999995</v>
      </c>
      <c r="DQ40" s="3">
        <v>4.0294999999999996</v>
      </c>
      <c r="DR40" s="3">
        <v>8.4242399999999993</v>
      </c>
      <c r="DS40" s="3">
        <v>0.75573999999999997</v>
      </c>
      <c r="DT40" s="3">
        <v>7.6684999999999999</v>
      </c>
      <c r="DU40" s="3">
        <v>4.9908999999999999</v>
      </c>
      <c r="DV40" s="3">
        <v>0.65010000000000001</v>
      </c>
      <c r="DW40" s="3">
        <v>4.3407999999999998</v>
      </c>
      <c r="DX40" s="3">
        <v>6.5397699999999999</v>
      </c>
      <c r="DY40" s="3">
        <v>0.74756999999999996</v>
      </c>
      <c r="DZ40" s="3">
        <v>5.7922000000000002</v>
      </c>
      <c r="EA40" s="3">
        <v>4.7274539999999998</v>
      </c>
      <c r="EB40" s="3">
        <v>0.65609399999999996</v>
      </c>
      <c r="EC40" s="3">
        <v>4.0713600000000003</v>
      </c>
      <c r="EE40" s="3">
        <v>7.3475800000000007</v>
      </c>
      <c r="EF40" s="3">
        <v>0.85648000000000002</v>
      </c>
      <c r="EG40" s="3">
        <v>6.4911000000000003</v>
      </c>
      <c r="EH40" s="3">
        <v>4.8398900000000005</v>
      </c>
      <c r="EI40" s="3">
        <v>0.83648999999999996</v>
      </c>
      <c r="EJ40" s="3">
        <v>4.0034000000000001</v>
      </c>
      <c r="EK40" s="3">
        <v>7.6383700000000001</v>
      </c>
      <c r="EL40" s="3">
        <v>0.81896999999999998</v>
      </c>
      <c r="EM40" s="3">
        <v>6.8193999999999999</v>
      </c>
      <c r="EN40" s="3">
        <v>5.7131699999999999</v>
      </c>
      <c r="EO40" s="3">
        <v>0.73387000000000002</v>
      </c>
      <c r="EP40" s="3">
        <v>4.9793000000000003</v>
      </c>
      <c r="EQ40" s="3">
        <v>6.4413499999999999</v>
      </c>
      <c r="ER40" s="3">
        <v>0.84845000000000004</v>
      </c>
      <c r="ES40" s="3">
        <v>5.5929000000000002</v>
      </c>
      <c r="ET40" s="3">
        <v>4.86557</v>
      </c>
      <c r="EU40" s="3">
        <v>0.68703000000000003</v>
      </c>
      <c r="EV40" s="3">
        <v>4.1785399999999999</v>
      </c>
      <c r="EX40" s="3">
        <v>7.4024800000000006</v>
      </c>
      <c r="EY40" s="3">
        <v>0.85228000000000004</v>
      </c>
      <c r="EZ40" s="3">
        <v>6.5502000000000002</v>
      </c>
      <c r="FA40" s="3">
        <v>4.7499099999999999</v>
      </c>
      <c r="FB40" s="3">
        <v>0.83901000000000003</v>
      </c>
      <c r="FC40" s="3">
        <v>3.9108999999999998</v>
      </c>
      <c r="FD40" s="3">
        <v>4.9041399999999999</v>
      </c>
      <c r="FE40" s="3">
        <v>0.73114000000000001</v>
      </c>
      <c r="FF40" s="3">
        <v>4.173</v>
      </c>
      <c r="FG40" s="3">
        <v>8.4054800000000007</v>
      </c>
      <c r="FH40" s="3">
        <v>0.82238</v>
      </c>
      <c r="FI40" s="3">
        <v>7.5831</v>
      </c>
      <c r="FJ40" s="3">
        <v>6.4666700000000006</v>
      </c>
      <c r="FK40" s="3">
        <v>0.79147000000000001</v>
      </c>
      <c r="FL40" s="3">
        <v>5.6752000000000002</v>
      </c>
      <c r="FM40" s="3">
        <v>4.9721060000000001</v>
      </c>
      <c r="FN40" s="3">
        <v>0.66494600000000004</v>
      </c>
      <c r="FO40" s="3">
        <v>4.3071599999999997</v>
      </c>
      <c r="FQ40" s="3">
        <v>7.2025100000000002</v>
      </c>
      <c r="FR40" s="3">
        <v>0.84511000000000003</v>
      </c>
      <c r="FS40" s="3">
        <v>6.3574000000000002</v>
      </c>
      <c r="FT40" s="3">
        <v>4.8481100000000001</v>
      </c>
      <c r="FU40" s="3">
        <v>0.85070999999999997</v>
      </c>
      <c r="FV40" s="3">
        <v>3.9973999999999998</v>
      </c>
      <c r="FW40" s="3">
        <v>5.5652800000000004</v>
      </c>
      <c r="FX40" s="3">
        <v>0.76668000000000003</v>
      </c>
      <c r="FY40" s="3">
        <v>4.7986000000000004</v>
      </c>
      <c r="FZ40" s="3">
        <v>7.6289800000000003</v>
      </c>
      <c r="GA40" s="3">
        <v>0.80857999999999997</v>
      </c>
      <c r="GB40" s="3">
        <v>6.8204000000000002</v>
      </c>
      <c r="GC40" s="3">
        <v>6.3192300000000001</v>
      </c>
      <c r="GD40" s="3">
        <v>0.87063000000000001</v>
      </c>
      <c r="GE40" s="3">
        <v>5.4485999999999999</v>
      </c>
      <c r="GF40" s="3">
        <v>4.7810380000000006</v>
      </c>
      <c r="GG40" s="3">
        <v>0.70423800000000003</v>
      </c>
      <c r="GH40" s="3">
        <v>4.0768000000000004</v>
      </c>
    </row>
    <row r="41" spans="1:190" x14ac:dyDescent="0.25">
      <c r="A41" s="4">
        <v>6</v>
      </c>
      <c r="B41" s="3">
        <v>10.62152</v>
      </c>
      <c r="C41" s="3">
        <v>0.81281999999999999</v>
      </c>
      <c r="D41" s="3">
        <v>9.8087</v>
      </c>
      <c r="E41" s="3">
        <v>3.63686</v>
      </c>
      <c r="F41" s="3">
        <v>0.64846000000000004</v>
      </c>
      <c r="G41" s="3">
        <v>2.9883999999999999</v>
      </c>
      <c r="H41" s="3">
        <v>9.0263799999999996</v>
      </c>
      <c r="I41" s="3">
        <v>0.78368000000000004</v>
      </c>
      <c r="J41" s="3">
        <v>8.2426999999999992</v>
      </c>
      <c r="K41" s="3">
        <v>8.86524</v>
      </c>
      <c r="L41" s="3">
        <v>0.70984000000000003</v>
      </c>
      <c r="M41" s="3">
        <v>8.1554000000000002</v>
      </c>
      <c r="N41" s="3">
        <v>8.1423699999999997</v>
      </c>
      <c r="O41" s="3">
        <v>0.70177</v>
      </c>
      <c r="P41" s="3">
        <v>7.4405999999999999</v>
      </c>
      <c r="Q41" s="3">
        <v>7.0946309090909088</v>
      </c>
      <c r="R41" s="3">
        <v>0.65893090909090912</v>
      </c>
      <c r="S41" s="3">
        <v>6.4356999999999998</v>
      </c>
      <c r="U41" s="3">
        <v>8.8219399999999997</v>
      </c>
      <c r="V41" s="3">
        <v>0.90034000000000003</v>
      </c>
      <c r="W41" s="3">
        <v>7.9215999999999998</v>
      </c>
      <c r="X41" s="3">
        <v>4.5493000000000006</v>
      </c>
      <c r="Y41" s="3">
        <v>0.67820000000000003</v>
      </c>
      <c r="Z41" s="3">
        <v>3.8711000000000002</v>
      </c>
      <c r="AA41" s="3">
        <v>8.9390899999999984</v>
      </c>
      <c r="AB41" s="3">
        <v>0.84348999999999996</v>
      </c>
      <c r="AC41" s="3">
        <v>8.0955999999999992</v>
      </c>
      <c r="AD41" s="3">
        <v>8.6001600000000007</v>
      </c>
      <c r="AE41" s="3">
        <v>0.74856</v>
      </c>
      <c r="AF41" s="3">
        <v>7.8516000000000004</v>
      </c>
      <c r="AG41" s="3">
        <v>8.0949600000000004</v>
      </c>
      <c r="AH41" s="3">
        <v>0.80035999999999996</v>
      </c>
      <c r="AI41" s="3">
        <v>7.2946</v>
      </c>
      <c r="AJ41" s="3">
        <v>6.3174609090909097</v>
      </c>
      <c r="AK41" s="3">
        <v>0.72548818181818187</v>
      </c>
      <c r="AL41" s="3">
        <v>5.5919727272727275</v>
      </c>
      <c r="AN41" s="3">
        <v>10.351660000000001</v>
      </c>
      <c r="AO41" s="3">
        <v>0.99446000000000001</v>
      </c>
      <c r="AP41" s="3">
        <v>9.3572000000000006</v>
      </c>
      <c r="AQ41" s="3">
        <v>4.7353800000000001</v>
      </c>
      <c r="AR41" s="3">
        <v>0.65307999999999999</v>
      </c>
      <c r="AS41" s="3">
        <v>4.0823</v>
      </c>
      <c r="AT41" s="3">
        <v>10.033800000000001</v>
      </c>
      <c r="AU41" s="3">
        <v>0.87170000000000003</v>
      </c>
      <c r="AV41" s="3">
        <v>9.1621000000000006</v>
      </c>
      <c r="AW41" s="3">
        <v>7.1239800000000004</v>
      </c>
      <c r="AX41" s="3">
        <v>0.76358000000000004</v>
      </c>
      <c r="AY41" s="3">
        <v>6.3604000000000003</v>
      </c>
      <c r="AZ41" s="3">
        <v>8.1863299999999999</v>
      </c>
      <c r="BA41" s="3">
        <v>0.83772999999999997</v>
      </c>
      <c r="BB41" s="3">
        <v>7.3486000000000002</v>
      </c>
      <c r="BC41" s="3">
        <v>6.4765327272727271</v>
      </c>
      <c r="BD41" s="3">
        <v>0.72963272727272732</v>
      </c>
      <c r="BE41" s="3">
        <v>5.7469000000000001</v>
      </c>
      <c r="BG41" s="3">
        <v>10.508190000000001</v>
      </c>
      <c r="BH41" s="3">
        <v>0.99319000000000002</v>
      </c>
      <c r="BI41" s="3">
        <v>9.5150000000000006</v>
      </c>
      <c r="BJ41" s="3">
        <v>5.1066900000000004</v>
      </c>
      <c r="BK41" s="3">
        <v>0.83048999999999995</v>
      </c>
      <c r="BL41" s="3">
        <v>4.2762000000000002</v>
      </c>
      <c r="BM41" s="3">
        <v>9.8555500000000009</v>
      </c>
      <c r="BN41" s="3">
        <v>0.87565000000000004</v>
      </c>
      <c r="BO41" s="3">
        <v>8.9799000000000007</v>
      </c>
      <c r="BP41" s="3">
        <v>8.3799600000000005</v>
      </c>
      <c r="BQ41" s="3">
        <v>0.80135999999999996</v>
      </c>
      <c r="BR41" s="3">
        <v>7.5785999999999998</v>
      </c>
      <c r="BS41" s="3">
        <v>7.97607</v>
      </c>
      <c r="BT41" s="3">
        <v>0.87466999999999995</v>
      </c>
      <c r="BU41" s="3">
        <v>7.1013999999999999</v>
      </c>
      <c r="BV41" s="3">
        <v>6.4055418181818178</v>
      </c>
      <c r="BW41" s="3">
        <v>0.82434181818181818</v>
      </c>
      <c r="BX41" s="3">
        <v>5.5811999999999999</v>
      </c>
      <c r="BZ41" s="3">
        <v>10.4771</v>
      </c>
      <c r="CA41" s="3">
        <v>1.0509999999999999</v>
      </c>
      <c r="CB41" s="3">
        <v>9.4260999999999999</v>
      </c>
      <c r="CC41" s="3">
        <v>5.1539000000000001</v>
      </c>
      <c r="CD41" s="3">
        <v>0.73319999999999996</v>
      </c>
      <c r="CE41" s="3">
        <v>4.4207000000000001</v>
      </c>
      <c r="CF41" s="3">
        <v>6.6050400000000007</v>
      </c>
      <c r="CG41" s="3">
        <v>0.77324000000000004</v>
      </c>
      <c r="CH41" s="3">
        <v>5.8318000000000003</v>
      </c>
      <c r="CI41" s="3">
        <v>10.546990000000001</v>
      </c>
      <c r="CJ41" s="3">
        <v>0.81838999999999995</v>
      </c>
      <c r="CK41" s="3">
        <v>9.7286000000000001</v>
      </c>
      <c r="CL41" s="3">
        <v>8.1458700000000004</v>
      </c>
      <c r="CM41" s="3">
        <v>0.89507000000000003</v>
      </c>
      <c r="CN41" s="3">
        <v>7.2507999999999999</v>
      </c>
      <c r="CO41" s="3">
        <v>6.4327917090909086</v>
      </c>
      <c r="CP41" s="3">
        <v>0.74926443636363638</v>
      </c>
      <c r="CQ41" s="3">
        <v>5.6835272727272725</v>
      </c>
      <c r="CS41" s="3">
        <v>9.6215000000000011</v>
      </c>
      <c r="CT41" s="3">
        <v>1.069</v>
      </c>
      <c r="CU41" s="3">
        <v>8.5525000000000002</v>
      </c>
      <c r="CV41" s="3">
        <v>5.0561100000000003</v>
      </c>
      <c r="CW41" s="3">
        <v>0.83540999999999999</v>
      </c>
      <c r="CX41" s="3">
        <v>4.2206999999999999</v>
      </c>
      <c r="CY41" s="3">
        <v>7.6776200000000001</v>
      </c>
      <c r="CZ41" s="3">
        <v>0.78591999999999995</v>
      </c>
      <c r="DA41" s="3">
        <v>6.8917000000000002</v>
      </c>
      <c r="DB41" s="3">
        <v>9.0764900000000015</v>
      </c>
      <c r="DC41" s="3">
        <v>0.87409000000000003</v>
      </c>
      <c r="DD41" s="3">
        <v>8.2024000000000008</v>
      </c>
      <c r="DE41" s="3">
        <v>7.8808700000000007</v>
      </c>
      <c r="DF41" s="3">
        <v>0.96296999999999999</v>
      </c>
      <c r="DG41" s="3">
        <v>6.9179000000000004</v>
      </c>
      <c r="DH41" s="3">
        <v>6.1025054545454545</v>
      </c>
      <c r="DI41" s="3">
        <v>0.65775090909090905</v>
      </c>
      <c r="DJ41" s="3">
        <v>5.4447545454545452</v>
      </c>
      <c r="DL41" s="3">
        <v>8.9110999999999994</v>
      </c>
      <c r="DM41" s="3">
        <v>1.0363</v>
      </c>
      <c r="DN41" s="3">
        <v>7.8747999999999996</v>
      </c>
      <c r="DO41" s="3">
        <v>5.9412700000000003</v>
      </c>
      <c r="DP41" s="3">
        <v>0.89746999999999999</v>
      </c>
      <c r="DQ41" s="3">
        <v>5.0438000000000001</v>
      </c>
      <c r="DR41" s="3">
        <v>10.350479999999999</v>
      </c>
      <c r="DS41" s="3">
        <v>0.94938</v>
      </c>
      <c r="DT41" s="3">
        <v>9.4010999999999996</v>
      </c>
      <c r="DU41" s="3">
        <v>6.1273900000000001</v>
      </c>
      <c r="DV41" s="3">
        <v>0.83559000000000005</v>
      </c>
      <c r="DW41" s="3">
        <v>5.2918000000000003</v>
      </c>
      <c r="DX41" s="3">
        <v>7.8703000000000003</v>
      </c>
      <c r="DY41" s="3">
        <v>1.0087999999999999</v>
      </c>
      <c r="DZ41" s="3">
        <v>6.8615000000000004</v>
      </c>
      <c r="EA41" s="3">
        <v>6.0811836363636367</v>
      </c>
      <c r="EB41" s="3">
        <v>0.77881090909090911</v>
      </c>
      <c r="EC41" s="3">
        <v>5.3023727272727275</v>
      </c>
      <c r="EE41" s="3">
        <v>8.6729000000000003</v>
      </c>
      <c r="EF41" s="3">
        <v>1.0706</v>
      </c>
      <c r="EG41" s="3">
        <v>7.6022999999999996</v>
      </c>
      <c r="EH41" s="3">
        <v>6.2040500000000005</v>
      </c>
      <c r="EI41" s="3">
        <v>0.97655000000000003</v>
      </c>
      <c r="EJ41" s="3">
        <v>5.2275</v>
      </c>
      <c r="EK41" s="3">
        <v>8.9749999999999996</v>
      </c>
      <c r="EL41" s="3">
        <v>1.0287999999999999</v>
      </c>
      <c r="EM41" s="3">
        <v>7.9462000000000002</v>
      </c>
      <c r="EN41" s="3">
        <v>7.1468699999999998</v>
      </c>
      <c r="EO41" s="3">
        <v>0.87726999999999999</v>
      </c>
      <c r="EP41" s="3">
        <v>6.2695999999999996</v>
      </c>
      <c r="EQ41" s="3">
        <v>7.7582599999999999</v>
      </c>
      <c r="ER41" s="3">
        <v>0.94396000000000002</v>
      </c>
      <c r="ES41" s="3">
        <v>6.8143000000000002</v>
      </c>
      <c r="ET41" s="3">
        <v>5.9366981818181817</v>
      </c>
      <c r="EU41" s="3">
        <v>0.81350727272727275</v>
      </c>
      <c r="EV41" s="3">
        <v>5.1231909090909094</v>
      </c>
      <c r="EX41" s="3">
        <v>8.8854900000000008</v>
      </c>
      <c r="EY41" s="3">
        <v>0.99178999999999995</v>
      </c>
      <c r="EZ41" s="3">
        <v>7.8936999999999999</v>
      </c>
      <c r="FA41" s="3">
        <v>5.7304199999999996</v>
      </c>
      <c r="FB41" s="3">
        <v>0.95521999999999996</v>
      </c>
      <c r="FC41" s="3">
        <v>4.7751999999999999</v>
      </c>
      <c r="FD41" s="3">
        <v>6.3254899999999994</v>
      </c>
      <c r="FE41" s="3">
        <v>0.86578999999999995</v>
      </c>
      <c r="FF41" s="3">
        <v>5.4596999999999998</v>
      </c>
      <c r="FG41" s="3">
        <v>10.10027</v>
      </c>
      <c r="FH41" s="3">
        <v>0.98226999999999998</v>
      </c>
      <c r="FI41" s="3">
        <v>9.1180000000000003</v>
      </c>
      <c r="FJ41" s="3">
        <v>7.7118000000000002</v>
      </c>
      <c r="FK41" s="3">
        <v>0.96640000000000004</v>
      </c>
      <c r="FL41" s="3">
        <v>6.7454000000000001</v>
      </c>
      <c r="FM41" s="3">
        <v>6.0267809090909088</v>
      </c>
      <c r="FN41" s="3">
        <v>0.8172445454545455</v>
      </c>
      <c r="FO41" s="3">
        <v>5.2095363636363636</v>
      </c>
      <c r="FQ41" s="3">
        <v>8.6047000000000011</v>
      </c>
      <c r="FR41" s="3">
        <v>1.0716000000000001</v>
      </c>
      <c r="FS41" s="3">
        <v>7.5331000000000001</v>
      </c>
      <c r="FT41" s="3">
        <v>6.2698999999999998</v>
      </c>
      <c r="FU41" s="3">
        <v>1.014</v>
      </c>
      <c r="FV41" s="3">
        <v>5.2558999999999996</v>
      </c>
      <c r="FW41" s="3">
        <v>7.0632200000000003</v>
      </c>
      <c r="FX41" s="3">
        <v>0.91352</v>
      </c>
      <c r="FY41" s="3">
        <v>6.1497000000000002</v>
      </c>
      <c r="FZ41" s="3">
        <v>9.1075999999999997</v>
      </c>
      <c r="GA41" s="3">
        <v>1.0387</v>
      </c>
      <c r="GB41" s="3">
        <v>8.0688999999999993</v>
      </c>
      <c r="GC41" s="3">
        <v>7.5954299999999995</v>
      </c>
      <c r="GD41" s="3">
        <v>0.96882999999999997</v>
      </c>
      <c r="GE41" s="3">
        <v>6.6265999999999998</v>
      </c>
      <c r="GF41" s="3">
        <v>5.9499436363636367</v>
      </c>
      <c r="GG41" s="3">
        <v>0.80820727272727277</v>
      </c>
      <c r="GH41" s="3">
        <v>5.1417363636363635</v>
      </c>
    </row>
    <row r="42" spans="1:190" x14ac:dyDescent="0.25">
      <c r="A42" s="4">
        <v>7</v>
      </c>
      <c r="B42" s="3">
        <v>12.5716</v>
      </c>
      <c r="C42" s="3">
        <v>0.85460000000000003</v>
      </c>
      <c r="D42" s="3">
        <v>11.717000000000001</v>
      </c>
      <c r="E42" s="3">
        <v>5.0906500000000001</v>
      </c>
      <c r="F42" s="3">
        <v>0.68515000000000004</v>
      </c>
      <c r="G42" s="3">
        <v>4.4055</v>
      </c>
      <c r="H42" s="3">
        <v>11.172663076923078</v>
      </c>
      <c r="I42" s="3">
        <v>0.76666307692307689</v>
      </c>
      <c r="J42" s="3">
        <v>10.406000000000001</v>
      </c>
      <c r="K42" s="3">
        <v>10.599880000000001</v>
      </c>
      <c r="L42" s="3">
        <v>0.79188000000000003</v>
      </c>
      <c r="M42" s="3">
        <v>9.8079999999999998</v>
      </c>
      <c r="N42" s="3">
        <v>10.30499</v>
      </c>
      <c r="O42" s="3">
        <v>0.83518999999999999</v>
      </c>
      <c r="P42" s="3">
        <v>9.4697999999999993</v>
      </c>
      <c r="Q42" s="3">
        <v>8.7060518181818178</v>
      </c>
      <c r="R42" s="3">
        <v>0.73287909090909087</v>
      </c>
      <c r="S42" s="3">
        <v>7.9731727272727273</v>
      </c>
      <c r="U42" s="3">
        <v>10.2881</v>
      </c>
      <c r="V42" s="3">
        <v>0.90410000000000001</v>
      </c>
      <c r="W42" s="3">
        <v>9.3840000000000003</v>
      </c>
      <c r="X42" s="3">
        <v>5.9996299999999998</v>
      </c>
      <c r="Y42" s="3">
        <v>0.74033000000000004</v>
      </c>
      <c r="Z42" s="3">
        <v>5.2592999999999996</v>
      </c>
      <c r="AA42" s="3">
        <v>10.33850923076923</v>
      </c>
      <c r="AB42" s="3">
        <v>0.75271692307692306</v>
      </c>
      <c r="AC42" s="3">
        <v>9.5857923076923068</v>
      </c>
      <c r="AD42" s="3">
        <v>10.074439999999999</v>
      </c>
      <c r="AE42" s="3">
        <v>0.82504</v>
      </c>
      <c r="AF42" s="3">
        <v>9.2493999999999996</v>
      </c>
      <c r="AG42" s="3">
        <v>8.9203700000000001</v>
      </c>
      <c r="AH42" s="3">
        <v>0.84467000000000003</v>
      </c>
      <c r="AI42" s="3">
        <v>8.0756999999999994</v>
      </c>
      <c r="AJ42" s="3">
        <v>7.8120390909090904</v>
      </c>
      <c r="AK42" s="3">
        <v>0.72879363636363637</v>
      </c>
      <c r="AL42" s="3">
        <v>7.0832454545454544</v>
      </c>
      <c r="AN42" s="3">
        <v>12.855260000000001</v>
      </c>
      <c r="AO42" s="3">
        <v>0.99726000000000004</v>
      </c>
      <c r="AP42" s="3">
        <v>11.858000000000001</v>
      </c>
      <c r="AQ42" s="3">
        <v>6.5909800000000001</v>
      </c>
      <c r="AR42" s="3">
        <v>0.80357999999999996</v>
      </c>
      <c r="AS42" s="3">
        <v>5.7873999999999999</v>
      </c>
      <c r="AT42" s="3">
        <v>12.720473846153846</v>
      </c>
      <c r="AU42" s="3">
        <v>0.78032000000000001</v>
      </c>
      <c r="AV42" s="3">
        <v>11.940153846153846</v>
      </c>
      <c r="AW42" s="3">
        <v>8.2131299999999996</v>
      </c>
      <c r="AX42" s="3">
        <v>0.83303000000000005</v>
      </c>
      <c r="AY42" s="3">
        <v>7.3800999999999997</v>
      </c>
      <c r="AZ42" s="3">
        <v>9.4689700000000006</v>
      </c>
      <c r="BA42" s="3">
        <v>0.86767000000000005</v>
      </c>
      <c r="BB42" s="3">
        <v>8.6013000000000002</v>
      </c>
      <c r="BC42" s="3">
        <v>8.3384118181818181</v>
      </c>
      <c r="BD42" s="3">
        <v>0.77262090909090908</v>
      </c>
      <c r="BE42" s="3">
        <v>7.565790909090909</v>
      </c>
      <c r="BG42" s="3">
        <v>11.697979999999999</v>
      </c>
      <c r="BH42" s="3">
        <v>0.99797999999999998</v>
      </c>
      <c r="BI42" s="3">
        <v>10.7</v>
      </c>
      <c r="BJ42" s="3">
        <v>6.09978</v>
      </c>
      <c r="BK42" s="3">
        <v>0.79327999999999999</v>
      </c>
      <c r="BL42" s="3">
        <v>5.3064999999999998</v>
      </c>
      <c r="BM42" s="3">
        <v>10.585731538461539</v>
      </c>
      <c r="BN42" s="3">
        <v>0.91038538461538465</v>
      </c>
      <c r="BO42" s="3">
        <v>9.6753461538461547</v>
      </c>
      <c r="BP42" s="3">
        <v>10.795580000000001</v>
      </c>
      <c r="BQ42" s="3">
        <v>0.88488</v>
      </c>
      <c r="BR42" s="3">
        <v>9.9107000000000003</v>
      </c>
      <c r="BS42" s="3">
        <v>9.3272200000000005</v>
      </c>
      <c r="BT42" s="3">
        <v>0.95891999999999999</v>
      </c>
      <c r="BU42" s="3">
        <v>8.3682999999999996</v>
      </c>
      <c r="BV42" s="3">
        <v>7.8201481818181824</v>
      </c>
      <c r="BW42" s="3">
        <v>0.71445727272727277</v>
      </c>
      <c r="BX42" s="3">
        <v>7.1056909090909093</v>
      </c>
      <c r="BZ42" s="3">
        <v>11.70167</v>
      </c>
      <c r="CA42" s="3">
        <v>0.88766999999999996</v>
      </c>
      <c r="CB42" s="3">
        <v>10.814</v>
      </c>
      <c r="CC42" s="3">
        <v>5.8959799999999998</v>
      </c>
      <c r="CD42" s="3">
        <v>0.80967999999999996</v>
      </c>
      <c r="CE42" s="3">
        <v>5.0862999999999996</v>
      </c>
      <c r="CF42" s="3">
        <v>8.3760215384615382</v>
      </c>
      <c r="CG42" s="3">
        <v>0.75420615384615386</v>
      </c>
      <c r="CH42" s="3">
        <v>7.6218153846153847</v>
      </c>
      <c r="CI42" s="3">
        <v>12.970410000000001</v>
      </c>
      <c r="CJ42" s="3">
        <v>0.87541000000000002</v>
      </c>
      <c r="CK42" s="3">
        <v>12.095000000000001</v>
      </c>
      <c r="CL42" s="3">
        <v>9.3293600000000012</v>
      </c>
      <c r="CM42" s="3">
        <v>0.90056000000000003</v>
      </c>
      <c r="CN42" s="3">
        <v>8.4288000000000007</v>
      </c>
      <c r="CO42" s="3">
        <v>7.4956879652173907</v>
      </c>
      <c r="CP42" s="3">
        <v>0.86145160158102774</v>
      </c>
      <c r="CQ42" s="3">
        <v>6.6342363636363633</v>
      </c>
      <c r="CS42" s="3">
        <v>10.895399999999999</v>
      </c>
      <c r="CT42" s="3">
        <v>1.0544</v>
      </c>
      <c r="CU42" s="3">
        <v>9.8409999999999993</v>
      </c>
      <c r="CV42" s="3">
        <v>6.0351099999999995</v>
      </c>
      <c r="CW42" s="3">
        <v>0.79461000000000004</v>
      </c>
      <c r="CX42" s="3">
        <v>5.2404999999999999</v>
      </c>
      <c r="CY42" s="3">
        <v>10.360286153846154</v>
      </c>
      <c r="CZ42" s="3">
        <v>0.85077846153846148</v>
      </c>
      <c r="DA42" s="3">
        <v>9.5095076923076931</v>
      </c>
      <c r="DB42" s="3">
        <v>10.404</v>
      </c>
      <c r="DC42" s="3">
        <v>1.0277000000000001</v>
      </c>
      <c r="DD42" s="3">
        <v>9.3763000000000005</v>
      </c>
      <c r="DE42" s="3">
        <v>9.32029</v>
      </c>
      <c r="DF42" s="3">
        <v>0.97628999999999999</v>
      </c>
      <c r="DG42" s="3">
        <v>8.3439999999999994</v>
      </c>
      <c r="DH42" s="3">
        <v>7.1074218181818187</v>
      </c>
      <c r="DI42" s="3">
        <v>0.76819454545454546</v>
      </c>
      <c r="DJ42" s="3">
        <v>6.3392272727272729</v>
      </c>
      <c r="DL42" s="3">
        <v>10.709</v>
      </c>
      <c r="DM42" s="3">
        <v>1.0351999999999999</v>
      </c>
      <c r="DN42" s="3">
        <v>9.6738</v>
      </c>
      <c r="DO42" s="3">
        <v>7.0194000000000001</v>
      </c>
      <c r="DP42" s="3">
        <v>0.93220000000000003</v>
      </c>
      <c r="DQ42" s="3">
        <v>6.0872000000000002</v>
      </c>
      <c r="DR42" s="3">
        <v>11.958561538461538</v>
      </c>
      <c r="DS42" s="3">
        <v>0.98717692307692306</v>
      </c>
      <c r="DT42" s="3">
        <v>10.971384615384615</v>
      </c>
      <c r="DU42" s="3">
        <v>7.4962200000000001</v>
      </c>
      <c r="DV42" s="3">
        <v>0.88582000000000005</v>
      </c>
      <c r="DW42" s="3">
        <v>6.6104000000000003</v>
      </c>
      <c r="DX42" s="3">
        <v>9.4352499999999999</v>
      </c>
      <c r="DY42" s="3">
        <v>0.91154999999999997</v>
      </c>
      <c r="DZ42" s="3">
        <v>8.5236999999999998</v>
      </c>
      <c r="EA42" s="3">
        <v>7.3426763636363637</v>
      </c>
      <c r="EB42" s="3">
        <v>0.83368545454545451</v>
      </c>
      <c r="EC42" s="3">
        <v>6.508990909090909</v>
      </c>
      <c r="EE42" s="3">
        <v>10.3422</v>
      </c>
      <c r="EF42" s="3">
        <v>1.1100000000000001</v>
      </c>
      <c r="EG42" s="3">
        <v>9.2322000000000006</v>
      </c>
      <c r="EH42" s="3">
        <v>7.83066</v>
      </c>
      <c r="EI42" s="3">
        <v>0.98416000000000003</v>
      </c>
      <c r="EJ42" s="3">
        <v>6.8464999999999998</v>
      </c>
      <c r="EK42" s="3">
        <v>10.242686153846153</v>
      </c>
      <c r="EL42" s="3">
        <v>1.0059092307692308</v>
      </c>
      <c r="EM42" s="3">
        <v>9.2367769230769223</v>
      </c>
      <c r="EN42" s="3">
        <v>9.0258500000000002</v>
      </c>
      <c r="EO42" s="3">
        <v>0.97745000000000004</v>
      </c>
      <c r="EP42" s="3">
        <v>8.0484000000000009</v>
      </c>
      <c r="EQ42" s="3">
        <v>9.2686999999999991</v>
      </c>
      <c r="ER42" s="3">
        <v>1.0216000000000001</v>
      </c>
      <c r="ES42" s="3">
        <v>8.2470999999999997</v>
      </c>
      <c r="ET42" s="3">
        <v>7.3996845454545461</v>
      </c>
      <c r="EU42" s="3">
        <v>0.83131181818181821</v>
      </c>
      <c r="EV42" s="3">
        <v>6.5683727272727275</v>
      </c>
      <c r="EX42" s="3">
        <v>10.492899999999999</v>
      </c>
      <c r="EY42" s="3">
        <v>1.0095000000000001</v>
      </c>
      <c r="EZ42" s="3">
        <v>9.4833999999999996</v>
      </c>
      <c r="FA42" s="3">
        <v>7.1585099999999997</v>
      </c>
      <c r="FB42" s="3">
        <v>0.90510999999999997</v>
      </c>
      <c r="FC42" s="3">
        <v>6.2534000000000001</v>
      </c>
      <c r="FD42" s="3">
        <v>7.2841561538461539</v>
      </c>
      <c r="FE42" s="3">
        <v>0.89634076923076922</v>
      </c>
      <c r="FF42" s="3">
        <v>6.3878153846153847</v>
      </c>
      <c r="FG42" s="3">
        <v>11.70443</v>
      </c>
      <c r="FH42" s="3">
        <v>0.95243</v>
      </c>
      <c r="FI42" s="3">
        <v>10.752000000000001</v>
      </c>
      <c r="FJ42" s="3">
        <v>9.3247999999999998</v>
      </c>
      <c r="FK42" s="3">
        <v>0.95399999999999996</v>
      </c>
      <c r="FL42" s="3">
        <v>8.3707999999999991</v>
      </c>
      <c r="FM42" s="3">
        <v>7.451883636363636</v>
      </c>
      <c r="FN42" s="3">
        <v>0.85101090909090904</v>
      </c>
      <c r="FO42" s="3">
        <v>6.6008727272727272</v>
      </c>
      <c r="FQ42" s="3">
        <v>10.382899999999999</v>
      </c>
      <c r="FR42" s="3">
        <v>1.1235999999999999</v>
      </c>
      <c r="FS42" s="3">
        <v>9.2592999999999996</v>
      </c>
      <c r="FT42" s="3">
        <v>7.6600599999999996</v>
      </c>
      <c r="FU42" s="3">
        <v>0.91905999999999999</v>
      </c>
      <c r="FV42" s="3">
        <v>6.7409999999999997</v>
      </c>
      <c r="FW42" s="3">
        <v>8.6674038461538458</v>
      </c>
      <c r="FX42" s="3">
        <v>0.98221923076923079</v>
      </c>
      <c r="FY42" s="3">
        <v>7.6851846153846157</v>
      </c>
      <c r="FZ42" s="3">
        <v>10.4139</v>
      </c>
      <c r="GA42" s="3">
        <v>1.0097</v>
      </c>
      <c r="GB42" s="3">
        <v>9.4041999999999994</v>
      </c>
      <c r="GC42" s="3">
        <v>9.0772700000000004</v>
      </c>
      <c r="GD42" s="3">
        <v>0.99736999999999998</v>
      </c>
      <c r="GE42" s="3">
        <v>8.0799000000000003</v>
      </c>
      <c r="GF42" s="3">
        <v>7.1718181818181819</v>
      </c>
      <c r="GG42" s="3">
        <v>0.84224545454545452</v>
      </c>
      <c r="GH42" s="3">
        <v>6.3295727272727271</v>
      </c>
    </row>
    <row r="43" spans="1:190" x14ac:dyDescent="0.25">
      <c r="A43" s="4">
        <v>8</v>
      </c>
      <c r="B43" s="3">
        <v>14.5634</v>
      </c>
      <c r="C43" s="3">
        <v>1.2804</v>
      </c>
      <c r="D43" s="3">
        <v>13.282999999999999</v>
      </c>
      <c r="E43" s="3">
        <v>6.0569000000000006</v>
      </c>
      <c r="F43" s="3">
        <v>1.03</v>
      </c>
      <c r="G43" s="3">
        <v>5.0269000000000004</v>
      </c>
      <c r="H43" s="3">
        <v>12.158100000000001</v>
      </c>
      <c r="I43" s="3">
        <v>1.1751</v>
      </c>
      <c r="J43" s="3">
        <v>10.983000000000001</v>
      </c>
      <c r="K43" s="3">
        <v>12.2272</v>
      </c>
      <c r="L43" s="3">
        <v>1.2642</v>
      </c>
      <c r="M43" s="3">
        <v>10.962999999999999</v>
      </c>
      <c r="N43" s="3">
        <v>11.923</v>
      </c>
      <c r="O43" s="3">
        <v>1.2430000000000001</v>
      </c>
      <c r="P43" s="3">
        <v>10.68</v>
      </c>
      <c r="Q43" s="3">
        <v>9.5637672727272722</v>
      </c>
      <c r="R43" s="3">
        <v>0.92652181818181822</v>
      </c>
      <c r="S43" s="3">
        <v>8.6372454545454538</v>
      </c>
      <c r="U43" s="3">
        <v>11.628900000000002</v>
      </c>
      <c r="V43" s="3">
        <v>1.3869</v>
      </c>
      <c r="W43" s="3">
        <v>10.242000000000001</v>
      </c>
      <c r="X43" s="3">
        <v>7.1787999999999998</v>
      </c>
      <c r="Y43" s="3">
        <v>1.0835999999999999</v>
      </c>
      <c r="Z43" s="3">
        <v>6.0952000000000002</v>
      </c>
      <c r="AA43" s="3">
        <v>12.013</v>
      </c>
      <c r="AB43" s="3">
        <v>1.252</v>
      </c>
      <c r="AC43" s="3">
        <v>10.760999999999999</v>
      </c>
      <c r="AD43" s="3">
        <v>11.447099999999999</v>
      </c>
      <c r="AE43" s="3">
        <v>1.2630999999999999</v>
      </c>
      <c r="AF43" s="3">
        <v>10.183999999999999</v>
      </c>
      <c r="AG43" s="3">
        <v>10.8</v>
      </c>
      <c r="AH43" s="3">
        <v>1.3671</v>
      </c>
      <c r="AI43" s="3">
        <v>9.4329000000000001</v>
      </c>
      <c r="AJ43" s="3">
        <v>8.7474572727272726</v>
      </c>
      <c r="AK43" s="3">
        <v>1.073211818181818</v>
      </c>
      <c r="AL43" s="3">
        <v>7.6742454545454546</v>
      </c>
      <c r="AN43" s="3">
        <v>14.0702</v>
      </c>
      <c r="AO43" s="3">
        <v>1.4572000000000001</v>
      </c>
      <c r="AP43" s="3">
        <v>12.613</v>
      </c>
      <c r="AQ43" s="3">
        <v>7.4537000000000004</v>
      </c>
      <c r="AR43" s="3">
        <v>1.2350000000000001</v>
      </c>
      <c r="AS43" s="3">
        <v>6.2187000000000001</v>
      </c>
      <c r="AT43" s="3">
        <v>13.984200000000001</v>
      </c>
      <c r="AU43" s="3">
        <v>1.3792</v>
      </c>
      <c r="AV43" s="3">
        <v>12.605</v>
      </c>
      <c r="AW43" s="3">
        <v>9.3874000000000013</v>
      </c>
      <c r="AX43" s="3">
        <v>1.2703</v>
      </c>
      <c r="AY43" s="3">
        <v>8.1171000000000006</v>
      </c>
      <c r="AZ43" s="3">
        <v>10.867999999999999</v>
      </c>
      <c r="BA43" s="3">
        <v>1.2579</v>
      </c>
      <c r="BB43" s="3">
        <v>9.6100999999999992</v>
      </c>
      <c r="BC43" s="3">
        <v>9.626616363636364</v>
      </c>
      <c r="BD43" s="3">
        <v>1.1373618181818184</v>
      </c>
      <c r="BE43" s="3">
        <v>8.4892545454545463</v>
      </c>
      <c r="BG43" s="3">
        <v>13.313699999999999</v>
      </c>
      <c r="BH43" s="3">
        <v>1.7577</v>
      </c>
      <c r="BI43" s="3">
        <v>11.555999999999999</v>
      </c>
      <c r="BJ43" s="3">
        <v>7.6232000000000006</v>
      </c>
      <c r="BK43" s="3">
        <v>1.1541999999999999</v>
      </c>
      <c r="BL43" s="3">
        <v>6.4690000000000003</v>
      </c>
      <c r="BM43" s="3">
        <v>12.313600000000001</v>
      </c>
      <c r="BN43" s="3">
        <v>1.5125999999999999</v>
      </c>
      <c r="BO43" s="3">
        <v>10.801</v>
      </c>
      <c r="BP43" s="3">
        <v>12.065</v>
      </c>
      <c r="BQ43" s="3">
        <v>1.2889999999999999</v>
      </c>
      <c r="BR43" s="3">
        <v>10.776</v>
      </c>
      <c r="BS43" s="3">
        <v>10.2737</v>
      </c>
      <c r="BT43" s="3">
        <v>1.474</v>
      </c>
      <c r="BU43" s="3">
        <v>8.7996999999999996</v>
      </c>
      <c r="BV43" s="3">
        <v>8.5250818181818175</v>
      </c>
      <c r="BW43" s="3">
        <v>1.2253818181818183</v>
      </c>
      <c r="BX43" s="3">
        <v>7.2996999999999996</v>
      </c>
      <c r="BZ43" s="3">
        <v>14.5169</v>
      </c>
      <c r="CA43" s="3">
        <v>1.5308999999999999</v>
      </c>
      <c r="CB43" s="3">
        <v>12.986000000000001</v>
      </c>
      <c r="CC43" s="3">
        <v>7.0087000000000002</v>
      </c>
      <c r="CD43" s="3">
        <v>1.1513</v>
      </c>
      <c r="CE43" s="3">
        <v>5.8574000000000002</v>
      </c>
      <c r="CF43" s="3">
        <v>9.3364000000000011</v>
      </c>
      <c r="CG43" s="3">
        <v>1.2758</v>
      </c>
      <c r="CH43" s="3">
        <v>8.0606000000000009</v>
      </c>
      <c r="CI43" s="3">
        <v>14.591000000000001</v>
      </c>
      <c r="CJ43" s="3">
        <v>1.3520000000000001</v>
      </c>
      <c r="CK43" s="3">
        <v>13.239000000000001</v>
      </c>
      <c r="CL43" s="3">
        <v>11.124600000000001</v>
      </c>
      <c r="CM43" s="3">
        <v>1.4503999999999999</v>
      </c>
      <c r="CN43" s="3">
        <v>9.6742000000000008</v>
      </c>
      <c r="CO43" s="3">
        <v>8.6515272015810272</v>
      </c>
      <c r="CP43" s="3">
        <v>1.0609635652173914</v>
      </c>
      <c r="CQ43" s="3">
        <v>7.590563636363636</v>
      </c>
      <c r="CS43" s="3">
        <v>12.282399999999999</v>
      </c>
      <c r="CT43" s="3">
        <v>1.7023999999999999</v>
      </c>
      <c r="CU43" s="3">
        <v>10.58</v>
      </c>
      <c r="CV43" s="3">
        <v>7.2236000000000002</v>
      </c>
      <c r="CW43" s="3">
        <v>1.2282999999999999</v>
      </c>
      <c r="CX43" s="3">
        <v>5.9953000000000003</v>
      </c>
      <c r="CY43" s="3">
        <v>11.428700000000001</v>
      </c>
      <c r="CZ43" s="3">
        <v>1.3277000000000001</v>
      </c>
      <c r="DA43" s="3">
        <v>10.101000000000001</v>
      </c>
      <c r="DB43" s="3">
        <v>11.421100000000001</v>
      </c>
      <c r="DC43" s="3">
        <v>1.3871</v>
      </c>
      <c r="DD43" s="3">
        <v>10.034000000000001</v>
      </c>
      <c r="DE43" s="3">
        <v>10.91</v>
      </c>
      <c r="DF43" s="3">
        <v>1.4522999999999999</v>
      </c>
      <c r="DG43" s="3">
        <v>9.4577000000000009</v>
      </c>
      <c r="DH43" s="3">
        <v>8.3525000000000009</v>
      </c>
      <c r="DI43" s="3">
        <v>1.2054545454545456</v>
      </c>
      <c r="DJ43" s="3">
        <v>7.1470454545454549</v>
      </c>
      <c r="DL43" s="3">
        <v>12.0883</v>
      </c>
      <c r="DM43" s="3">
        <v>1.5952999999999999</v>
      </c>
      <c r="DN43" s="3">
        <v>10.493</v>
      </c>
      <c r="DO43" s="3">
        <v>8.4906000000000006</v>
      </c>
      <c r="DP43" s="3">
        <v>1.3299000000000001</v>
      </c>
      <c r="DQ43" s="3">
        <v>7.1607000000000003</v>
      </c>
      <c r="DR43" s="3">
        <v>13.4619</v>
      </c>
      <c r="DS43" s="3">
        <v>1.5188999999999999</v>
      </c>
      <c r="DT43" s="3">
        <v>11.943</v>
      </c>
      <c r="DU43" s="3">
        <v>8.8222000000000005</v>
      </c>
      <c r="DV43" s="3">
        <v>1.3657999999999999</v>
      </c>
      <c r="DW43" s="3">
        <v>7.4564000000000004</v>
      </c>
      <c r="DX43" s="3">
        <v>10.7753</v>
      </c>
      <c r="DY43" s="3">
        <v>1.5357000000000001</v>
      </c>
      <c r="DZ43" s="3">
        <v>9.2395999999999994</v>
      </c>
      <c r="EA43" s="3">
        <v>8.3961818181818177</v>
      </c>
      <c r="EB43" s="3">
        <v>1.2405181818181819</v>
      </c>
      <c r="EC43" s="3">
        <v>7.1556636363636361</v>
      </c>
      <c r="EE43" s="3">
        <v>11.728</v>
      </c>
      <c r="EF43" s="3">
        <v>1.704</v>
      </c>
      <c r="EG43" s="3">
        <v>10.023999999999999</v>
      </c>
      <c r="EH43" s="3">
        <v>8.8308999999999997</v>
      </c>
      <c r="EI43" s="3">
        <v>1.4262999999999999</v>
      </c>
      <c r="EJ43" s="3">
        <v>7.4046000000000003</v>
      </c>
      <c r="EK43" s="3">
        <v>12.0298</v>
      </c>
      <c r="EL43" s="3">
        <v>1.6168</v>
      </c>
      <c r="EM43" s="3">
        <v>10.413</v>
      </c>
      <c r="EN43" s="3">
        <v>10.556999999999999</v>
      </c>
      <c r="EO43" s="3">
        <v>1.4447000000000001</v>
      </c>
      <c r="EP43" s="3">
        <v>9.1122999999999994</v>
      </c>
      <c r="EQ43" s="3">
        <v>10.577500000000001</v>
      </c>
      <c r="ER43" s="3">
        <v>1.5417000000000001</v>
      </c>
      <c r="ES43" s="3">
        <v>9.0358000000000001</v>
      </c>
      <c r="ET43" s="3">
        <v>8.4652727272727262</v>
      </c>
      <c r="EU43" s="3">
        <v>1.343</v>
      </c>
      <c r="EV43" s="3">
        <v>7.1222727272727271</v>
      </c>
      <c r="EX43" s="3">
        <v>11.726699999999999</v>
      </c>
      <c r="EY43" s="3">
        <v>1.6677</v>
      </c>
      <c r="EZ43" s="3">
        <v>10.058999999999999</v>
      </c>
      <c r="FA43" s="3">
        <v>8.3722999999999992</v>
      </c>
      <c r="FB43" s="3">
        <v>1.3645</v>
      </c>
      <c r="FC43" s="3">
        <v>7.0077999999999996</v>
      </c>
      <c r="FD43" s="3">
        <v>8.4416999999999991</v>
      </c>
      <c r="FE43" s="3">
        <v>1.3275999999999999</v>
      </c>
      <c r="FF43" s="3">
        <v>7.1140999999999996</v>
      </c>
      <c r="FG43" s="3">
        <v>13.525700000000001</v>
      </c>
      <c r="FH43" s="3">
        <v>1.5046999999999999</v>
      </c>
      <c r="FI43" s="3">
        <v>12.021000000000001</v>
      </c>
      <c r="FJ43" s="3">
        <v>10.7689</v>
      </c>
      <c r="FK43" s="3">
        <v>1.5508999999999999</v>
      </c>
      <c r="FL43" s="3">
        <v>9.218</v>
      </c>
      <c r="FM43" s="3">
        <v>8.4407727272727264</v>
      </c>
      <c r="FN43" s="3">
        <v>1.2713181818181818</v>
      </c>
      <c r="FO43" s="3">
        <v>7.1694545454545455</v>
      </c>
      <c r="FQ43" s="3">
        <v>11.505099999999999</v>
      </c>
      <c r="FR43" s="3">
        <v>1.6061000000000001</v>
      </c>
      <c r="FS43" s="3">
        <v>9.8989999999999991</v>
      </c>
      <c r="FT43" s="3">
        <v>8.7521000000000004</v>
      </c>
      <c r="FU43" s="3">
        <v>1.4147000000000001</v>
      </c>
      <c r="FV43" s="3">
        <v>7.3373999999999997</v>
      </c>
      <c r="FW43" s="3">
        <v>10.159600000000001</v>
      </c>
      <c r="FX43" s="3">
        <v>1.3954</v>
      </c>
      <c r="FY43" s="3">
        <v>8.7642000000000007</v>
      </c>
      <c r="FZ43" s="3">
        <v>12.1684</v>
      </c>
      <c r="GA43" s="3">
        <v>1.6073999999999999</v>
      </c>
      <c r="GB43" s="3">
        <v>10.561</v>
      </c>
      <c r="GC43" s="3">
        <v>10.3169</v>
      </c>
      <c r="GD43" s="3">
        <v>1.5156000000000001</v>
      </c>
      <c r="GE43" s="3">
        <v>8.8012999999999995</v>
      </c>
      <c r="GF43" s="3">
        <v>8.3666454545454538</v>
      </c>
      <c r="GG43" s="3">
        <v>1.2989545454545455</v>
      </c>
      <c r="GH43" s="3">
        <v>7.067690909090909</v>
      </c>
    </row>
    <row r="44" spans="1:190" x14ac:dyDescent="0.25">
      <c r="A44" s="4">
        <v>9</v>
      </c>
      <c r="B44" s="3">
        <v>17.6844</v>
      </c>
      <c r="C44" s="3">
        <v>1.4124000000000001</v>
      </c>
      <c r="D44" s="3">
        <v>16.271999999999998</v>
      </c>
      <c r="E44" s="3">
        <v>7.5262000000000002</v>
      </c>
      <c r="F44" s="3">
        <v>0.98629999999999995</v>
      </c>
      <c r="G44" s="3">
        <v>6.5399000000000003</v>
      </c>
      <c r="H44" s="3">
        <v>14.880100000000001</v>
      </c>
      <c r="I44" s="3">
        <v>1.4131</v>
      </c>
      <c r="J44" s="3">
        <v>13.467000000000001</v>
      </c>
      <c r="K44" s="3">
        <v>14.785300000000001</v>
      </c>
      <c r="L44" s="3">
        <v>1.2673000000000001</v>
      </c>
      <c r="M44" s="3">
        <v>13.518000000000001</v>
      </c>
      <c r="N44" s="3">
        <v>14.831799999999999</v>
      </c>
      <c r="O44" s="3">
        <v>1.3248</v>
      </c>
      <c r="P44" s="3">
        <v>13.507</v>
      </c>
      <c r="Q44" s="3">
        <v>12.199360869565217</v>
      </c>
      <c r="R44" s="3">
        <v>1.1690130434782608</v>
      </c>
      <c r="S44" s="3">
        <v>11.030347826086956</v>
      </c>
      <c r="U44" s="3">
        <v>14.1388</v>
      </c>
      <c r="V44" s="3">
        <v>1.6517999999999999</v>
      </c>
      <c r="W44" s="3">
        <v>12.487</v>
      </c>
      <c r="X44" s="3">
        <v>9.1970999999999989</v>
      </c>
      <c r="Y44" s="3">
        <v>1.2462</v>
      </c>
      <c r="Z44" s="3">
        <v>7.9508999999999999</v>
      </c>
      <c r="AA44" s="3">
        <v>14.4871</v>
      </c>
      <c r="AB44" s="3">
        <v>1.3911</v>
      </c>
      <c r="AC44" s="3">
        <v>13.096</v>
      </c>
      <c r="AD44" s="3">
        <v>14.173400000000001</v>
      </c>
      <c r="AE44" s="3">
        <v>1.3764000000000001</v>
      </c>
      <c r="AF44" s="3">
        <v>12.797000000000001</v>
      </c>
      <c r="AG44" s="3">
        <v>12.654</v>
      </c>
      <c r="AH44" s="3">
        <v>1.518</v>
      </c>
      <c r="AI44" s="3">
        <v>11.135999999999999</v>
      </c>
      <c r="AJ44" s="3">
        <v>11.280443478260869</v>
      </c>
      <c r="AK44" s="3">
        <v>1.2526608695652175</v>
      </c>
      <c r="AL44" s="3">
        <v>10.027782608695652</v>
      </c>
      <c r="AN44" s="3">
        <v>17.453600000000002</v>
      </c>
      <c r="AO44" s="3">
        <v>1.6936</v>
      </c>
      <c r="AP44" s="3">
        <v>15.76</v>
      </c>
      <c r="AQ44" s="3">
        <v>9.2424999999999997</v>
      </c>
      <c r="AR44" s="3">
        <v>1.3391999999999999</v>
      </c>
      <c r="AS44" s="3">
        <v>7.9032999999999998</v>
      </c>
      <c r="AT44" s="3">
        <v>17.020700000000001</v>
      </c>
      <c r="AU44" s="3">
        <v>1.5177</v>
      </c>
      <c r="AV44" s="3">
        <v>15.503</v>
      </c>
      <c r="AW44" s="3">
        <v>11.7996</v>
      </c>
      <c r="AX44" s="3">
        <v>1.3726</v>
      </c>
      <c r="AY44" s="3">
        <v>10.427</v>
      </c>
      <c r="AZ44" s="3">
        <v>13.973500000000001</v>
      </c>
      <c r="BA44" s="3">
        <v>1.3685</v>
      </c>
      <c r="BB44" s="3">
        <v>12.605</v>
      </c>
      <c r="BC44" s="3">
        <v>11.053630434782608</v>
      </c>
      <c r="BD44" s="3">
        <v>1.1865782608695652</v>
      </c>
      <c r="BE44" s="3">
        <v>9.8670521739130432</v>
      </c>
      <c r="BG44" s="3">
        <v>17.090799999999998</v>
      </c>
      <c r="BH44" s="3">
        <v>1.7758</v>
      </c>
      <c r="BI44" s="3">
        <v>15.315</v>
      </c>
      <c r="BJ44" s="3">
        <v>9.4017999999999997</v>
      </c>
      <c r="BK44" s="3">
        <v>1.3954</v>
      </c>
      <c r="BL44" s="3">
        <v>8.0063999999999993</v>
      </c>
      <c r="BM44" s="3">
        <v>14.9457</v>
      </c>
      <c r="BN44" s="3">
        <v>1.5787</v>
      </c>
      <c r="BO44" s="3">
        <v>13.367000000000001</v>
      </c>
      <c r="BP44" s="3">
        <v>14.384300000000001</v>
      </c>
      <c r="BQ44" s="3">
        <v>1.4402999999999999</v>
      </c>
      <c r="BR44" s="3">
        <v>12.944000000000001</v>
      </c>
      <c r="BS44" s="3">
        <v>12.4229</v>
      </c>
      <c r="BT44" s="3">
        <v>1.5248999999999999</v>
      </c>
      <c r="BU44" s="3">
        <v>10.898</v>
      </c>
      <c r="BV44" s="3">
        <v>11.089039130434783</v>
      </c>
      <c r="BW44" s="3">
        <v>1.3987565217391305</v>
      </c>
      <c r="BX44" s="3">
        <v>9.6902826086956519</v>
      </c>
      <c r="BZ44" s="3">
        <v>17.0685</v>
      </c>
      <c r="CA44" s="3">
        <v>1.6964999999999999</v>
      </c>
      <c r="CB44" s="3">
        <v>15.372</v>
      </c>
      <c r="CC44" s="3">
        <v>8.2971000000000004</v>
      </c>
      <c r="CD44" s="3">
        <v>1.3443000000000001</v>
      </c>
      <c r="CE44" s="3">
        <v>6.9527999999999999</v>
      </c>
      <c r="CF44" s="3">
        <v>10.907399999999999</v>
      </c>
      <c r="CG44" s="3">
        <v>1.4239999999999999</v>
      </c>
      <c r="CH44" s="3">
        <v>9.4833999999999996</v>
      </c>
      <c r="CI44" s="3">
        <v>17.875900000000001</v>
      </c>
      <c r="CJ44" s="3">
        <v>1.5989</v>
      </c>
      <c r="CK44" s="3">
        <v>16.277000000000001</v>
      </c>
      <c r="CL44" s="3">
        <v>13.4696</v>
      </c>
      <c r="CM44" s="3">
        <v>1.4985999999999999</v>
      </c>
      <c r="CN44" s="3">
        <v>11.971</v>
      </c>
      <c r="CO44" s="3">
        <v>10.177441335968378</v>
      </c>
      <c r="CP44" s="3">
        <v>1.2948282924901187</v>
      </c>
      <c r="CQ44" s="3">
        <v>8.8826130434782602</v>
      </c>
      <c r="CS44" s="3">
        <v>14.687200000000001</v>
      </c>
      <c r="CT44" s="3">
        <v>1.7001999999999999</v>
      </c>
      <c r="CU44" s="3">
        <v>12.987</v>
      </c>
      <c r="CV44" s="3">
        <v>9.2213999999999992</v>
      </c>
      <c r="CW44" s="3">
        <v>1.4081999999999999</v>
      </c>
      <c r="CX44" s="3">
        <v>7.8132000000000001</v>
      </c>
      <c r="CY44" s="3">
        <v>13.6813</v>
      </c>
      <c r="CZ44" s="3">
        <v>1.4863</v>
      </c>
      <c r="DA44" s="3">
        <v>12.195</v>
      </c>
      <c r="DB44" s="3">
        <v>14.036200000000001</v>
      </c>
      <c r="DC44" s="3">
        <v>1.5212000000000001</v>
      </c>
      <c r="DD44" s="3">
        <v>12.515000000000001</v>
      </c>
      <c r="DE44" s="3">
        <v>13.107000000000001</v>
      </c>
      <c r="DF44" s="3">
        <v>1.4450000000000001</v>
      </c>
      <c r="DG44" s="3">
        <v>11.662000000000001</v>
      </c>
      <c r="DH44" s="3">
        <v>10.454017391304347</v>
      </c>
      <c r="DI44" s="3">
        <v>1.3614173913043479</v>
      </c>
      <c r="DJ44" s="3">
        <v>9.0925999999999991</v>
      </c>
      <c r="DL44" s="3">
        <v>15.360499999999998</v>
      </c>
      <c r="DM44" s="3">
        <v>1.7565</v>
      </c>
      <c r="DN44" s="3">
        <v>13.603999999999999</v>
      </c>
      <c r="DO44" s="3">
        <v>10.0258</v>
      </c>
      <c r="DP44" s="3">
        <v>1.4289000000000001</v>
      </c>
      <c r="DQ44" s="3">
        <v>8.5968999999999998</v>
      </c>
      <c r="DR44" s="3">
        <v>16.813800000000001</v>
      </c>
      <c r="DS44" s="3">
        <v>1.7118</v>
      </c>
      <c r="DT44" s="3">
        <v>15.102</v>
      </c>
      <c r="DU44" s="3">
        <v>10.3973</v>
      </c>
      <c r="DV44" s="3">
        <v>1.4579</v>
      </c>
      <c r="DW44" s="3">
        <v>8.9393999999999991</v>
      </c>
      <c r="DX44" s="3">
        <v>13.367900000000001</v>
      </c>
      <c r="DY44" s="3">
        <v>1.6079000000000001</v>
      </c>
      <c r="DZ44" s="3">
        <v>11.76</v>
      </c>
      <c r="EA44" s="3">
        <v>10.48686956521739</v>
      </c>
      <c r="EB44" s="3">
        <v>1.3445173913043478</v>
      </c>
      <c r="EC44" s="3">
        <v>9.1423521739130429</v>
      </c>
      <c r="EE44" s="3">
        <v>14.372100000000001</v>
      </c>
      <c r="EF44" s="3">
        <v>1.9280999999999999</v>
      </c>
      <c r="EG44" s="3">
        <v>12.444000000000001</v>
      </c>
      <c r="EH44" s="3">
        <v>10.899799999999999</v>
      </c>
      <c r="EI44" s="3">
        <v>1.623</v>
      </c>
      <c r="EJ44" s="3">
        <v>9.2767999999999997</v>
      </c>
      <c r="EK44" s="3">
        <v>14.5223</v>
      </c>
      <c r="EL44" s="3">
        <v>1.7002999999999999</v>
      </c>
      <c r="EM44" s="3">
        <v>12.821999999999999</v>
      </c>
      <c r="EN44" s="3">
        <v>12.174399999999999</v>
      </c>
      <c r="EO44" s="3">
        <v>1.4714</v>
      </c>
      <c r="EP44" s="3">
        <v>10.702999999999999</v>
      </c>
      <c r="EQ44" s="3">
        <v>12.799000000000001</v>
      </c>
      <c r="ER44" s="3">
        <v>1.7010000000000001</v>
      </c>
      <c r="ES44" s="3">
        <v>11.098000000000001</v>
      </c>
      <c r="ET44" s="3">
        <v>9.9920695652173901</v>
      </c>
      <c r="EU44" s="3">
        <v>1.4319217391304349</v>
      </c>
      <c r="EV44" s="3">
        <v>8.5601478260869559</v>
      </c>
      <c r="EX44" s="3">
        <v>14.5161</v>
      </c>
      <c r="EY44" s="3">
        <v>1.7790999999999999</v>
      </c>
      <c r="EZ44" s="3">
        <v>12.737</v>
      </c>
      <c r="FA44" s="3">
        <v>10.323300000000001</v>
      </c>
      <c r="FB44" s="3">
        <v>1.5683</v>
      </c>
      <c r="FC44" s="3">
        <v>8.7550000000000008</v>
      </c>
      <c r="FD44" s="3">
        <v>10.043800000000001</v>
      </c>
      <c r="FE44" s="3">
        <v>1.476</v>
      </c>
      <c r="FF44" s="3">
        <v>8.5678000000000001</v>
      </c>
      <c r="FG44" s="3">
        <v>16.5168</v>
      </c>
      <c r="FH44" s="3">
        <v>1.7418</v>
      </c>
      <c r="FI44" s="3">
        <v>14.775</v>
      </c>
      <c r="FJ44" s="3">
        <v>13.1286</v>
      </c>
      <c r="FK44" s="3">
        <v>1.7005999999999999</v>
      </c>
      <c r="FL44" s="3">
        <v>11.428000000000001</v>
      </c>
      <c r="FM44" s="3">
        <v>10.440965217391303</v>
      </c>
      <c r="FN44" s="3">
        <v>1.4177434782608695</v>
      </c>
      <c r="FO44" s="3">
        <v>9.0232217391304346</v>
      </c>
      <c r="FQ44" s="3">
        <v>14.3971</v>
      </c>
      <c r="FR44" s="3">
        <v>1.7861</v>
      </c>
      <c r="FS44" s="3">
        <v>12.611000000000001</v>
      </c>
      <c r="FT44" s="3">
        <v>10.9801</v>
      </c>
      <c r="FU44" s="3">
        <v>1.7145999999999999</v>
      </c>
      <c r="FV44" s="3">
        <v>9.2654999999999994</v>
      </c>
      <c r="FW44" s="3">
        <v>12.2608</v>
      </c>
      <c r="FX44" s="3">
        <v>1.5868</v>
      </c>
      <c r="FY44" s="3">
        <v>10.673999999999999</v>
      </c>
      <c r="FZ44" s="3">
        <v>14.474399999999999</v>
      </c>
      <c r="GA44" s="3">
        <v>1.8133999999999999</v>
      </c>
      <c r="GB44" s="3">
        <v>12.661</v>
      </c>
      <c r="GC44" s="3">
        <v>12.769</v>
      </c>
      <c r="GD44" s="3">
        <v>1.6319999999999999</v>
      </c>
      <c r="GE44" s="3">
        <v>11.137</v>
      </c>
      <c r="GF44" s="3">
        <v>10.050713043478261</v>
      </c>
      <c r="GG44" s="3">
        <v>1.3684304347826086</v>
      </c>
      <c r="GH44" s="3">
        <v>8.6822826086956528</v>
      </c>
    </row>
    <row r="45" spans="1:190" x14ac:dyDescent="0.25">
      <c r="A45" s="4">
        <v>10</v>
      </c>
      <c r="B45" s="3">
        <v>20.914899999999999</v>
      </c>
      <c r="C45" s="3">
        <v>1.7319</v>
      </c>
      <c r="D45" s="3">
        <v>19.183</v>
      </c>
      <c r="E45" s="3">
        <v>8.5905666666666658</v>
      </c>
      <c r="F45" s="3">
        <v>1.1438999999999999</v>
      </c>
      <c r="G45" s="3">
        <v>7.4466666666666663</v>
      </c>
      <c r="H45" s="3">
        <v>17.6647</v>
      </c>
      <c r="I45" s="3">
        <v>1.4467000000000001</v>
      </c>
      <c r="J45" s="3">
        <v>16.218</v>
      </c>
      <c r="K45" s="3">
        <v>17.385400000000001</v>
      </c>
      <c r="L45" s="3">
        <v>1.5044</v>
      </c>
      <c r="M45" s="3">
        <v>15.881</v>
      </c>
      <c r="N45" s="3">
        <v>17.236000000000001</v>
      </c>
      <c r="O45" s="3">
        <v>1.5149999999999999</v>
      </c>
      <c r="P45" s="3">
        <v>15.721</v>
      </c>
      <c r="Q45" s="3">
        <v>14.071454545454545</v>
      </c>
      <c r="R45" s="3">
        <v>1.3956363636363636</v>
      </c>
      <c r="S45" s="3">
        <v>12.675818181818181</v>
      </c>
      <c r="U45" s="3">
        <v>16.850899999999999</v>
      </c>
      <c r="V45" s="3">
        <v>1.9549000000000001</v>
      </c>
      <c r="W45" s="3">
        <v>14.896000000000001</v>
      </c>
      <c r="X45" s="3">
        <v>9.9725000000000001</v>
      </c>
      <c r="Y45" s="3">
        <v>1.3461333333333334</v>
      </c>
      <c r="Z45" s="3">
        <v>8.6263666666666659</v>
      </c>
      <c r="AA45" s="3">
        <v>17.296900000000001</v>
      </c>
      <c r="AB45" s="3">
        <v>1.6189</v>
      </c>
      <c r="AC45" s="3">
        <v>15.678000000000001</v>
      </c>
      <c r="AD45" s="3">
        <v>17.1448</v>
      </c>
      <c r="AE45" s="3">
        <v>1.6608000000000001</v>
      </c>
      <c r="AF45" s="3">
        <v>15.484</v>
      </c>
      <c r="AG45" s="3">
        <v>14.7828</v>
      </c>
      <c r="AH45" s="3">
        <v>1.5978000000000001</v>
      </c>
      <c r="AI45" s="3">
        <v>13.185</v>
      </c>
      <c r="AJ45" s="3">
        <v>13.014099999999999</v>
      </c>
      <c r="AK45" s="3">
        <v>1.3757363636363635</v>
      </c>
      <c r="AL45" s="3">
        <v>11.638363636363636</v>
      </c>
      <c r="AN45" s="3">
        <v>20.4848</v>
      </c>
      <c r="AO45" s="3">
        <v>1.9177999999999999</v>
      </c>
      <c r="AP45" s="3">
        <v>18.567</v>
      </c>
      <c r="AQ45" s="3">
        <v>10.198166666666667</v>
      </c>
      <c r="AR45" s="3">
        <v>1.4879</v>
      </c>
      <c r="AS45" s="3">
        <v>8.7102666666666675</v>
      </c>
      <c r="AT45" s="3">
        <v>20.034399999999998</v>
      </c>
      <c r="AU45" s="3">
        <v>1.8253999999999999</v>
      </c>
      <c r="AV45" s="3">
        <v>18.209</v>
      </c>
      <c r="AW45" s="3">
        <v>14.3004</v>
      </c>
      <c r="AX45" s="3">
        <v>1.4723999999999999</v>
      </c>
      <c r="AY45" s="3">
        <v>12.827999999999999</v>
      </c>
      <c r="AZ45" s="3">
        <v>16.1389</v>
      </c>
      <c r="BA45" s="3">
        <v>1.7369000000000001</v>
      </c>
      <c r="BB45" s="3">
        <v>14.401999999999999</v>
      </c>
      <c r="BC45" s="3">
        <v>13.700254545454545</v>
      </c>
      <c r="BD45" s="3">
        <v>1.4527090909090909</v>
      </c>
      <c r="BE45" s="3">
        <v>12.247545454545454</v>
      </c>
      <c r="BG45" s="3">
        <v>19.8279</v>
      </c>
      <c r="BH45" s="3">
        <v>2.1368999999999998</v>
      </c>
      <c r="BI45" s="3">
        <v>17.690999999999999</v>
      </c>
      <c r="BJ45" s="3">
        <v>11.070266666666667</v>
      </c>
      <c r="BK45" s="3">
        <v>1.6025666666666667</v>
      </c>
      <c r="BL45" s="3">
        <v>9.4677000000000007</v>
      </c>
      <c r="BM45" s="3">
        <v>17.477</v>
      </c>
      <c r="BN45" s="3">
        <v>1.9550000000000001</v>
      </c>
      <c r="BO45" s="3">
        <v>15.522</v>
      </c>
      <c r="BP45" s="3">
        <v>16.573</v>
      </c>
      <c r="BQ45" s="3">
        <v>1.6719999999999999</v>
      </c>
      <c r="BR45" s="3">
        <v>14.901</v>
      </c>
      <c r="BS45" s="3">
        <v>14.919700000000001</v>
      </c>
      <c r="BT45" s="3">
        <v>1.7286999999999999</v>
      </c>
      <c r="BU45" s="3">
        <v>13.191000000000001</v>
      </c>
      <c r="BV45" s="3">
        <v>13.285054545454546</v>
      </c>
      <c r="BW45" s="3">
        <v>1.4548727272727273</v>
      </c>
      <c r="BX45" s="3">
        <v>11.830181818181819</v>
      </c>
      <c r="BZ45" s="3">
        <v>20.239800000000002</v>
      </c>
      <c r="CA45" s="3">
        <v>1.9077999999999999</v>
      </c>
      <c r="CB45" s="3">
        <v>18.332000000000001</v>
      </c>
      <c r="CC45" s="3">
        <v>10.279</v>
      </c>
      <c r="CD45" s="3">
        <v>1.4011</v>
      </c>
      <c r="CE45" s="3">
        <v>8.8779000000000003</v>
      </c>
      <c r="CF45" s="3">
        <v>13.390699999999999</v>
      </c>
      <c r="CG45" s="3">
        <v>1.4447000000000001</v>
      </c>
      <c r="CH45" s="3">
        <v>11.946</v>
      </c>
      <c r="CI45" s="3">
        <v>21.104400000000002</v>
      </c>
      <c r="CJ45" s="3">
        <v>1.8124</v>
      </c>
      <c r="CK45" s="3">
        <v>19.292000000000002</v>
      </c>
      <c r="CL45" s="3">
        <v>16.5687</v>
      </c>
      <c r="CM45" s="3">
        <v>1.6767000000000001</v>
      </c>
      <c r="CN45" s="3">
        <v>14.891999999999999</v>
      </c>
      <c r="CO45" s="3">
        <v>12.133763636363636</v>
      </c>
      <c r="CP45" s="3">
        <v>1.5240818181818181</v>
      </c>
      <c r="CQ45" s="3">
        <v>10.609681818181818</v>
      </c>
      <c r="CS45" s="3">
        <v>16.482399999999998</v>
      </c>
      <c r="CT45" s="3">
        <v>1.9394</v>
      </c>
      <c r="CU45" s="3">
        <v>14.542999999999999</v>
      </c>
      <c r="CV45" s="3">
        <v>10.409000000000001</v>
      </c>
      <c r="CW45" s="3">
        <v>1.4880666666666666</v>
      </c>
      <c r="CX45" s="3">
        <v>8.920933333333334</v>
      </c>
      <c r="CY45" s="3">
        <v>16.292100000000001</v>
      </c>
      <c r="CZ45" s="3">
        <v>1.7060999999999999</v>
      </c>
      <c r="DA45" s="3">
        <v>14.586</v>
      </c>
      <c r="DB45" s="3">
        <v>17.051500000000001</v>
      </c>
      <c r="DC45" s="3">
        <v>1.8245</v>
      </c>
      <c r="DD45" s="3">
        <v>15.227</v>
      </c>
      <c r="DE45" s="3">
        <v>14.734300000000001</v>
      </c>
      <c r="DF45" s="3">
        <v>1.7793000000000001</v>
      </c>
      <c r="DG45" s="3">
        <v>12.955</v>
      </c>
      <c r="DH45" s="3">
        <v>12.726845454545455</v>
      </c>
      <c r="DI45" s="3">
        <v>1.5730272727272727</v>
      </c>
      <c r="DJ45" s="3">
        <v>11.153818181818181</v>
      </c>
      <c r="DL45" s="3">
        <v>18.031099999999999</v>
      </c>
      <c r="DM45" s="3">
        <v>1.9621</v>
      </c>
      <c r="DN45" s="3">
        <v>16.068999999999999</v>
      </c>
      <c r="DO45" s="3">
        <v>12.150033333333335</v>
      </c>
      <c r="DP45" s="3">
        <v>1.6310333333333333</v>
      </c>
      <c r="DQ45" s="3">
        <v>10.519000000000002</v>
      </c>
      <c r="DR45" s="3">
        <v>19.769199999999998</v>
      </c>
      <c r="DS45" s="3">
        <v>1.9441999999999999</v>
      </c>
      <c r="DT45" s="3">
        <v>17.824999999999999</v>
      </c>
      <c r="DU45" s="3">
        <v>12.178600000000001</v>
      </c>
      <c r="DV45" s="3">
        <v>1.6126</v>
      </c>
      <c r="DW45" s="3">
        <v>10.566000000000001</v>
      </c>
      <c r="DX45" s="3">
        <v>16.0992</v>
      </c>
      <c r="DY45" s="3">
        <v>1.8552</v>
      </c>
      <c r="DZ45" s="3">
        <v>14.244</v>
      </c>
      <c r="EA45" s="3">
        <v>12.402827272727272</v>
      </c>
      <c r="EB45" s="3">
        <v>1.4810090909090909</v>
      </c>
      <c r="EC45" s="3">
        <v>10.921818181818182</v>
      </c>
      <c r="EE45" s="3">
        <v>16.391200000000001</v>
      </c>
      <c r="EF45" s="3">
        <v>2.0752000000000002</v>
      </c>
      <c r="EG45" s="3">
        <v>14.316000000000001</v>
      </c>
      <c r="EH45" s="3">
        <v>12.309233333333333</v>
      </c>
      <c r="EI45" s="3">
        <v>1.7492333333333334</v>
      </c>
      <c r="EJ45" s="3">
        <v>10.56</v>
      </c>
      <c r="EK45" s="3">
        <v>17.065200000000001</v>
      </c>
      <c r="EL45" s="3">
        <v>2.0842000000000001</v>
      </c>
      <c r="EM45" s="3">
        <v>14.981</v>
      </c>
      <c r="EN45" s="3">
        <v>13.9892</v>
      </c>
      <c r="EO45" s="3">
        <v>1.7101999999999999</v>
      </c>
      <c r="EP45" s="3">
        <v>12.279</v>
      </c>
      <c r="EQ45" s="3">
        <v>14.974</v>
      </c>
      <c r="ER45" s="3">
        <v>2.0070000000000001</v>
      </c>
      <c r="ES45" s="3">
        <v>12.967000000000001</v>
      </c>
      <c r="ET45" s="3">
        <v>11.7006</v>
      </c>
      <c r="EU45" s="3">
        <v>1.6652363636363636</v>
      </c>
      <c r="EV45" s="3">
        <v>10.035363636363636</v>
      </c>
      <c r="EX45" s="3">
        <v>16.647199999999998</v>
      </c>
      <c r="EY45" s="3">
        <v>2.1631999999999998</v>
      </c>
      <c r="EZ45" s="3">
        <v>14.484</v>
      </c>
      <c r="FA45" s="3">
        <v>11.631433333333334</v>
      </c>
      <c r="FB45" s="3">
        <v>1.6840333333333333</v>
      </c>
      <c r="FC45" s="3">
        <v>9.9474</v>
      </c>
      <c r="FD45" s="3">
        <v>11.743</v>
      </c>
      <c r="FE45" s="3">
        <v>1.5960000000000001</v>
      </c>
      <c r="FF45" s="3">
        <v>10.147</v>
      </c>
      <c r="FG45" s="3">
        <v>19.418299999999999</v>
      </c>
      <c r="FH45" s="3">
        <v>2.0463</v>
      </c>
      <c r="FI45" s="3">
        <v>17.372</v>
      </c>
      <c r="FJ45" s="3">
        <v>15.5097</v>
      </c>
      <c r="FK45" s="3">
        <v>1.7677</v>
      </c>
      <c r="FL45" s="3">
        <v>13.742000000000001</v>
      </c>
      <c r="FM45" s="3">
        <v>12.680236363636364</v>
      </c>
      <c r="FN45" s="3">
        <v>1.6226</v>
      </c>
      <c r="FO45" s="3">
        <v>11.057636363636364</v>
      </c>
      <c r="FQ45" s="3">
        <v>16.9161</v>
      </c>
      <c r="FR45" s="3">
        <v>2.1671</v>
      </c>
      <c r="FS45" s="3">
        <v>14.749000000000001</v>
      </c>
      <c r="FT45" s="3">
        <v>12.482833333333334</v>
      </c>
      <c r="FU45" s="3">
        <v>1.9088333333333334</v>
      </c>
      <c r="FV45" s="3">
        <v>10.574</v>
      </c>
      <c r="FW45" s="3">
        <v>14.6447</v>
      </c>
      <c r="FX45" s="3">
        <v>1.6857</v>
      </c>
      <c r="FY45" s="3">
        <v>12.959</v>
      </c>
      <c r="FZ45" s="3">
        <v>17.235599999999998</v>
      </c>
      <c r="GA45" s="3">
        <v>2.0556000000000001</v>
      </c>
      <c r="GB45" s="3">
        <v>15.18</v>
      </c>
      <c r="GC45" s="3">
        <v>14.6906</v>
      </c>
      <c r="GD45" s="3">
        <v>1.9456</v>
      </c>
      <c r="GE45" s="3">
        <v>12.744999999999999</v>
      </c>
      <c r="GF45" s="3">
        <v>11.898572727272727</v>
      </c>
      <c r="GG45" s="3">
        <v>1.680390909090909</v>
      </c>
      <c r="GH45" s="3">
        <v>10.218181818181819</v>
      </c>
    </row>
    <row r="46" spans="1:190" x14ac:dyDescent="0.25">
      <c r="A46" s="4">
        <v>12</v>
      </c>
      <c r="B46" s="3">
        <v>23.651</v>
      </c>
      <c r="C46" s="3">
        <v>2.2989999999999999</v>
      </c>
      <c r="D46" s="3">
        <v>21.352</v>
      </c>
      <c r="E46" s="3">
        <v>9.6816000000000013</v>
      </c>
      <c r="F46" s="3">
        <v>1.6232</v>
      </c>
      <c r="G46" s="3">
        <v>8.0584000000000007</v>
      </c>
      <c r="H46" s="3">
        <v>20.275200000000002</v>
      </c>
      <c r="I46" s="3">
        <v>2.0651999999999999</v>
      </c>
      <c r="J46" s="3">
        <v>18.21</v>
      </c>
      <c r="K46" s="3">
        <v>19.598299999999998</v>
      </c>
      <c r="L46" s="3">
        <v>2.1193</v>
      </c>
      <c r="M46" s="3">
        <v>17.478999999999999</v>
      </c>
      <c r="N46" s="3">
        <v>19.4026</v>
      </c>
      <c r="O46" s="3">
        <v>2.1696</v>
      </c>
      <c r="P46" s="3">
        <v>17.233000000000001</v>
      </c>
      <c r="Q46" s="3">
        <v>15.985309090909091</v>
      </c>
      <c r="R46" s="3">
        <v>1.8726727272727273</v>
      </c>
      <c r="S46" s="3">
        <v>14.112636363636364</v>
      </c>
      <c r="U46" s="3">
        <v>17.9863</v>
      </c>
      <c r="V46" s="3">
        <v>2.6082999999999998</v>
      </c>
      <c r="W46" s="3">
        <v>15.378</v>
      </c>
      <c r="X46" s="3">
        <v>11.353300000000001</v>
      </c>
      <c r="Y46" s="3">
        <v>1.8337000000000001</v>
      </c>
      <c r="Z46" s="3">
        <v>9.5196000000000005</v>
      </c>
      <c r="AA46" s="3">
        <v>19.548499999999997</v>
      </c>
      <c r="AB46" s="3">
        <v>2.3285</v>
      </c>
      <c r="AC46" s="3">
        <v>17.22</v>
      </c>
      <c r="AD46" s="3">
        <v>18.757899999999999</v>
      </c>
      <c r="AE46" s="3">
        <v>2.2488999999999999</v>
      </c>
      <c r="AF46" s="3">
        <v>16.509</v>
      </c>
      <c r="AG46" s="3">
        <v>16.596499999999999</v>
      </c>
      <c r="AH46" s="3">
        <v>2.3574999999999999</v>
      </c>
      <c r="AI46" s="3">
        <v>14.239000000000001</v>
      </c>
      <c r="AJ46" s="3">
        <v>14.65960909090909</v>
      </c>
      <c r="AK46" s="3">
        <v>1.9578818181818183</v>
      </c>
      <c r="AL46" s="3">
        <v>12.701727272727272</v>
      </c>
      <c r="AN46" s="3">
        <v>22.9435</v>
      </c>
      <c r="AO46" s="3">
        <v>2.7635000000000001</v>
      </c>
      <c r="AP46" s="3">
        <v>20.18</v>
      </c>
      <c r="AQ46" s="3">
        <v>11.795400000000001</v>
      </c>
      <c r="AR46" s="3">
        <v>1.8389</v>
      </c>
      <c r="AS46" s="3">
        <v>9.9565000000000001</v>
      </c>
      <c r="AT46" s="3">
        <v>23.607699999999998</v>
      </c>
      <c r="AU46" s="3">
        <v>2.4287000000000001</v>
      </c>
      <c r="AV46" s="3">
        <v>21.178999999999998</v>
      </c>
      <c r="AW46" s="3">
        <v>15.408300000000001</v>
      </c>
      <c r="AX46" s="3">
        <v>2.1073</v>
      </c>
      <c r="AY46" s="3">
        <v>13.301</v>
      </c>
      <c r="AZ46" s="3">
        <v>18.539200000000001</v>
      </c>
      <c r="BA46" s="3">
        <v>2.3622000000000001</v>
      </c>
      <c r="BB46" s="3">
        <v>16.177</v>
      </c>
      <c r="BC46" s="3">
        <v>15.342118181818183</v>
      </c>
      <c r="BD46" s="3">
        <v>1.8739363636363637</v>
      </c>
      <c r="BE46" s="3">
        <v>13.468181818181819</v>
      </c>
      <c r="BG46" s="3">
        <v>22.098699999999997</v>
      </c>
      <c r="BH46" s="3">
        <v>2.7246999999999999</v>
      </c>
      <c r="BI46" s="3">
        <v>19.373999999999999</v>
      </c>
      <c r="BJ46" s="3">
        <v>12.0158</v>
      </c>
      <c r="BK46" s="3">
        <v>1.9008</v>
      </c>
      <c r="BL46" s="3">
        <v>10.115</v>
      </c>
      <c r="BM46" s="3">
        <v>18.681999999999999</v>
      </c>
      <c r="BN46" s="3">
        <v>2.5089999999999999</v>
      </c>
      <c r="BO46" s="3">
        <v>16.172999999999998</v>
      </c>
      <c r="BP46" s="3">
        <v>19.344999999999999</v>
      </c>
      <c r="BQ46" s="3">
        <v>2.2810000000000001</v>
      </c>
      <c r="BR46" s="3">
        <v>17.064</v>
      </c>
      <c r="BS46" s="3">
        <v>17.938800000000001</v>
      </c>
      <c r="BT46" s="3">
        <v>2.5398000000000001</v>
      </c>
      <c r="BU46" s="3">
        <v>15.398999999999999</v>
      </c>
      <c r="BV46" s="3">
        <v>15.263181818181819</v>
      </c>
      <c r="BW46" s="3">
        <v>2.0326363636363638</v>
      </c>
      <c r="BX46" s="3">
        <v>13.230545454545455</v>
      </c>
      <c r="BZ46" s="3">
        <v>21.899000000000001</v>
      </c>
      <c r="CA46" s="3">
        <v>2.68</v>
      </c>
      <c r="CB46" s="3">
        <v>19.219000000000001</v>
      </c>
      <c r="CC46" s="3">
        <v>12.5304</v>
      </c>
      <c r="CD46" s="3">
        <v>1.9614</v>
      </c>
      <c r="CE46" s="3">
        <v>10.569000000000001</v>
      </c>
      <c r="CF46" s="3">
        <v>15.302000000000001</v>
      </c>
      <c r="CG46" s="3">
        <v>2.06</v>
      </c>
      <c r="CH46" s="3">
        <v>13.242000000000001</v>
      </c>
      <c r="CI46" s="3">
        <v>24.399700000000003</v>
      </c>
      <c r="CJ46" s="3">
        <v>2.1897000000000002</v>
      </c>
      <c r="CK46" s="3">
        <v>22.21</v>
      </c>
      <c r="CL46" s="3">
        <v>17.918300000000002</v>
      </c>
      <c r="CM46" s="3">
        <v>2.3353000000000002</v>
      </c>
      <c r="CN46" s="3">
        <v>15.583</v>
      </c>
      <c r="CO46" s="3">
        <v>13.95810909090909</v>
      </c>
      <c r="CP46" s="3">
        <v>1.8913818181818183</v>
      </c>
      <c r="CQ46" s="3">
        <v>12.066727272727272</v>
      </c>
      <c r="CS46" s="3">
        <v>19.468800000000002</v>
      </c>
      <c r="CT46" s="3">
        <v>2.9077999999999999</v>
      </c>
      <c r="CU46" s="3">
        <v>16.561</v>
      </c>
      <c r="CV46" s="3">
        <v>12.5023</v>
      </c>
      <c r="CW46" s="3">
        <v>1.9893000000000001</v>
      </c>
      <c r="CX46" s="3">
        <v>10.513</v>
      </c>
      <c r="CY46" s="3">
        <v>17.798400000000001</v>
      </c>
      <c r="CZ46" s="3">
        <v>2.2324000000000002</v>
      </c>
      <c r="DA46" s="3">
        <v>15.566000000000001</v>
      </c>
      <c r="DB46" s="3">
        <v>19.382600000000004</v>
      </c>
      <c r="DC46" s="3">
        <v>2.6486000000000001</v>
      </c>
      <c r="DD46" s="3">
        <v>16.734000000000002</v>
      </c>
      <c r="DE46" s="3">
        <v>16.8093</v>
      </c>
      <c r="DF46" s="3">
        <v>2.3822999999999999</v>
      </c>
      <c r="DG46" s="3">
        <v>14.427</v>
      </c>
      <c r="DH46" s="3">
        <v>14.772172727272729</v>
      </c>
      <c r="DI46" s="3">
        <v>2.0332636363636363</v>
      </c>
      <c r="DJ46" s="3">
        <v>12.738909090909091</v>
      </c>
      <c r="DL46" s="3">
        <v>19.864600000000003</v>
      </c>
      <c r="DM46" s="3">
        <v>2.7995999999999999</v>
      </c>
      <c r="DN46" s="3">
        <v>17.065000000000001</v>
      </c>
      <c r="DO46" s="3">
        <v>13.9887</v>
      </c>
      <c r="DP46" s="3">
        <v>2.4337</v>
      </c>
      <c r="DQ46" s="3">
        <v>11.555</v>
      </c>
      <c r="DR46" s="3">
        <v>22.0227</v>
      </c>
      <c r="DS46" s="3">
        <v>2.7837000000000001</v>
      </c>
      <c r="DT46" s="3">
        <v>19.239000000000001</v>
      </c>
      <c r="DU46" s="3">
        <v>14.1121</v>
      </c>
      <c r="DV46" s="3">
        <v>2.2181000000000002</v>
      </c>
      <c r="DW46" s="3">
        <v>11.894</v>
      </c>
      <c r="DX46" s="3">
        <v>17.829599999999999</v>
      </c>
      <c r="DY46" s="3">
        <v>2.4325999999999999</v>
      </c>
      <c r="DZ46" s="3">
        <v>15.397</v>
      </c>
      <c r="EA46" s="3">
        <v>14.300927272727273</v>
      </c>
      <c r="EB46" s="3">
        <v>2.1947454545454543</v>
      </c>
      <c r="EC46" s="3">
        <v>12.106181818181819</v>
      </c>
      <c r="EE46" s="3">
        <v>18.727499999999999</v>
      </c>
      <c r="EF46" s="3">
        <v>2.9664999999999999</v>
      </c>
      <c r="EG46" s="3">
        <v>15.760999999999999</v>
      </c>
      <c r="EH46" s="3">
        <v>14.153500000000001</v>
      </c>
      <c r="EI46" s="3">
        <v>2.4584999999999999</v>
      </c>
      <c r="EJ46" s="3">
        <v>11.695</v>
      </c>
      <c r="EK46" s="3">
        <v>19.260200000000001</v>
      </c>
      <c r="EL46" s="3">
        <v>2.8121999999999998</v>
      </c>
      <c r="EM46" s="3">
        <v>16.448</v>
      </c>
      <c r="EN46" s="3">
        <v>16.4727</v>
      </c>
      <c r="EO46" s="3">
        <v>2.3197000000000001</v>
      </c>
      <c r="EP46" s="3">
        <v>14.153</v>
      </c>
      <c r="EQ46" s="3">
        <v>17.206099999999999</v>
      </c>
      <c r="ER46" s="3">
        <v>2.5691000000000002</v>
      </c>
      <c r="ES46" s="3">
        <v>14.637</v>
      </c>
      <c r="ET46" s="3">
        <v>13.273354545454547</v>
      </c>
      <c r="EU46" s="3">
        <v>2.3169</v>
      </c>
      <c r="EV46" s="3">
        <v>10.956454545454546</v>
      </c>
      <c r="EX46" s="3">
        <v>19.490600000000001</v>
      </c>
      <c r="EY46" s="3">
        <v>2.8216000000000001</v>
      </c>
      <c r="EZ46" s="3">
        <v>16.669</v>
      </c>
      <c r="FA46" s="3">
        <v>12.848899999999999</v>
      </c>
      <c r="FB46" s="3">
        <v>2.3218999999999999</v>
      </c>
      <c r="FC46" s="3">
        <v>10.526999999999999</v>
      </c>
      <c r="FD46" s="3">
        <v>13.754</v>
      </c>
      <c r="FE46" s="3">
        <v>2.3690000000000002</v>
      </c>
      <c r="FF46" s="3">
        <v>11.385</v>
      </c>
      <c r="FG46" s="3">
        <v>21.748799999999999</v>
      </c>
      <c r="FH46" s="3">
        <v>2.5988000000000002</v>
      </c>
      <c r="FI46" s="3">
        <v>19.149999999999999</v>
      </c>
      <c r="FJ46" s="3">
        <v>17.5106</v>
      </c>
      <c r="FK46" s="3">
        <v>2.7976000000000001</v>
      </c>
      <c r="FL46" s="3">
        <v>14.712999999999999</v>
      </c>
      <c r="FM46" s="3">
        <v>13.951927272727271</v>
      </c>
      <c r="FN46" s="3">
        <v>2.1374727272727272</v>
      </c>
      <c r="FO46" s="3">
        <v>11.814454545454545</v>
      </c>
      <c r="FQ46" s="3">
        <v>18.767399999999999</v>
      </c>
      <c r="FR46" s="3">
        <v>2.9973999999999998</v>
      </c>
      <c r="FS46" s="3">
        <v>15.77</v>
      </c>
      <c r="FT46" s="3">
        <v>14.5412</v>
      </c>
      <c r="FU46" s="3">
        <v>2.3761999999999999</v>
      </c>
      <c r="FV46" s="3">
        <v>12.164999999999999</v>
      </c>
      <c r="FW46" s="3">
        <v>16.717199999999998</v>
      </c>
      <c r="FX46" s="3">
        <v>2.3872</v>
      </c>
      <c r="FY46" s="3">
        <v>14.33</v>
      </c>
      <c r="FZ46" s="3">
        <v>18.7956</v>
      </c>
      <c r="GA46" s="3">
        <v>2.8685999999999998</v>
      </c>
      <c r="GB46" s="3">
        <v>15.927</v>
      </c>
      <c r="GC46" s="3">
        <v>16.798500000000001</v>
      </c>
      <c r="GD46" s="3">
        <v>2.7385000000000002</v>
      </c>
      <c r="GE46" s="3">
        <v>14.06</v>
      </c>
      <c r="GF46" s="3">
        <v>13.489109090909091</v>
      </c>
      <c r="GG46" s="3">
        <v>2.2769272727272729</v>
      </c>
      <c r="GH46" s="3">
        <v>11.212181818181818</v>
      </c>
    </row>
    <row r="47" spans="1:190" x14ac:dyDescent="0.25">
      <c r="A47" s="4">
        <v>14</v>
      </c>
      <c r="B47" s="3">
        <v>26.691400000000002</v>
      </c>
      <c r="C47" s="3">
        <v>2.9024000000000001</v>
      </c>
      <c r="D47" s="3">
        <v>23.789000000000001</v>
      </c>
      <c r="E47" s="3">
        <v>11.5008</v>
      </c>
      <c r="F47" s="3">
        <v>2.3786999999999998</v>
      </c>
      <c r="G47" s="3">
        <v>9.1220999999999997</v>
      </c>
      <c r="H47" s="3">
        <v>22.494999999999997</v>
      </c>
      <c r="I47" s="3">
        <v>2.7869999999999999</v>
      </c>
      <c r="J47" s="3">
        <v>19.707999999999998</v>
      </c>
      <c r="K47" s="3">
        <v>21.5913</v>
      </c>
      <c r="L47" s="3">
        <v>2.6713</v>
      </c>
      <c r="M47" s="3">
        <v>18.920000000000002</v>
      </c>
      <c r="N47" s="3">
        <v>22.101199999999999</v>
      </c>
      <c r="O47" s="3">
        <v>2.6682000000000001</v>
      </c>
      <c r="P47" s="3">
        <v>19.433</v>
      </c>
      <c r="Q47" s="3">
        <v>17.907372727272726</v>
      </c>
      <c r="R47" s="3">
        <v>2.1852818181818181</v>
      </c>
      <c r="S47" s="3">
        <v>15.722090909090909</v>
      </c>
      <c r="U47" s="3">
        <v>19.999299999999998</v>
      </c>
      <c r="V47" s="3">
        <v>3.4472999999999998</v>
      </c>
      <c r="W47" s="3">
        <v>16.552</v>
      </c>
      <c r="X47" s="3">
        <v>14.231300000000001</v>
      </c>
      <c r="Y47" s="3">
        <v>2.4432999999999998</v>
      </c>
      <c r="Z47" s="3">
        <v>11.788</v>
      </c>
      <c r="AA47" s="3">
        <v>21.131499999999999</v>
      </c>
      <c r="AB47" s="3">
        <v>2.9714999999999998</v>
      </c>
      <c r="AC47" s="3">
        <v>18.16</v>
      </c>
      <c r="AD47" s="3">
        <v>20.007300000000001</v>
      </c>
      <c r="AE47" s="3">
        <v>2.7273000000000001</v>
      </c>
      <c r="AF47" s="3">
        <v>17.28</v>
      </c>
      <c r="AG47" s="3">
        <v>18.379799999999999</v>
      </c>
      <c r="AH47" s="3">
        <v>2.8328000000000002</v>
      </c>
      <c r="AI47" s="3">
        <v>15.547000000000001</v>
      </c>
      <c r="AJ47" s="3">
        <v>16.123363636363635</v>
      </c>
      <c r="AK47" s="3">
        <v>2.4656363636363636</v>
      </c>
      <c r="AL47" s="3">
        <v>13.657727272727273</v>
      </c>
      <c r="AN47" s="3">
        <v>24.229699999999998</v>
      </c>
      <c r="AO47" s="3">
        <v>3.3296999999999999</v>
      </c>
      <c r="AP47" s="3">
        <v>20.9</v>
      </c>
      <c r="AQ47" s="3">
        <v>13.813700000000001</v>
      </c>
      <c r="AR47" s="3">
        <v>2.3647</v>
      </c>
      <c r="AS47" s="3">
        <v>11.449</v>
      </c>
      <c r="AT47" s="3">
        <v>26.3309</v>
      </c>
      <c r="AU47" s="3">
        <v>3.1739000000000002</v>
      </c>
      <c r="AV47" s="3">
        <v>23.157</v>
      </c>
      <c r="AW47" s="3">
        <v>17.092400000000001</v>
      </c>
      <c r="AX47" s="3">
        <v>2.5874000000000001</v>
      </c>
      <c r="AY47" s="3">
        <v>14.505000000000001</v>
      </c>
      <c r="AZ47" s="3">
        <v>20.6754</v>
      </c>
      <c r="BA47" s="3">
        <v>3.1103999999999998</v>
      </c>
      <c r="BB47" s="3">
        <v>17.565000000000001</v>
      </c>
      <c r="BC47" s="3">
        <v>17.38968181818182</v>
      </c>
      <c r="BD47" s="3">
        <v>2.600318181818182</v>
      </c>
      <c r="BE47" s="3">
        <v>14.789363636363637</v>
      </c>
      <c r="BG47" s="3">
        <v>22.221600000000002</v>
      </c>
      <c r="BH47" s="3">
        <v>3.4336000000000002</v>
      </c>
      <c r="BI47" s="3">
        <v>18.788</v>
      </c>
      <c r="BJ47" s="3">
        <v>14.182099999999998</v>
      </c>
      <c r="BK47" s="3">
        <v>2.4500999999999999</v>
      </c>
      <c r="BL47" s="3">
        <v>11.731999999999999</v>
      </c>
      <c r="BM47" s="3">
        <v>20.4542</v>
      </c>
      <c r="BN47" s="3">
        <v>3.1722000000000001</v>
      </c>
      <c r="BO47" s="3">
        <v>17.282</v>
      </c>
      <c r="BP47" s="3">
        <v>20.846999999999998</v>
      </c>
      <c r="BQ47" s="3">
        <v>3.0720000000000001</v>
      </c>
      <c r="BR47" s="3">
        <v>17.774999999999999</v>
      </c>
      <c r="BS47" s="3">
        <v>19.569800000000001</v>
      </c>
      <c r="BT47" s="3">
        <v>3.2648000000000001</v>
      </c>
      <c r="BU47" s="3">
        <v>16.305</v>
      </c>
      <c r="BV47" s="3">
        <v>17.750118181818181</v>
      </c>
      <c r="BW47" s="3">
        <v>2.7854818181818182</v>
      </c>
      <c r="BX47" s="3">
        <v>14.964636363636364</v>
      </c>
      <c r="BZ47" s="3">
        <v>24.923399999999997</v>
      </c>
      <c r="CA47" s="3">
        <v>3.4333999999999998</v>
      </c>
      <c r="CB47" s="3">
        <v>21.49</v>
      </c>
      <c r="CC47" s="3">
        <v>13.5762</v>
      </c>
      <c r="CD47" s="3">
        <v>2.6991999999999998</v>
      </c>
      <c r="CE47" s="3">
        <v>10.877000000000001</v>
      </c>
      <c r="CF47" s="3">
        <v>17.3794</v>
      </c>
      <c r="CG47" s="3">
        <v>2.7054</v>
      </c>
      <c r="CH47" s="3">
        <v>14.673999999999999</v>
      </c>
      <c r="CI47" s="3">
        <v>26.698</v>
      </c>
      <c r="CJ47" s="3">
        <v>2.9159999999999999</v>
      </c>
      <c r="CK47" s="3">
        <v>23.782</v>
      </c>
      <c r="CL47" s="3">
        <v>19.968399999999999</v>
      </c>
      <c r="CM47" s="3">
        <v>2.8264</v>
      </c>
      <c r="CN47" s="3">
        <v>17.141999999999999</v>
      </c>
      <c r="CO47" s="3">
        <v>16.3156</v>
      </c>
      <c r="CP47" s="3">
        <v>2.614418181818182</v>
      </c>
      <c r="CQ47" s="3">
        <v>13.701181818181817</v>
      </c>
      <c r="CS47" s="3">
        <v>20.792300000000001</v>
      </c>
      <c r="CT47" s="3">
        <v>3.2183000000000002</v>
      </c>
      <c r="CU47" s="3">
        <v>17.574000000000002</v>
      </c>
      <c r="CV47" s="3">
        <v>15.244599999999998</v>
      </c>
      <c r="CW47" s="3">
        <v>2.8365999999999998</v>
      </c>
      <c r="CX47" s="3">
        <v>12.407999999999999</v>
      </c>
      <c r="CY47" s="3">
        <v>20.942799999999998</v>
      </c>
      <c r="CZ47" s="3">
        <v>2.7517999999999998</v>
      </c>
      <c r="DA47" s="3">
        <v>18.190999999999999</v>
      </c>
      <c r="DB47" s="3">
        <v>20.350200000000001</v>
      </c>
      <c r="DC47" s="3">
        <v>3.2532000000000001</v>
      </c>
      <c r="DD47" s="3">
        <v>17.097000000000001</v>
      </c>
      <c r="DE47" s="3">
        <v>18.170200000000001</v>
      </c>
      <c r="DF47" s="3">
        <v>3.0891999999999999</v>
      </c>
      <c r="DG47" s="3">
        <v>15.081</v>
      </c>
      <c r="DH47" s="3">
        <v>16.186572727272729</v>
      </c>
      <c r="DI47" s="3">
        <v>2.840390909090909</v>
      </c>
      <c r="DJ47" s="3">
        <v>13.346181818181819</v>
      </c>
      <c r="DL47" s="3">
        <v>21.682500000000001</v>
      </c>
      <c r="DM47" s="3">
        <v>3.5185</v>
      </c>
      <c r="DN47" s="3">
        <v>18.164000000000001</v>
      </c>
      <c r="DO47" s="3">
        <v>16.270199999999999</v>
      </c>
      <c r="DP47" s="3">
        <v>3.1892</v>
      </c>
      <c r="DQ47" s="3">
        <v>13.081</v>
      </c>
      <c r="DR47" s="3">
        <v>24.360599999999998</v>
      </c>
      <c r="DS47" s="3">
        <v>3.4165999999999999</v>
      </c>
      <c r="DT47" s="3">
        <v>20.943999999999999</v>
      </c>
      <c r="DU47" s="3">
        <v>15.756600000000001</v>
      </c>
      <c r="DV47" s="3">
        <v>2.8915999999999999</v>
      </c>
      <c r="DW47" s="3">
        <v>12.865</v>
      </c>
      <c r="DX47" s="3">
        <v>19.296800000000001</v>
      </c>
      <c r="DY47" s="3">
        <v>3.2238000000000002</v>
      </c>
      <c r="DZ47" s="3">
        <v>16.073</v>
      </c>
      <c r="EA47" s="3">
        <v>16.178090909090908</v>
      </c>
      <c r="EB47" s="3">
        <v>2.7305454545454544</v>
      </c>
      <c r="EC47" s="3">
        <v>13.447545454545455</v>
      </c>
      <c r="EE47" s="3">
        <v>20.3843</v>
      </c>
      <c r="EF47" s="3">
        <v>3.6402999999999999</v>
      </c>
      <c r="EG47" s="3">
        <v>16.744</v>
      </c>
      <c r="EH47" s="3">
        <v>17.2667</v>
      </c>
      <c r="EI47" s="3">
        <v>2.9716999999999998</v>
      </c>
      <c r="EJ47" s="3">
        <v>14.295</v>
      </c>
      <c r="EK47" s="3">
        <v>20.560300000000002</v>
      </c>
      <c r="EL47" s="3">
        <v>3.5543</v>
      </c>
      <c r="EM47" s="3">
        <v>17.006</v>
      </c>
      <c r="EN47" s="3">
        <v>18.682199999999998</v>
      </c>
      <c r="EO47" s="3">
        <v>3.0691999999999999</v>
      </c>
      <c r="EP47" s="3">
        <v>15.613</v>
      </c>
      <c r="EQ47" s="3">
        <v>19.883299999999998</v>
      </c>
      <c r="ER47" s="3">
        <v>3.2873000000000001</v>
      </c>
      <c r="ES47" s="3">
        <v>16.596</v>
      </c>
      <c r="ET47" s="3">
        <v>15.5534</v>
      </c>
      <c r="EU47" s="3">
        <v>2.9448545454545454</v>
      </c>
      <c r="EV47" s="3">
        <v>12.608545454545455</v>
      </c>
      <c r="EX47" s="3">
        <v>21.3749</v>
      </c>
      <c r="EY47" s="3">
        <v>3.5308999999999999</v>
      </c>
      <c r="EZ47" s="3">
        <v>17.844000000000001</v>
      </c>
      <c r="FA47" s="3">
        <v>14.6967</v>
      </c>
      <c r="FB47" s="3">
        <v>2.9287000000000001</v>
      </c>
      <c r="FC47" s="3">
        <v>11.768000000000001</v>
      </c>
      <c r="FD47" s="3">
        <v>15.1219</v>
      </c>
      <c r="FE47" s="3">
        <v>2.8279000000000001</v>
      </c>
      <c r="FF47" s="3">
        <v>12.294</v>
      </c>
      <c r="FG47" s="3">
        <v>24.194100000000002</v>
      </c>
      <c r="FH47" s="3">
        <v>3.5880999999999998</v>
      </c>
      <c r="FI47" s="3">
        <v>20.606000000000002</v>
      </c>
      <c r="FJ47" s="3">
        <v>18.7803</v>
      </c>
      <c r="FK47" s="3">
        <v>3.1613000000000002</v>
      </c>
      <c r="FL47" s="3">
        <v>15.619</v>
      </c>
      <c r="FM47" s="3">
        <v>16.15281818181818</v>
      </c>
      <c r="FN47" s="3">
        <v>2.7773636363636363</v>
      </c>
      <c r="FO47" s="3">
        <v>13.375454545454545</v>
      </c>
      <c r="FQ47" s="3">
        <v>20.630500000000001</v>
      </c>
      <c r="FR47" s="3">
        <v>3.5365000000000002</v>
      </c>
      <c r="FS47" s="3">
        <v>17.094000000000001</v>
      </c>
      <c r="FT47" s="3">
        <v>17.104599999999998</v>
      </c>
      <c r="FU47" s="3">
        <v>3.1996000000000002</v>
      </c>
      <c r="FV47" s="3">
        <v>13.904999999999999</v>
      </c>
      <c r="FW47" s="3">
        <v>19.366499999999998</v>
      </c>
      <c r="FX47" s="3">
        <v>2.9135</v>
      </c>
      <c r="FY47" s="3">
        <v>16.452999999999999</v>
      </c>
      <c r="FZ47" s="3">
        <v>20.7485</v>
      </c>
      <c r="GA47" s="3">
        <v>3.6745000000000001</v>
      </c>
      <c r="GB47" s="3">
        <v>17.074000000000002</v>
      </c>
      <c r="GC47" s="3">
        <v>18.898099999999999</v>
      </c>
      <c r="GD47" s="3">
        <v>3.3931</v>
      </c>
      <c r="GE47" s="3">
        <v>15.505000000000001</v>
      </c>
      <c r="GF47" s="3">
        <v>15.420836363636365</v>
      </c>
      <c r="GG47" s="3">
        <v>2.8501090909090907</v>
      </c>
      <c r="GH47" s="3">
        <v>12.570727272727273</v>
      </c>
    </row>
    <row r="48" spans="1:190" x14ac:dyDescent="0.25">
      <c r="A48" s="4">
        <v>15</v>
      </c>
      <c r="B48" s="3">
        <v>28.081699999999998</v>
      </c>
      <c r="C48" s="3">
        <v>3.1867000000000001</v>
      </c>
      <c r="D48" s="3">
        <v>24.895</v>
      </c>
      <c r="E48" s="3">
        <v>12.422000000000001</v>
      </c>
      <c r="F48" s="3">
        <v>2.5748000000000002</v>
      </c>
      <c r="G48" s="3">
        <v>9.8472000000000008</v>
      </c>
      <c r="H48" s="3">
        <v>23.404800000000002</v>
      </c>
      <c r="I48" s="3">
        <v>2.9327999999999999</v>
      </c>
      <c r="J48" s="3">
        <v>20.472000000000001</v>
      </c>
      <c r="K48" s="3">
        <v>23.055599999999998</v>
      </c>
      <c r="L48" s="3">
        <v>2.8645999999999998</v>
      </c>
      <c r="M48" s="3">
        <v>20.190999999999999</v>
      </c>
      <c r="N48" s="3">
        <v>22.504799999999999</v>
      </c>
      <c r="O48" s="3">
        <v>2.9527999999999999</v>
      </c>
      <c r="P48" s="3">
        <v>19.552</v>
      </c>
      <c r="Q48" s="3">
        <v>18.60038181818182</v>
      </c>
      <c r="R48" s="3">
        <v>2.4764727272727272</v>
      </c>
      <c r="S48" s="3">
        <v>16.123909090909091</v>
      </c>
      <c r="U48" s="3">
        <v>20.176399999999997</v>
      </c>
      <c r="V48" s="3">
        <v>3.5933999999999999</v>
      </c>
      <c r="W48" s="3">
        <v>16.582999999999998</v>
      </c>
      <c r="X48" s="3">
        <v>15.904499999999999</v>
      </c>
      <c r="Y48" s="3">
        <v>2.6404999999999998</v>
      </c>
      <c r="Z48" s="3">
        <v>13.263999999999999</v>
      </c>
      <c r="AA48" s="3">
        <v>22.009399999999999</v>
      </c>
      <c r="AB48" s="3">
        <v>3.1084000000000001</v>
      </c>
      <c r="AC48" s="3">
        <v>18.901</v>
      </c>
      <c r="AD48" s="3">
        <v>21.365099999999998</v>
      </c>
      <c r="AE48" s="3">
        <v>3.1271</v>
      </c>
      <c r="AF48" s="3">
        <v>18.238</v>
      </c>
      <c r="AG48" s="3">
        <v>19.664400000000001</v>
      </c>
      <c r="AH48" s="3">
        <v>3.1303999999999998</v>
      </c>
      <c r="AI48" s="3">
        <v>16.533999999999999</v>
      </c>
      <c r="AJ48" s="3">
        <v>17.431754545454545</v>
      </c>
      <c r="AK48" s="3">
        <v>2.7105727272727274</v>
      </c>
      <c r="AL48" s="3">
        <v>14.721181818181819</v>
      </c>
      <c r="AN48" s="3">
        <v>24.611000000000001</v>
      </c>
      <c r="AO48" s="3">
        <v>3.3540000000000001</v>
      </c>
      <c r="AP48" s="3">
        <v>21.257000000000001</v>
      </c>
      <c r="AQ48" s="3">
        <v>14.528600000000001</v>
      </c>
      <c r="AR48" s="3">
        <v>3.1345999999999998</v>
      </c>
      <c r="AS48" s="3">
        <v>11.394</v>
      </c>
      <c r="AT48" s="3">
        <v>27.801199999999998</v>
      </c>
      <c r="AU48" s="3">
        <v>3.2382</v>
      </c>
      <c r="AV48" s="3">
        <v>24.562999999999999</v>
      </c>
      <c r="AW48" s="3">
        <v>17.597899999999999</v>
      </c>
      <c r="AX48" s="3">
        <v>2.9539</v>
      </c>
      <c r="AY48" s="3">
        <v>14.644</v>
      </c>
      <c r="AZ48" s="3">
        <v>20.862499999999997</v>
      </c>
      <c r="BA48" s="3">
        <v>3.1974999999999998</v>
      </c>
      <c r="BB48" s="3">
        <v>17.664999999999999</v>
      </c>
      <c r="BC48" s="3">
        <v>17.960336363636362</v>
      </c>
      <c r="BD48" s="3">
        <v>2.661881818181818</v>
      </c>
      <c r="BE48" s="3">
        <v>15.298454545454545</v>
      </c>
      <c r="BG48" s="3">
        <v>24.632300000000001</v>
      </c>
      <c r="BH48" s="3">
        <v>3.8033000000000001</v>
      </c>
      <c r="BI48" s="3">
        <v>20.829000000000001</v>
      </c>
      <c r="BJ48" s="3">
        <v>16.381999999999998</v>
      </c>
      <c r="BK48" s="3">
        <v>2.8330000000000002</v>
      </c>
      <c r="BL48" s="3">
        <v>13.548999999999999</v>
      </c>
      <c r="BM48" s="3">
        <v>22.181100000000001</v>
      </c>
      <c r="BN48" s="3">
        <v>3.3731</v>
      </c>
      <c r="BO48" s="3">
        <v>18.808</v>
      </c>
      <c r="BP48" s="3">
        <v>22.5639</v>
      </c>
      <c r="BQ48" s="3">
        <v>3.2069000000000001</v>
      </c>
      <c r="BR48" s="3">
        <v>19.356999999999999</v>
      </c>
      <c r="BS48" s="3">
        <v>19.9955</v>
      </c>
      <c r="BT48" s="3">
        <v>3.2805</v>
      </c>
      <c r="BU48" s="3">
        <v>16.715</v>
      </c>
      <c r="BV48" s="3">
        <v>17.766690909090908</v>
      </c>
      <c r="BW48" s="3">
        <v>2.8716909090909093</v>
      </c>
      <c r="BX48" s="3">
        <v>14.895</v>
      </c>
      <c r="BZ48" s="3">
        <v>25.789300000000001</v>
      </c>
      <c r="CA48" s="3">
        <v>3.8113000000000001</v>
      </c>
      <c r="CB48" s="3">
        <v>21.978000000000002</v>
      </c>
      <c r="CC48" s="3">
        <v>15.6266</v>
      </c>
      <c r="CD48" s="3">
        <v>2.9716</v>
      </c>
      <c r="CE48" s="3">
        <v>12.654999999999999</v>
      </c>
      <c r="CF48" s="3">
        <v>19.6524</v>
      </c>
      <c r="CG48" s="3">
        <v>3.0884</v>
      </c>
      <c r="CH48" s="3">
        <v>16.564</v>
      </c>
      <c r="CI48" s="3">
        <v>28.3583</v>
      </c>
      <c r="CJ48" s="3">
        <v>3.3742999999999999</v>
      </c>
      <c r="CK48" s="3">
        <v>24.984000000000002</v>
      </c>
      <c r="CL48" s="3">
        <v>19.961200000000002</v>
      </c>
      <c r="CM48" s="3">
        <v>3.0482</v>
      </c>
      <c r="CN48" s="3">
        <v>16.913</v>
      </c>
      <c r="CO48" s="3">
        <v>17.811427272727272</v>
      </c>
      <c r="CP48" s="3">
        <v>2.9288818181818184</v>
      </c>
      <c r="CQ48" s="3">
        <v>14.882545454545454</v>
      </c>
      <c r="CS48" s="3">
        <v>21.8703</v>
      </c>
      <c r="CT48" s="3">
        <v>3.7663000000000002</v>
      </c>
      <c r="CU48" s="3">
        <v>18.103999999999999</v>
      </c>
      <c r="CV48" s="3">
        <v>16.104399999999998</v>
      </c>
      <c r="CW48" s="3">
        <v>2.8443999999999998</v>
      </c>
      <c r="CX48" s="3">
        <v>13.26</v>
      </c>
      <c r="CY48" s="3">
        <v>22.025600000000001</v>
      </c>
      <c r="CZ48" s="3">
        <v>3.1585999999999999</v>
      </c>
      <c r="DA48" s="3">
        <v>18.867000000000001</v>
      </c>
      <c r="DB48" s="3">
        <v>21.369700000000002</v>
      </c>
      <c r="DC48" s="3">
        <v>3.6097000000000001</v>
      </c>
      <c r="DD48" s="3">
        <v>17.760000000000002</v>
      </c>
      <c r="DE48" s="3">
        <v>19.484500000000001</v>
      </c>
      <c r="DF48" s="3">
        <v>3.1894999999999998</v>
      </c>
      <c r="DG48" s="3">
        <v>16.295000000000002</v>
      </c>
      <c r="DH48" s="3">
        <v>16.946127272727274</v>
      </c>
      <c r="DI48" s="3">
        <v>2.9626727272727273</v>
      </c>
      <c r="DJ48" s="3">
        <v>13.983454545454546</v>
      </c>
      <c r="DL48" s="3">
        <v>22.873200000000001</v>
      </c>
      <c r="DM48" s="3">
        <v>3.7791999999999999</v>
      </c>
      <c r="DN48" s="3">
        <v>19.094000000000001</v>
      </c>
      <c r="DO48" s="3">
        <v>17.401600000000002</v>
      </c>
      <c r="DP48" s="3">
        <v>3.4765999999999999</v>
      </c>
      <c r="DQ48" s="3">
        <v>13.925000000000001</v>
      </c>
      <c r="DR48" s="3">
        <v>25.560599999999997</v>
      </c>
      <c r="DS48" s="3">
        <v>3.4775999999999998</v>
      </c>
      <c r="DT48" s="3">
        <v>22.082999999999998</v>
      </c>
      <c r="DU48" s="3">
        <v>16.567900000000002</v>
      </c>
      <c r="DV48" s="3">
        <v>3.0969000000000002</v>
      </c>
      <c r="DW48" s="3">
        <v>13.471</v>
      </c>
      <c r="DX48" s="3">
        <v>20.393699999999999</v>
      </c>
      <c r="DY48" s="3">
        <v>3.4996999999999998</v>
      </c>
      <c r="DZ48" s="3">
        <v>16.893999999999998</v>
      </c>
      <c r="EA48" s="3">
        <v>16.967299999999998</v>
      </c>
      <c r="EB48" s="3">
        <v>3.0604818181818181</v>
      </c>
      <c r="EC48" s="3">
        <v>13.906818181818181</v>
      </c>
      <c r="EE48" s="3">
        <v>21.4085</v>
      </c>
      <c r="EF48" s="3">
        <v>3.8995000000000002</v>
      </c>
      <c r="EG48" s="3">
        <v>17.509</v>
      </c>
      <c r="EH48" s="3">
        <v>18.1906</v>
      </c>
      <c r="EI48" s="3">
        <v>3.2566000000000002</v>
      </c>
      <c r="EJ48" s="3">
        <v>14.933999999999999</v>
      </c>
      <c r="EK48" s="3">
        <v>20.753899999999998</v>
      </c>
      <c r="EL48" s="3">
        <v>3.5428999999999999</v>
      </c>
      <c r="EM48" s="3">
        <v>17.210999999999999</v>
      </c>
      <c r="EN48" s="3">
        <v>19.848600000000001</v>
      </c>
      <c r="EO48" s="3">
        <v>3.1966000000000001</v>
      </c>
      <c r="EP48" s="3">
        <v>16.652000000000001</v>
      </c>
      <c r="EQ48" s="3">
        <v>20.913799999999998</v>
      </c>
      <c r="ER48" s="3">
        <v>3.7667999999999999</v>
      </c>
      <c r="ES48" s="3">
        <v>17.146999999999998</v>
      </c>
      <c r="ET48" s="3">
        <v>16.171954545454547</v>
      </c>
      <c r="EU48" s="3">
        <v>2.9282272727272729</v>
      </c>
      <c r="EV48" s="3">
        <v>13.243727272727273</v>
      </c>
      <c r="EX48" s="3">
        <v>21.989000000000001</v>
      </c>
      <c r="EY48" s="3">
        <v>3.879</v>
      </c>
      <c r="EZ48" s="3">
        <v>18.11</v>
      </c>
      <c r="FA48" s="3">
        <v>15.850300000000001</v>
      </c>
      <c r="FB48" s="3">
        <v>3.3292999999999999</v>
      </c>
      <c r="FC48" s="3">
        <v>12.521000000000001</v>
      </c>
      <c r="FD48" s="3">
        <v>16.160499999999999</v>
      </c>
      <c r="FE48" s="3">
        <v>3.0674999999999999</v>
      </c>
      <c r="FF48" s="3">
        <v>13.093</v>
      </c>
      <c r="FG48" s="3">
        <v>24.952200000000001</v>
      </c>
      <c r="FH48" s="3">
        <v>3.6661999999999999</v>
      </c>
      <c r="FI48" s="3">
        <v>21.286000000000001</v>
      </c>
      <c r="FJ48" s="3">
        <v>20.071899999999999</v>
      </c>
      <c r="FK48" s="3">
        <v>3.5609000000000002</v>
      </c>
      <c r="FL48" s="3">
        <v>16.510999999999999</v>
      </c>
      <c r="FM48" s="3">
        <v>16.633972727272727</v>
      </c>
      <c r="FN48" s="3">
        <v>3.0381545454545456</v>
      </c>
      <c r="FO48" s="3">
        <v>13.595818181818181</v>
      </c>
      <c r="FQ48" s="3">
        <v>21.286799999999999</v>
      </c>
      <c r="FR48" s="3">
        <v>3.9487999999999999</v>
      </c>
      <c r="FS48" s="3">
        <v>17.338000000000001</v>
      </c>
      <c r="FT48" s="3">
        <v>17.97</v>
      </c>
      <c r="FU48" s="3">
        <v>3.33</v>
      </c>
      <c r="FV48" s="3">
        <v>14.64</v>
      </c>
      <c r="FW48" s="3">
        <v>20.421299999999999</v>
      </c>
      <c r="FX48" s="3">
        <v>3.1713</v>
      </c>
      <c r="FY48" s="3">
        <v>17.25</v>
      </c>
      <c r="FZ48" s="3">
        <v>21.815099999999997</v>
      </c>
      <c r="GA48" s="3">
        <v>3.8571</v>
      </c>
      <c r="GB48" s="3">
        <v>17.957999999999998</v>
      </c>
      <c r="GC48" s="3">
        <v>19.930299999999999</v>
      </c>
      <c r="GD48" s="3">
        <v>3.8753000000000002</v>
      </c>
      <c r="GE48" s="3">
        <v>16.055</v>
      </c>
      <c r="GF48" s="3">
        <v>15.996627272727274</v>
      </c>
      <c r="GG48" s="3">
        <v>3.1747181818181818</v>
      </c>
      <c r="GH48" s="3">
        <v>12.821909090909092</v>
      </c>
    </row>
    <row r="49" spans="1:190" x14ac:dyDescent="0.25">
      <c r="A49" s="4">
        <v>16</v>
      </c>
      <c r="B49" s="3">
        <v>32.480200000000004</v>
      </c>
      <c r="C49" s="3">
        <v>3.4121999999999999</v>
      </c>
      <c r="D49" s="3">
        <v>29.068000000000001</v>
      </c>
      <c r="E49" s="3">
        <v>13.5616</v>
      </c>
      <c r="F49" s="3">
        <v>2.4765999999999999</v>
      </c>
      <c r="G49" s="3">
        <v>11.085000000000001</v>
      </c>
      <c r="H49" s="3">
        <v>25.714700000000001</v>
      </c>
      <c r="I49" s="3">
        <v>2.9607000000000001</v>
      </c>
      <c r="J49" s="3">
        <v>22.754000000000001</v>
      </c>
      <c r="K49" s="3">
        <v>25.579799999999999</v>
      </c>
      <c r="L49" s="3">
        <v>2.8908</v>
      </c>
      <c r="M49" s="3">
        <v>22.689</v>
      </c>
      <c r="N49" s="3">
        <v>25.227</v>
      </c>
      <c r="O49" s="3">
        <v>1.0920000000000001</v>
      </c>
      <c r="P49" s="3">
        <v>24.135000000000002</v>
      </c>
      <c r="Q49" s="3">
        <v>20.722190909090909</v>
      </c>
      <c r="R49" s="3">
        <v>2.5219181818181817</v>
      </c>
      <c r="S49" s="3">
        <v>18.200272727272726</v>
      </c>
      <c r="U49" s="3">
        <v>21.837199999999999</v>
      </c>
      <c r="V49" s="3">
        <v>3.4312</v>
      </c>
      <c r="W49" s="3">
        <v>18.405999999999999</v>
      </c>
      <c r="X49" s="3">
        <v>16.953299999999999</v>
      </c>
      <c r="Y49" s="3">
        <v>2.5783</v>
      </c>
      <c r="Z49" s="3">
        <v>14.375</v>
      </c>
      <c r="AA49" s="3">
        <v>24.523699999999998</v>
      </c>
      <c r="AB49" s="3">
        <v>3.2446999999999999</v>
      </c>
      <c r="AC49" s="3">
        <v>21.279</v>
      </c>
      <c r="AD49" s="3">
        <v>23.737100000000002</v>
      </c>
      <c r="AE49" s="3">
        <v>3.0731000000000002</v>
      </c>
      <c r="AF49" s="3">
        <v>20.664000000000001</v>
      </c>
      <c r="AG49" s="3">
        <v>22.839299999999998</v>
      </c>
      <c r="AH49" s="3">
        <v>1.2293000000000001</v>
      </c>
      <c r="AI49" s="3">
        <v>21.61</v>
      </c>
      <c r="AJ49" s="3">
        <v>19.26091818181818</v>
      </c>
      <c r="AK49" s="3">
        <v>2.7322818181818183</v>
      </c>
      <c r="AL49" s="3">
        <v>16.528636363636362</v>
      </c>
      <c r="AN49" s="3">
        <v>28.963500000000003</v>
      </c>
      <c r="AO49" s="3">
        <v>3.7965</v>
      </c>
      <c r="AP49" s="3">
        <v>25.167000000000002</v>
      </c>
      <c r="AQ49" s="3">
        <v>16.081400000000002</v>
      </c>
      <c r="AR49" s="3">
        <v>3.0604</v>
      </c>
      <c r="AS49" s="3">
        <v>13.021000000000001</v>
      </c>
      <c r="AT49" s="3">
        <v>29.645399999999999</v>
      </c>
      <c r="AU49" s="3">
        <v>3.3843999999999999</v>
      </c>
      <c r="AV49" s="3">
        <v>26.260999999999999</v>
      </c>
      <c r="AW49" s="3">
        <v>19.3127</v>
      </c>
      <c r="AX49" s="3">
        <v>2.9297</v>
      </c>
      <c r="AY49" s="3">
        <v>16.382999999999999</v>
      </c>
      <c r="AZ49" s="3">
        <v>24.909800000000001</v>
      </c>
      <c r="BA49" s="3">
        <v>1.2398</v>
      </c>
      <c r="BB49" s="3">
        <v>23.67</v>
      </c>
      <c r="BC49" s="3">
        <v>20.358781818181818</v>
      </c>
      <c r="BD49" s="3">
        <v>2.8318727272727271</v>
      </c>
      <c r="BE49" s="3">
        <v>17.52690909090909</v>
      </c>
      <c r="BG49" s="3">
        <v>26.415600000000001</v>
      </c>
      <c r="BH49" s="3">
        <v>3.8765999999999998</v>
      </c>
      <c r="BI49" s="3">
        <v>22.539000000000001</v>
      </c>
      <c r="BJ49" s="3">
        <v>17.9666</v>
      </c>
      <c r="BK49" s="3">
        <v>2.8246000000000002</v>
      </c>
      <c r="BL49" s="3">
        <v>15.141999999999999</v>
      </c>
      <c r="BM49" s="3">
        <v>24.351100000000002</v>
      </c>
      <c r="BN49" s="3">
        <v>3.6520999999999999</v>
      </c>
      <c r="BO49" s="3">
        <v>20.699000000000002</v>
      </c>
      <c r="BP49" s="3">
        <v>24.494400000000002</v>
      </c>
      <c r="BQ49" s="3">
        <v>3.1993999999999998</v>
      </c>
      <c r="BR49" s="3">
        <v>21.295000000000002</v>
      </c>
      <c r="BS49" s="3">
        <v>23.3538</v>
      </c>
      <c r="BT49" s="3">
        <v>1.4498</v>
      </c>
      <c r="BU49" s="3">
        <v>21.904</v>
      </c>
      <c r="BV49" s="3">
        <v>19.799609090909094</v>
      </c>
      <c r="BW49" s="3">
        <v>2.8417909090909093</v>
      </c>
      <c r="BX49" s="3">
        <v>16.957818181818183</v>
      </c>
      <c r="BZ49" s="3">
        <v>28.891500000000001</v>
      </c>
      <c r="CA49" s="3">
        <v>3.7555000000000001</v>
      </c>
      <c r="CB49" s="3">
        <v>25.135999999999999</v>
      </c>
      <c r="CC49" s="3">
        <v>16.401900000000001</v>
      </c>
      <c r="CD49" s="3">
        <v>2.9539</v>
      </c>
      <c r="CE49" s="3">
        <v>13.448</v>
      </c>
      <c r="CF49" s="3">
        <v>20.988199999999999</v>
      </c>
      <c r="CG49" s="3">
        <v>3.1202000000000001</v>
      </c>
      <c r="CH49" s="3">
        <v>17.867999999999999</v>
      </c>
      <c r="CI49" s="3">
        <v>31.2075</v>
      </c>
      <c r="CJ49" s="3">
        <v>3.2765</v>
      </c>
      <c r="CK49" s="3">
        <v>27.931000000000001</v>
      </c>
      <c r="CL49" s="3">
        <v>23.6252</v>
      </c>
      <c r="CM49" s="3">
        <v>1.3051999999999999</v>
      </c>
      <c r="CN49" s="3">
        <v>22.32</v>
      </c>
      <c r="CO49" s="3">
        <v>18.892972727272724</v>
      </c>
      <c r="CP49" s="3">
        <v>2.8176999999999999</v>
      </c>
      <c r="CQ49" s="3">
        <v>16.075272727272726</v>
      </c>
      <c r="CS49" s="3">
        <v>25.709700000000002</v>
      </c>
      <c r="CT49" s="3">
        <v>3.7997000000000001</v>
      </c>
      <c r="CU49" s="3">
        <v>21.91</v>
      </c>
      <c r="CV49" s="3">
        <v>18.0534</v>
      </c>
      <c r="CW49" s="3">
        <v>2.9134000000000002</v>
      </c>
      <c r="CX49" s="3">
        <v>15.14</v>
      </c>
      <c r="CY49" s="3">
        <v>23.530200000000001</v>
      </c>
      <c r="CZ49" s="3">
        <v>3.2462</v>
      </c>
      <c r="DA49" s="3">
        <v>20.283999999999999</v>
      </c>
      <c r="DB49" s="3">
        <v>23.405100000000001</v>
      </c>
      <c r="DC49" s="3">
        <v>3.3811</v>
      </c>
      <c r="DD49" s="3">
        <v>20.024000000000001</v>
      </c>
      <c r="DE49" s="3">
        <v>23.401299999999999</v>
      </c>
      <c r="DF49" s="3">
        <v>1.3343</v>
      </c>
      <c r="DG49" s="3">
        <v>22.067</v>
      </c>
      <c r="DH49" s="3">
        <v>19.538763636363637</v>
      </c>
      <c r="DI49" s="3">
        <v>3.1130363636363638</v>
      </c>
      <c r="DJ49" s="3">
        <v>16.425727272727272</v>
      </c>
      <c r="DL49" s="3">
        <v>25.545900000000003</v>
      </c>
      <c r="DM49" s="3">
        <v>3.8759000000000001</v>
      </c>
      <c r="DN49" s="3">
        <v>21.67</v>
      </c>
      <c r="DO49" s="3">
        <v>18.278700000000001</v>
      </c>
      <c r="DP49" s="3">
        <v>3.2927</v>
      </c>
      <c r="DQ49" s="3">
        <v>14.986000000000001</v>
      </c>
      <c r="DR49" s="3">
        <v>28.5032</v>
      </c>
      <c r="DS49" s="3">
        <v>3.6981999999999999</v>
      </c>
      <c r="DT49" s="3">
        <v>24.805</v>
      </c>
      <c r="DU49" s="3">
        <v>18.338100000000001</v>
      </c>
      <c r="DV49" s="3">
        <v>3.1821000000000002</v>
      </c>
      <c r="DW49" s="3">
        <v>15.156000000000001</v>
      </c>
      <c r="DX49" s="3">
        <v>23.676499999999997</v>
      </c>
      <c r="DY49" s="3">
        <v>1.4715</v>
      </c>
      <c r="DZ49" s="3">
        <v>22.204999999999998</v>
      </c>
      <c r="EA49" s="3">
        <v>18.817227272727273</v>
      </c>
      <c r="EB49" s="3">
        <v>3.0672272727272727</v>
      </c>
      <c r="EC49" s="3">
        <v>15.75</v>
      </c>
      <c r="EE49" s="3">
        <v>23.962299999999999</v>
      </c>
      <c r="EF49" s="3">
        <v>3.8993000000000002</v>
      </c>
      <c r="EG49" s="3">
        <v>20.062999999999999</v>
      </c>
      <c r="EH49" s="3">
        <v>19.319500000000001</v>
      </c>
      <c r="EI49" s="3">
        <v>3.4224999999999999</v>
      </c>
      <c r="EJ49" s="3">
        <v>15.897</v>
      </c>
      <c r="EK49" s="3">
        <v>23.5794</v>
      </c>
      <c r="EL49" s="3">
        <v>3.8264</v>
      </c>
      <c r="EM49" s="3">
        <v>19.753</v>
      </c>
      <c r="EN49" s="3">
        <v>22.3032</v>
      </c>
      <c r="EO49" s="3">
        <v>3.3342000000000001</v>
      </c>
      <c r="EP49" s="3">
        <v>18.969000000000001</v>
      </c>
      <c r="EQ49" s="3">
        <v>22.840599999999998</v>
      </c>
      <c r="ER49" s="3">
        <v>1.3355999999999999</v>
      </c>
      <c r="ES49" s="3">
        <v>21.504999999999999</v>
      </c>
      <c r="ET49" s="3">
        <v>18.000881818181817</v>
      </c>
      <c r="EU49" s="3">
        <v>2.9942454545454544</v>
      </c>
      <c r="EV49" s="3">
        <v>15.006636363636364</v>
      </c>
      <c r="EX49" s="3">
        <v>24.298200000000001</v>
      </c>
      <c r="EY49" s="3">
        <v>3.9161999999999999</v>
      </c>
      <c r="EZ49" s="3">
        <v>20.382000000000001</v>
      </c>
      <c r="FA49" s="3">
        <v>18.1904</v>
      </c>
      <c r="FB49" s="3">
        <v>3.4544000000000001</v>
      </c>
      <c r="FC49" s="3">
        <v>14.736000000000001</v>
      </c>
      <c r="FD49" s="3">
        <v>18.113199999999999</v>
      </c>
      <c r="FE49" s="3">
        <v>3.2122000000000002</v>
      </c>
      <c r="FF49" s="3">
        <v>14.901</v>
      </c>
      <c r="FG49" s="3">
        <v>27.883199999999999</v>
      </c>
      <c r="FH49" s="3">
        <v>3.7902</v>
      </c>
      <c r="FI49" s="3">
        <v>24.093</v>
      </c>
      <c r="FJ49" s="3">
        <v>22.556799999999999</v>
      </c>
      <c r="FK49" s="3">
        <v>1.4578</v>
      </c>
      <c r="FL49" s="3">
        <v>21.099</v>
      </c>
      <c r="FM49" s="3">
        <v>18.761872727272728</v>
      </c>
      <c r="FN49" s="3">
        <v>3.0641454545454545</v>
      </c>
      <c r="FO49" s="3">
        <v>15.697727272727272</v>
      </c>
      <c r="FQ49" s="3">
        <v>23.959</v>
      </c>
      <c r="FR49" s="3">
        <v>3.89</v>
      </c>
      <c r="FS49" s="3">
        <v>20.068999999999999</v>
      </c>
      <c r="FT49" s="3">
        <v>19.475999999999999</v>
      </c>
      <c r="FU49" s="3">
        <v>3.3359999999999999</v>
      </c>
      <c r="FV49" s="3">
        <v>16.14</v>
      </c>
      <c r="FW49" s="3">
        <v>22.843400000000003</v>
      </c>
      <c r="FX49" s="3">
        <v>3.3774000000000002</v>
      </c>
      <c r="FY49" s="3">
        <v>19.466000000000001</v>
      </c>
      <c r="FZ49" s="3">
        <v>23.810499999999998</v>
      </c>
      <c r="GA49" s="3">
        <v>3.8115000000000001</v>
      </c>
      <c r="GB49" s="3">
        <v>19.998999999999999</v>
      </c>
      <c r="GC49" s="3">
        <v>22.0581</v>
      </c>
      <c r="GD49" s="3">
        <v>1.4060999999999999</v>
      </c>
      <c r="GE49" s="3">
        <v>20.652000000000001</v>
      </c>
      <c r="GF49" s="3">
        <v>18.051190909090909</v>
      </c>
      <c r="GG49" s="3">
        <v>3.132009090909091</v>
      </c>
      <c r="GH49" s="3">
        <v>14.919181818181817</v>
      </c>
    </row>
    <row r="50" spans="1:190" x14ac:dyDescent="0.25">
      <c r="A50" s="4">
        <v>18</v>
      </c>
      <c r="B50" s="3">
        <v>38.150199999999998</v>
      </c>
      <c r="C50" s="3">
        <v>2.8001999999999998</v>
      </c>
      <c r="D50" s="3">
        <v>35.35</v>
      </c>
      <c r="E50" s="3">
        <v>16.645499999999998</v>
      </c>
      <c r="F50" s="3">
        <v>2.1585000000000001</v>
      </c>
      <c r="G50" s="3">
        <v>14.487</v>
      </c>
      <c r="H50" s="3">
        <v>29.5732</v>
      </c>
      <c r="I50" s="3">
        <v>2.3332000000000002</v>
      </c>
      <c r="J50" s="3">
        <v>27.24</v>
      </c>
      <c r="K50" s="3">
        <v>29.379800000000003</v>
      </c>
      <c r="L50" s="3">
        <v>2.4338000000000002</v>
      </c>
      <c r="M50" s="3">
        <v>26.946000000000002</v>
      </c>
      <c r="N50" s="3">
        <v>28.656399999999998</v>
      </c>
      <c r="O50" s="3">
        <v>2.2854000000000001</v>
      </c>
      <c r="P50" s="3">
        <v>26.370999999999999</v>
      </c>
      <c r="Q50" s="3">
        <v>24.887709090909091</v>
      </c>
      <c r="R50" s="3">
        <v>2.0995272727272729</v>
      </c>
      <c r="S50" s="3">
        <v>22.788181818181819</v>
      </c>
      <c r="U50" s="3">
        <v>26.197599999999998</v>
      </c>
      <c r="V50" s="3">
        <v>2.8466</v>
      </c>
      <c r="W50" s="3">
        <v>23.350999999999999</v>
      </c>
      <c r="X50" s="3">
        <v>19.837800000000001</v>
      </c>
      <c r="Y50" s="3">
        <v>2.3597999999999999</v>
      </c>
      <c r="Z50" s="3">
        <v>17.478000000000002</v>
      </c>
      <c r="AA50" s="3">
        <v>29.140899999999998</v>
      </c>
      <c r="AB50" s="3">
        <v>2.5019</v>
      </c>
      <c r="AC50" s="3">
        <v>26.638999999999999</v>
      </c>
      <c r="AD50" s="3">
        <v>27.798200000000001</v>
      </c>
      <c r="AE50" s="3">
        <v>2.4521999999999999</v>
      </c>
      <c r="AF50" s="3">
        <v>25.346</v>
      </c>
      <c r="AG50" s="3">
        <v>26.309900000000003</v>
      </c>
      <c r="AH50" s="3">
        <v>2.4859</v>
      </c>
      <c r="AI50" s="3">
        <v>23.824000000000002</v>
      </c>
      <c r="AJ50" s="3">
        <v>22.587309090909091</v>
      </c>
      <c r="AK50" s="3">
        <v>2.2604909090909091</v>
      </c>
      <c r="AL50" s="3">
        <v>20.326818181818183</v>
      </c>
      <c r="AN50" s="3">
        <v>33.999499999999998</v>
      </c>
      <c r="AO50" s="3">
        <v>2.9565000000000001</v>
      </c>
      <c r="AP50" s="3">
        <v>31.042999999999999</v>
      </c>
      <c r="AQ50" s="3">
        <v>18.995899999999999</v>
      </c>
      <c r="AR50" s="3">
        <v>2.5769000000000002</v>
      </c>
      <c r="AS50" s="3">
        <v>16.419</v>
      </c>
      <c r="AT50" s="3">
        <v>34.5259</v>
      </c>
      <c r="AU50" s="3">
        <v>2.6429</v>
      </c>
      <c r="AV50" s="3">
        <v>31.882999999999999</v>
      </c>
      <c r="AW50" s="3">
        <v>24.648200000000003</v>
      </c>
      <c r="AX50" s="3">
        <v>2.4462000000000002</v>
      </c>
      <c r="AY50" s="3">
        <v>22.202000000000002</v>
      </c>
      <c r="AZ50" s="3">
        <v>26.776200000000003</v>
      </c>
      <c r="BA50" s="3">
        <v>2.3972000000000002</v>
      </c>
      <c r="BB50" s="3">
        <v>24.379000000000001</v>
      </c>
      <c r="BC50" s="3">
        <v>24.312754545454546</v>
      </c>
      <c r="BD50" s="3">
        <v>2.218481818181818</v>
      </c>
      <c r="BE50" s="3">
        <v>22.094272727272728</v>
      </c>
      <c r="BG50" s="3">
        <v>30.558700000000002</v>
      </c>
      <c r="BH50" s="3">
        <v>2.8567</v>
      </c>
      <c r="BI50" s="3">
        <v>27.702000000000002</v>
      </c>
      <c r="BJ50" s="3">
        <v>21.657299999999999</v>
      </c>
      <c r="BK50" s="3">
        <v>2.6202999999999999</v>
      </c>
      <c r="BL50" s="3">
        <v>19.036999999999999</v>
      </c>
      <c r="BM50" s="3">
        <v>28.858599999999999</v>
      </c>
      <c r="BN50" s="3">
        <v>3.0335999999999999</v>
      </c>
      <c r="BO50" s="3">
        <v>25.824999999999999</v>
      </c>
      <c r="BP50" s="3">
        <v>28.732500000000002</v>
      </c>
      <c r="BQ50" s="3">
        <v>2.7324999999999999</v>
      </c>
      <c r="BR50" s="3">
        <v>26</v>
      </c>
      <c r="BS50" s="3">
        <v>26.369399999999999</v>
      </c>
      <c r="BT50" s="3">
        <v>2.9224000000000001</v>
      </c>
      <c r="BU50" s="3">
        <v>23.446999999999999</v>
      </c>
      <c r="BV50" s="3">
        <v>23.069181818181818</v>
      </c>
      <c r="BW50" s="3">
        <v>2.5354545454545456</v>
      </c>
      <c r="BX50" s="3">
        <v>20.533727272727273</v>
      </c>
      <c r="BZ50" s="3">
        <v>31.427599999999998</v>
      </c>
      <c r="CA50" s="3">
        <v>2.7995999999999999</v>
      </c>
      <c r="CB50" s="3">
        <v>28.628</v>
      </c>
      <c r="CC50" s="3">
        <v>18.235199999999999</v>
      </c>
      <c r="CD50" s="3">
        <v>2.2151999999999998</v>
      </c>
      <c r="CE50" s="3">
        <v>16.02</v>
      </c>
      <c r="CF50" s="3">
        <v>23.971800000000002</v>
      </c>
      <c r="CG50" s="3">
        <v>2.5928</v>
      </c>
      <c r="CH50" s="3">
        <v>21.379000000000001</v>
      </c>
      <c r="CI50" s="3">
        <v>35.064800000000005</v>
      </c>
      <c r="CJ50" s="3">
        <v>2.7307999999999999</v>
      </c>
      <c r="CK50" s="3">
        <v>32.334000000000003</v>
      </c>
      <c r="CL50" s="3">
        <v>25.898199999999999</v>
      </c>
      <c r="CM50" s="3">
        <v>2.7961999999999998</v>
      </c>
      <c r="CN50" s="3">
        <v>23.102</v>
      </c>
      <c r="CO50" s="3">
        <v>22.942754545454545</v>
      </c>
      <c r="CP50" s="3">
        <v>2.3133909090909093</v>
      </c>
      <c r="CQ50" s="3">
        <v>20.629363636363635</v>
      </c>
      <c r="CS50" s="3">
        <v>29.645499999999998</v>
      </c>
      <c r="CT50" s="3">
        <v>3.1084999999999998</v>
      </c>
      <c r="CU50" s="3">
        <v>26.536999999999999</v>
      </c>
      <c r="CV50" s="3">
        <v>20.586099999999998</v>
      </c>
      <c r="CW50" s="3">
        <v>2.6570999999999998</v>
      </c>
      <c r="CX50" s="3">
        <v>17.928999999999998</v>
      </c>
      <c r="CY50" s="3">
        <v>28.7654</v>
      </c>
      <c r="CZ50" s="3">
        <v>2.5653999999999999</v>
      </c>
      <c r="DA50" s="3">
        <v>26.2</v>
      </c>
      <c r="DB50" s="3">
        <v>27.516100000000002</v>
      </c>
      <c r="DC50" s="3">
        <v>2.7050999999999998</v>
      </c>
      <c r="DD50" s="3">
        <v>24.811</v>
      </c>
      <c r="DE50" s="3">
        <v>26.990500000000001</v>
      </c>
      <c r="DF50" s="3">
        <v>2.9645000000000001</v>
      </c>
      <c r="DG50" s="3">
        <v>24.026</v>
      </c>
      <c r="DH50" s="3">
        <v>22.022263636363636</v>
      </c>
      <c r="DI50" s="3">
        <v>2.3532636363636366</v>
      </c>
      <c r="DJ50" s="3">
        <v>19.669</v>
      </c>
      <c r="DL50" s="3">
        <v>29.022599999999997</v>
      </c>
      <c r="DM50" s="3">
        <v>3.0295999999999998</v>
      </c>
      <c r="DN50" s="3">
        <v>25.992999999999999</v>
      </c>
      <c r="DO50" s="3">
        <v>21.6707</v>
      </c>
      <c r="DP50" s="3">
        <v>2.8216999999999999</v>
      </c>
      <c r="DQ50" s="3">
        <v>18.849</v>
      </c>
      <c r="DR50" s="3">
        <v>32.458599999999997</v>
      </c>
      <c r="DS50" s="3">
        <v>2.7986</v>
      </c>
      <c r="DT50" s="3">
        <v>29.66</v>
      </c>
      <c r="DU50" s="3">
        <v>21.747799999999998</v>
      </c>
      <c r="DV50" s="3">
        <v>2.5977999999999999</v>
      </c>
      <c r="DW50" s="3">
        <v>19.149999999999999</v>
      </c>
      <c r="DX50" s="3">
        <v>27.254200000000001</v>
      </c>
      <c r="DY50" s="3">
        <v>2.8431999999999999</v>
      </c>
      <c r="DZ50" s="3">
        <v>24.411000000000001</v>
      </c>
      <c r="EA50" s="3">
        <v>21.350627272727273</v>
      </c>
      <c r="EB50" s="3">
        <v>2.4353545454545453</v>
      </c>
      <c r="EC50" s="3">
        <v>18.915272727272729</v>
      </c>
      <c r="EE50" s="3">
        <v>27.678599999999999</v>
      </c>
      <c r="EF50" s="3">
        <v>3.3386</v>
      </c>
      <c r="EG50" s="3">
        <v>24.34</v>
      </c>
      <c r="EH50" s="3">
        <v>23.121100000000002</v>
      </c>
      <c r="EI50" s="3">
        <v>2.8820999999999999</v>
      </c>
      <c r="EJ50" s="3">
        <v>20.239000000000001</v>
      </c>
      <c r="EK50" s="3">
        <v>26.467099999999999</v>
      </c>
      <c r="EL50" s="3">
        <v>2.8801000000000001</v>
      </c>
      <c r="EM50" s="3">
        <v>23.587</v>
      </c>
      <c r="EN50" s="3">
        <v>25.939700000000002</v>
      </c>
      <c r="EO50" s="3">
        <v>2.7267000000000001</v>
      </c>
      <c r="EP50" s="3">
        <v>23.213000000000001</v>
      </c>
      <c r="EQ50" s="3">
        <v>26.284299999999998</v>
      </c>
      <c r="ER50" s="3">
        <v>2.9213</v>
      </c>
      <c r="ES50" s="3">
        <v>23.363</v>
      </c>
      <c r="ET50" s="3">
        <v>20.938990909090911</v>
      </c>
      <c r="EU50" s="3">
        <v>2.4781727272727272</v>
      </c>
      <c r="EV50" s="3">
        <v>18.460818181818183</v>
      </c>
      <c r="EX50" s="3">
        <v>29.155100000000001</v>
      </c>
      <c r="EY50" s="3">
        <v>3.0150999999999999</v>
      </c>
      <c r="EZ50" s="3">
        <v>26.14</v>
      </c>
      <c r="FA50" s="3">
        <v>20.673400000000001</v>
      </c>
      <c r="FB50" s="3">
        <v>2.6294</v>
      </c>
      <c r="FC50" s="3">
        <v>18.044</v>
      </c>
      <c r="FD50" s="3">
        <v>20.498999999999999</v>
      </c>
      <c r="FE50" s="3">
        <v>2.5289999999999999</v>
      </c>
      <c r="FF50" s="3">
        <v>17.97</v>
      </c>
      <c r="FG50" s="3">
        <v>32.335499999999996</v>
      </c>
      <c r="FH50" s="3">
        <v>2.9735</v>
      </c>
      <c r="FI50" s="3">
        <v>29.361999999999998</v>
      </c>
      <c r="FJ50" s="3">
        <v>26.119799999999998</v>
      </c>
      <c r="FK50" s="3">
        <v>2.8618000000000001</v>
      </c>
      <c r="FL50" s="3">
        <v>23.257999999999999</v>
      </c>
      <c r="FM50" s="3">
        <v>22.115872727272727</v>
      </c>
      <c r="FN50" s="3">
        <v>2.5718727272727273</v>
      </c>
      <c r="FO50" s="3">
        <v>19.544</v>
      </c>
      <c r="FQ50" s="3">
        <v>27.3794</v>
      </c>
      <c r="FR50" s="3">
        <v>2.9714</v>
      </c>
      <c r="FS50" s="3">
        <v>24.408000000000001</v>
      </c>
      <c r="FT50" s="3">
        <v>22.183200000000003</v>
      </c>
      <c r="FU50" s="3">
        <v>2.8332000000000002</v>
      </c>
      <c r="FV50" s="3">
        <v>19.350000000000001</v>
      </c>
      <c r="FW50" s="3">
        <v>27.065100000000001</v>
      </c>
      <c r="FX50" s="3">
        <v>2.9321000000000002</v>
      </c>
      <c r="FY50" s="3">
        <v>24.132999999999999</v>
      </c>
      <c r="FZ50" s="3">
        <v>27.717400000000001</v>
      </c>
      <c r="GA50" s="3">
        <v>3.0344000000000002</v>
      </c>
      <c r="GB50" s="3">
        <v>24.683</v>
      </c>
      <c r="GC50" s="3">
        <v>25.889299999999999</v>
      </c>
      <c r="GD50" s="3">
        <v>2.9912999999999998</v>
      </c>
      <c r="GE50" s="3">
        <v>22.898</v>
      </c>
      <c r="GF50" s="3">
        <v>20.627390909090909</v>
      </c>
      <c r="GG50" s="3">
        <v>2.6082090909090909</v>
      </c>
      <c r="GH50" s="3">
        <v>18.019181818181817</v>
      </c>
    </row>
    <row r="51" spans="1:190" x14ac:dyDescent="0.25">
      <c r="A51" s="4">
        <v>20</v>
      </c>
      <c r="B51" s="3">
        <v>41.7883</v>
      </c>
      <c r="C51" s="3">
        <v>2.2372999999999998</v>
      </c>
      <c r="D51" s="3">
        <v>39.551000000000002</v>
      </c>
      <c r="E51" s="3">
        <v>17.814029999999999</v>
      </c>
      <c r="F51" s="3">
        <v>0.99702999999999997</v>
      </c>
      <c r="G51" s="3">
        <v>16.817</v>
      </c>
      <c r="H51" s="3">
        <v>34.103899999999996</v>
      </c>
      <c r="I51" s="3">
        <v>2.3048999999999999</v>
      </c>
      <c r="J51" s="3">
        <v>31.798999999999999</v>
      </c>
      <c r="K51" s="3">
        <v>32.414300000000004</v>
      </c>
      <c r="L51" s="3">
        <v>2.2443</v>
      </c>
      <c r="M51" s="3">
        <v>30.17</v>
      </c>
      <c r="N51" s="3">
        <v>30.786799999999999</v>
      </c>
      <c r="O51" s="3">
        <v>2.0838000000000001</v>
      </c>
      <c r="P51" s="3">
        <v>28.702999999999999</v>
      </c>
      <c r="Q51" s="3">
        <v>27.291085714285718</v>
      </c>
      <c r="R51" s="3">
        <v>1.8948476190476191</v>
      </c>
      <c r="S51" s="3">
        <v>25.396238095238097</v>
      </c>
      <c r="U51" s="3">
        <v>28.132200000000001</v>
      </c>
      <c r="V51" s="3">
        <v>2.6412</v>
      </c>
      <c r="W51" s="3">
        <v>25.491</v>
      </c>
      <c r="X51" s="3">
        <v>22.598399999999998</v>
      </c>
      <c r="Y51" s="3">
        <v>1.0444</v>
      </c>
      <c r="Z51" s="3">
        <v>21.553999999999998</v>
      </c>
      <c r="AA51" s="3">
        <v>32.9375</v>
      </c>
      <c r="AB51" s="3">
        <v>2.5465</v>
      </c>
      <c r="AC51" s="3">
        <v>30.390999999999998</v>
      </c>
      <c r="AD51" s="3">
        <v>30.119399999999999</v>
      </c>
      <c r="AE51" s="3">
        <v>2.4914000000000001</v>
      </c>
      <c r="AF51" s="3">
        <v>27.628</v>
      </c>
      <c r="AG51" s="3">
        <v>28.692399999999999</v>
      </c>
      <c r="AH51" s="3">
        <v>2.2364000000000002</v>
      </c>
      <c r="AI51" s="3">
        <v>26.456</v>
      </c>
      <c r="AJ51" s="3">
        <v>25.835490476190476</v>
      </c>
      <c r="AK51" s="3">
        <v>2.0979190476190475</v>
      </c>
      <c r="AL51" s="3">
        <v>23.737571428571428</v>
      </c>
      <c r="AN51" s="3">
        <v>35.425899999999999</v>
      </c>
      <c r="AO51" s="3">
        <v>3.1389</v>
      </c>
      <c r="AP51" s="3">
        <v>32.286999999999999</v>
      </c>
      <c r="AQ51" s="3">
        <v>21.029299999999999</v>
      </c>
      <c r="AR51" s="3">
        <v>1.2483</v>
      </c>
      <c r="AS51" s="3">
        <v>19.780999999999999</v>
      </c>
      <c r="AT51" s="3">
        <v>38.344999999999999</v>
      </c>
      <c r="AU51" s="3">
        <v>2.2650000000000001</v>
      </c>
      <c r="AV51" s="3">
        <v>36.08</v>
      </c>
      <c r="AW51" s="3">
        <v>27.086399999999998</v>
      </c>
      <c r="AX51" s="3">
        <v>2.2033999999999998</v>
      </c>
      <c r="AY51" s="3">
        <v>24.882999999999999</v>
      </c>
      <c r="AZ51" s="3">
        <v>31.0456</v>
      </c>
      <c r="BA51" s="3">
        <v>2.2225999999999999</v>
      </c>
      <c r="BB51" s="3">
        <v>28.823</v>
      </c>
      <c r="BC51" s="3">
        <v>28.395399999999999</v>
      </c>
      <c r="BD51" s="3">
        <v>2.1265904761904761</v>
      </c>
      <c r="BE51" s="3">
        <v>26.268809523809523</v>
      </c>
      <c r="BG51" s="3">
        <v>32.916699999999999</v>
      </c>
      <c r="BH51" s="3">
        <v>2.8237000000000001</v>
      </c>
      <c r="BI51" s="3">
        <v>30.093</v>
      </c>
      <c r="BJ51" s="3">
        <v>22.684799999999999</v>
      </c>
      <c r="BK51" s="3">
        <v>1.1798</v>
      </c>
      <c r="BL51" s="3">
        <v>21.504999999999999</v>
      </c>
      <c r="BM51" s="3">
        <v>32.059899999999999</v>
      </c>
      <c r="BN51" s="3">
        <v>2.5459000000000001</v>
      </c>
      <c r="BO51" s="3">
        <v>29.513999999999999</v>
      </c>
      <c r="BP51" s="3">
        <v>32.057200000000002</v>
      </c>
      <c r="BQ51" s="3">
        <v>2.4001999999999999</v>
      </c>
      <c r="BR51" s="3">
        <v>29.657</v>
      </c>
      <c r="BS51" s="3">
        <v>28.3611</v>
      </c>
      <c r="BT51" s="3">
        <v>2.5131000000000001</v>
      </c>
      <c r="BU51" s="3">
        <v>25.847999999999999</v>
      </c>
      <c r="BV51" s="3">
        <v>25.847676190476189</v>
      </c>
      <c r="BW51" s="3">
        <v>2.3887714285714288</v>
      </c>
      <c r="BX51" s="3">
        <v>23.458904761904762</v>
      </c>
      <c r="BZ51" s="3">
        <v>33.979399999999998</v>
      </c>
      <c r="CA51" s="3">
        <v>2.7804000000000002</v>
      </c>
      <c r="CB51" s="3">
        <v>31.199000000000002</v>
      </c>
      <c r="CC51" s="3">
        <v>19.409999999999997</v>
      </c>
      <c r="CD51" s="3">
        <v>1.109</v>
      </c>
      <c r="CE51" s="3">
        <v>18.300999999999998</v>
      </c>
      <c r="CF51" s="3">
        <v>26.110100000000003</v>
      </c>
      <c r="CG51" s="3">
        <v>2.3300999999999998</v>
      </c>
      <c r="CH51" s="3">
        <v>23.78</v>
      </c>
      <c r="CI51" s="3">
        <v>37.812399999999997</v>
      </c>
      <c r="CJ51" s="3">
        <v>2.3033999999999999</v>
      </c>
      <c r="CK51" s="3">
        <v>35.509</v>
      </c>
      <c r="CL51" s="3">
        <v>27.063199999999998</v>
      </c>
      <c r="CM51" s="3">
        <v>2.6162000000000001</v>
      </c>
      <c r="CN51" s="3">
        <v>24.446999999999999</v>
      </c>
      <c r="CO51" s="3">
        <v>25.020323809523809</v>
      </c>
      <c r="CP51" s="3">
        <v>2.1131333333333333</v>
      </c>
      <c r="CQ51" s="3">
        <v>22.907190476190475</v>
      </c>
      <c r="CS51" s="3">
        <v>31.6953</v>
      </c>
      <c r="CT51" s="3">
        <v>2.7663000000000002</v>
      </c>
      <c r="CU51" s="3">
        <v>28.928999999999998</v>
      </c>
      <c r="CV51" s="3">
        <v>22.572199999999999</v>
      </c>
      <c r="CW51" s="3">
        <v>1.0952</v>
      </c>
      <c r="CX51" s="3">
        <v>21.477</v>
      </c>
      <c r="CY51" s="3">
        <v>33.067099999999996</v>
      </c>
      <c r="CZ51" s="3">
        <v>2.5680999999999998</v>
      </c>
      <c r="DA51" s="3">
        <v>30.498999999999999</v>
      </c>
      <c r="DB51" s="3">
        <v>30.985300000000002</v>
      </c>
      <c r="DC51" s="3">
        <v>2.6962999999999999</v>
      </c>
      <c r="DD51" s="3">
        <v>28.289000000000001</v>
      </c>
      <c r="DE51" s="3">
        <v>30.5627</v>
      </c>
      <c r="DF51" s="3">
        <v>2.6957</v>
      </c>
      <c r="DG51" s="3">
        <v>27.867000000000001</v>
      </c>
      <c r="DH51" s="3">
        <v>25.243204761904764</v>
      </c>
      <c r="DI51" s="3">
        <v>2.4867761904761907</v>
      </c>
      <c r="DJ51" s="3">
        <v>22.756428571428572</v>
      </c>
      <c r="DL51" s="3">
        <v>32.860100000000003</v>
      </c>
      <c r="DM51" s="3">
        <v>2.9161000000000001</v>
      </c>
      <c r="DN51" s="3">
        <v>29.943999999999999</v>
      </c>
      <c r="DO51" s="3">
        <v>24.116599999999998</v>
      </c>
      <c r="DP51" s="3">
        <v>1.3666</v>
      </c>
      <c r="DQ51" s="3">
        <v>22.75</v>
      </c>
      <c r="DR51" s="3">
        <v>36.233499999999999</v>
      </c>
      <c r="DS51" s="3">
        <v>2.8264999999999998</v>
      </c>
      <c r="DT51" s="3">
        <v>33.406999999999996</v>
      </c>
      <c r="DU51" s="3">
        <v>24.786999999999999</v>
      </c>
      <c r="DV51" s="3">
        <v>2.5019999999999998</v>
      </c>
      <c r="DW51" s="3">
        <v>22.285</v>
      </c>
      <c r="DX51" s="3">
        <v>30.208300000000001</v>
      </c>
      <c r="DY51" s="3">
        <v>2.9113000000000002</v>
      </c>
      <c r="DZ51" s="3">
        <v>27.297000000000001</v>
      </c>
      <c r="EA51" s="3">
        <v>23.806861904761906</v>
      </c>
      <c r="EB51" s="3">
        <v>2.2535285714285713</v>
      </c>
      <c r="EC51" s="3">
        <v>21.553333333333335</v>
      </c>
      <c r="EE51" s="3">
        <v>29.745200000000001</v>
      </c>
      <c r="EF51" s="3">
        <v>2.9422000000000001</v>
      </c>
      <c r="EG51" s="3">
        <v>26.803000000000001</v>
      </c>
      <c r="EH51" s="3">
        <v>24.9133</v>
      </c>
      <c r="EI51" s="3">
        <v>1.4273</v>
      </c>
      <c r="EJ51" s="3">
        <v>23.486000000000001</v>
      </c>
      <c r="EK51" s="3">
        <v>29.291499999999999</v>
      </c>
      <c r="EL51" s="3">
        <v>2.7885</v>
      </c>
      <c r="EM51" s="3">
        <v>26.503</v>
      </c>
      <c r="EN51" s="3">
        <v>29.275100000000002</v>
      </c>
      <c r="EO51" s="3">
        <v>2.4581</v>
      </c>
      <c r="EP51" s="3">
        <v>26.817</v>
      </c>
      <c r="EQ51" s="3">
        <v>29.968599999999999</v>
      </c>
      <c r="ER51" s="3">
        <v>2.7105999999999999</v>
      </c>
      <c r="ES51" s="3">
        <v>27.257999999999999</v>
      </c>
      <c r="ET51" s="3">
        <v>23.458671428571428</v>
      </c>
      <c r="EU51" s="3">
        <v>2.3373380952380951</v>
      </c>
      <c r="EV51" s="3">
        <v>21.121333333333332</v>
      </c>
      <c r="EX51" s="3">
        <v>31.050799999999999</v>
      </c>
      <c r="EY51" s="3">
        <v>3.0337999999999998</v>
      </c>
      <c r="EZ51" s="3">
        <v>28.016999999999999</v>
      </c>
      <c r="FA51" s="3">
        <v>23.2394</v>
      </c>
      <c r="FB51" s="3">
        <v>1.2774000000000001</v>
      </c>
      <c r="FC51" s="3">
        <v>21.962</v>
      </c>
      <c r="FD51" s="3">
        <v>24.017399999999999</v>
      </c>
      <c r="FE51" s="3">
        <v>2.4194</v>
      </c>
      <c r="FF51" s="3">
        <v>21.597999999999999</v>
      </c>
      <c r="FG51" s="3">
        <v>36.704699999999995</v>
      </c>
      <c r="FH51" s="3">
        <v>2.8957000000000002</v>
      </c>
      <c r="FI51" s="3">
        <v>33.808999999999997</v>
      </c>
      <c r="FJ51" s="3">
        <v>28.343700000000002</v>
      </c>
      <c r="FK51" s="3">
        <v>2.9506999999999999</v>
      </c>
      <c r="FL51" s="3">
        <v>25.393000000000001</v>
      </c>
      <c r="FM51" s="3">
        <v>25.266952380952382</v>
      </c>
      <c r="FN51" s="3">
        <v>2.4766190476190477</v>
      </c>
      <c r="FO51" s="3">
        <v>22.790333333333333</v>
      </c>
      <c r="FQ51" s="3">
        <v>31.7331</v>
      </c>
      <c r="FR51" s="3">
        <v>3.0081000000000002</v>
      </c>
      <c r="FS51" s="3">
        <v>28.725000000000001</v>
      </c>
      <c r="FT51" s="3">
        <v>24.5137</v>
      </c>
      <c r="FU51" s="3">
        <v>1.3227</v>
      </c>
      <c r="FV51" s="3">
        <v>23.190999999999999</v>
      </c>
      <c r="FW51" s="3">
        <v>31.197900000000001</v>
      </c>
      <c r="FX51" s="3">
        <v>2.8119000000000001</v>
      </c>
      <c r="FY51" s="3">
        <v>28.385999999999999</v>
      </c>
      <c r="FZ51" s="3">
        <v>29.679100000000002</v>
      </c>
      <c r="GA51" s="3">
        <v>2.7421000000000002</v>
      </c>
      <c r="GB51" s="3">
        <v>26.937000000000001</v>
      </c>
      <c r="GC51" s="3">
        <v>28.399899999999999</v>
      </c>
      <c r="GD51" s="3">
        <v>2.8399000000000001</v>
      </c>
      <c r="GE51" s="3">
        <v>25.56</v>
      </c>
      <c r="GF51" s="3">
        <v>23.513066666666667</v>
      </c>
      <c r="GG51" s="3">
        <v>2.3864952380952382</v>
      </c>
      <c r="GH51" s="3">
        <v>21.126571428571427</v>
      </c>
    </row>
    <row r="52" spans="1:190" x14ac:dyDescent="0.25">
      <c r="A52" s="4">
        <v>21</v>
      </c>
      <c r="B52" s="3">
        <v>35.468736842105265</v>
      </c>
      <c r="C52" s="3">
        <v>1.3446315789473684</v>
      </c>
      <c r="D52" s="3">
        <v>34.124105263157894</v>
      </c>
      <c r="E52" s="3">
        <v>16.393989705882351</v>
      </c>
      <c r="F52" s="3">
        <v>1.3715926470588236</v>
      </c>
      <c r="G52" s="3">
        <v>15.022397058823529</v>
      </c>
      <c r="H52" s="3">
        <v>29.327300000000001</v>
      </c>
      <c r="I52" s="3">
        <v>1.3072999999999999</v>
      </c>
      <c r="J52" s="3">
        <v>28.02</v>
      </c>
      <c r="K52" s="3">
        <v>30.827100000000002</v>
      </c>
      <c r="L52" s="3">
        <v>1.4171</v>
      </c>
      <c r="M52" s="3">
        <v>29.41</v>
      </c>
      <c r="N52" s="3">
        <v>27.4832</v>
      </c>
      <c r="O52" s="3">
        <v>1.2452000000000001</v>
      </c>
      <c r="P52" s="3">
        <v>26.238</v>
      </c>
      <c r="Q52" s="3">
        <v>24.237957142857141</v>
      </c>
      <c r="R52" s="3">
        <v>1.2427190476190477</v>
      </c>
      <c r="S52" s="3">
        <v>22.995238095238093</v>
      </c>
      <c r="U52" s="3">
        <v>24.137963157894738</v>
      </c>
      <c r="V52" s="3">
        <v>1.6488578947368422</v>
      </c>
      <c r="W52" s="3">
        <v>22.489105263157896</v>
      </c>
      <c r="X52" s="3">
        <v>23.313805882352941</v>
      </c>
      <c r="Y52" s="3">
        <v>1.5957911764705883</v>
      </c>
      <c r="Z52" s="3">
        <v>21.718014705882354</v>
      </c>
      <c r="AA52" s="3">
        <v>26.8886</v>
      </c>
      <c r="AB52" s="3">
        <v>1.5866</v>
      </c>
      <c r="AC52" s="3">
        <v>25.302</v>
      </c>
      <c r="AD52" s="3">
        <v>28.369800000000001</v>
      </c>
      <c r="AE52" s="3">
        <v>1.5898000000000001</v>
      </c>
      <c r="AF52" s="3">
        <v>26.78</v>
      </c>
      <c r="AG52" s="3">
        <v>25.369200000000003</v>
      </c>
      <c r="AH52" s="3">
        <v>1.6122000000000001</v>
      </c>
      <c r="AI52" s="3">
        <v>23.757000000000001</v>
      </c>
      <c r="AJ52" s="3">
        <v>23.39249523809524</v>
      </c>
      <c r="AK52" s="3">
        <v>1.4064000000000001</v>
      </c>
      <c r="AL52" s="3">
        <v>21.986095238095238</v>
      </c>
      <c r="AN52" s="3">
        <v>28.694994736842105</v>
      </c>
      <c r="AO52" s="3">
        <v>1.5513105263157896</v>
      </c>
      <c r="AP52" s="3">
        <v>27.143684210526317</v>
      </c>
      <c r="AQ52" s="3">
        <v>21.622914705882351</v>
      </c>
      <c r="AR52" s="3">
        <v>1.7600764705882352</v>
      </c>
      <c r="AS52" s="3">
        <v>19.862838235294117</v>
      </c>
      <c r="AT52" s="3">
        <v>36.068399999999997</v>
      </c>
      <c r="AU52" s="3">
        <v>1.5713999999999999</v>
      </c>
      <c r="AV52" s="3">
        <v>34.497</v>
      </c>
      <c r="AW52" s="3">
        <v>24.313800000000001</v>
      </c>
      <c r="AX52" s="3">
        <v>1.4097999999999999</v>
      </c>
      <c r="AY52" s="3">
        <v>22.904</v>
      </c>
      <c r="AZ52" s="3">
        <v>26.919599999999999</v>
      </c>
      <c r="BA52" s="3">
        <v>1.7256</v>
      </c>
      <c r="BB52" s="3">
        <v>25.193999999999999</v>
      </c>
      <c r="BC52" s="3">
        <v>23.02532857142857</v>
      </c>
      <c r="BD52" s="3">
        <v>1.5095190476190476</v>
      </c>
      <c r="BE52" s="3">
        <v>21.515809523809523</v>
      </c>
      <c r="BG52" s="3">
        <v>28.253384210526313</v>
      </c>
      <c r="BH52" s="3">
        <v>1.7839631578947368</v>
      </c>
      <c r="BI52" s="3">
        <v>26.469421052631578</v>
      </c>
      <c r="BJ52" s="3">
        <v>23.888005882352939</v>
      </c>
      <c r="BK52" s="3">
        <v>1.8168441176470589</v>
      </c>
      <c r="BL52" s="3">
        <v>22.071161764705881</v>
      </c>
      <c r="BM52" s="3">
        <v>27.697699999999998</v>
      </c>
      <c r="BN52" s="3">
        <v>1.8696999999999999</v>
      </c>
      <c r="BO52" s="3">
        <v>25.827999999999999</v>
      </c>
      <c r="BP52" s="3">
        <v>30.237200000000001</v>
      </c>
      <c r="BQ52" s="3">
        <v>1.5802</v>
      </c>
      <c r="BR52" s="3">
        <v>28.657</v>
      </c>
      <c r="BS52" s="3">
        <v>28.6401</v>
      </c>
      <c r="BT52" s="3">
        <v>1.9060999999999999</v>
      </c>
      <c r="BU52" s="3">
        <v>26.734000000000002</v>
      </c>
      <c r="BV52" s="3">
        <v>24.299933333333332</v>
      </c>
      <c r="BW52" s="3">
        <v>1.5185047619047618</v>
      </c>
      <c r="BX52" s="3">
        <v>22.78142857142857</v>
      </c>
      <c r="BZ52" s="3">
        <v>31.616510526315789</v>
      </c>
      <c r="CA52" s="3">
        <v>1.4254578947368421</v>
      </c>
      <c r="CB52" s="3">
        <v>30.191052631578948</v>
      </c>
      <c r="CC52" s="3">
        <v>20.691280882352942</v>
      </c>
      <c r="CD52" s="3">
        <v>1.5351044117647059</v>
      </c>
      <c r="CE52" s="3">
        <v>19.156176470588235</v>
      </c>
      <c r="CF52" s="3">
        <v>24.1419</v>
      </c>
      <c r="CG52" s="3">
        <v>1.6879</v>
      </c>
      <c r="CH52" s="3">
        <v>22.454000000000001</v>
      </c>
      <c r="CI52" s="3">
        <v>32.005200000000002</v>
      </c>
      <c r="CJ52" s="3">
        <v>1.3902000000000001</v>
      </c>
      <c r="CK52" s="3">
        <v>30.614999999999998</v>
      </c>
      <c r="CL52" s="3">
        <v>26.009700000000002</v>
      </c>
      <c r="CM52" s="3">
        <v>1.7266999999999999</v>
      </c>
      <c r="CN52" s="3">
        <v>24.283000000000001</v>
      </c>
      <c r="CO52" s="3">
        <v>24.098309523809526</v>
      </c>
      <c r="CP52" s="3">
        <v>1.4627857142857144</v>
      </c>
      <c r="CQ52" s="3">
        <v>22.635523809523811</v>
      </c>
      <c r="CS52" s="3">
        <v>25.808805263157893</v>
      </c>
      <c r="CT52" s="3">
        <v>1.8334894736842104</v>
      </c>
      <c r="CU52" s="3">
        <v>23.975315789473683</v>
      </c>
      <c r="CV52" s="3">
        <v>23.620001470588235</v>
      </c>
      <c r="CW52" s="3">
        <v>2.0677808823529413</v>
      </c>
      <c r="CX52" s="3">
        <v>21.552220588235294</v>
      </c>
      <c r="CY52" s="3">
        <v>30.726400000000002</v>
      </c>
      <c r="CZ52" s="3">
        <v>1.7874000000000001</v>
      </c>
      <c r="DA52" s="3">
        <v>28.939</v>
      </c>
      <c r="DB52" s="3">
        <v>29.970199999999998</v>
      </c>
      <c r="DC52" s="3">
        <v>1.6912</v>
      </c>
      <c r="DD52" s="3">
        <v>28.279</v>
      </c>
      <c r="DE52" s="3">
        <v>29.079499999999999</v>
      </c>
      <c r="DF52" s="3">
        <v>1.6355</v>
      </c>
      <c r="DG52" s="3">
        <v>27.443999999999999</v>
      </c>
      <c r="DH52" s="3">
        <v>23.709823809523812</v>
      </c>
      <c r="DI52" s="3">
        <v>1.5350142857142857</v>
      </c>
      <c r="DJ52" s="3">
        <v>22.174809523809525</v>
      </c>
      <c r="DL52" s="3">
        <v>28.162468421052633</v>
      </c>
      <c r="DM52" s="3">
        <v>1.8664157894736841</v>
      </c>
      <c r="DN52" s="3">
        <v>26.296052631578949</v>
      </c>
      <c r="DO52" s="3">
        <v>22.974635294117647</v>
      </c>
      <c r="DP52" s="3">
        <v>1.9683558823529412</v>
      </c>
      <c r="DQ52" s="3">
        <v>21.006279411764705</v>
      </c>
      <c r="DR52" s="3">
        <v>31.871400000000001</v>
      </c>
      <c r="DS52" s="3">
        <v>1.8244</v>
      </c>
      <c r="DT52" s="3">
        <v>30.047000000000001</v>
      </c>
      <c r="DU52" s="3">
        <v>20.649199999999997</v>
      </c>
      <c r="DV52" s="3">
        <v>1.6912</v>
      </c>
      <c r="DW52" s="3">
        <v>18.957999999999998</v>
      </c>
      <c r="DX52" s="3">
        <v>25.136499999999998</v>
      </c>
      <c r="DY52" s="3">
        <v>1.8785000000000001</v>
      </c>
      <c r="DZ52" s="3">
        <v>23.257999999999999</v>
      </c>
      <c r="EA52" s="3">
        <v>22.10762857142857</v>
      </c>
      <c r="EB52" s="3">
        <v>1.6545333333333334</v>
      </c>
      <c r="EC52" s="3">
        <v>20.453095238095237</v>
      </c>
      <c r="EE52" s="3">
        <v>25.995442105263159</v>
      </c>
      <c r="EF52" s="3">
        <v>1.9597578947368421</v>
      </c>
      <c r="EG52" s="3">
        <v>24.035684210526316</v>
      </c>
      <c r="EH52" s="3">
        <v>25.04743382352941</v>
      </c>
      <c r="EI52" s="3">
        <v>1.9754191176470588</v>
      </c>
      <c r="EJ52" s="3">
        <v>23.072014705882353</v>
      </c>
      <c r="EK52" s="3">
        <v>26.959599999999998</v>
      </c>
      <c r="EL52" s="3">
        <v>1.9166000000000001</v>
      </c>
      <c r="EM52" s="3">
        <v>25.042999999999999</v>
      </c>
      <c r="EN52" s="3">
        <v>26.841699999999999</v>
      </c>
      <c r="EO52" s="3">
        <v>1.7857000000000001</v>
      </c>
      <c r="EP52" s="3">
        <v>25.056000000000001</v>
      </c>
      <c r="EQ52" s="3">
        <v>27.051600000000001</v>
      </c>
      <c r="ER52" s="3">
        <v>1.8875999999999999</v>
      </c>
      <c r="ES52" s="3">
        <v>25.164000000000001</v>
      </c>
      <c r="ET52" s="3">
        <v>22.50784761904762</v>
      </c>
      <c r="EU52" s="3">
        <v>1.6657999999999999</v>
      </c>
      <c r="EV52" s="3">
        <v>20.842047619047619</v>
      </c>
      <c r="EX52" s="3">
        <v>28.582157894736845</v>
      </c>
      <c r="EY52" s="3">
        <v>1.7634736842105263</v>
      </c>
      <c r="EZ52" s="3">
        <v>26.818684210526317</v>
      </c>
      <c r="FA52" s="3">
        <v>21.286866176470589</v>
      </c>
      <c r="FB52" s="3">
        <v>1.8859985294117647</v>
      </c>
      <c r="FC52" s="3">
        <v>19.400867647058824</v>
      </c>
      <c r="FD52" s="3">
        <v>22.070800000000002</v>
      </c>
      <c r="FE52" s="3">
        <v>1.7818000000000001</v>
      </c>
      <c r="FF52" s="3">
        <v>20.289000000000001</v>
      </c>
      <c r="FG52" s="3">
        <v>31.482499999999998</v>
      </c>
      <c r="FH52" s="3">
        <v>1.7745</v>
      </c>
      <c r="FI52" s="3">
        <v>29.707999999999998</v>
      </c>
      <c r="FJ52" s="3">
        <v>25.239000000000001</v>
      </c>
      <c r="FK52" s="3">
        <v>1.8720000000000001</v>
      </c>
      <c r="FL52" s="3">
        <v>23.367000000000001</v>
      </c>
      <c r="FM52" s="3">
        <v>22.194666666666667</v>
      </c>
      <c r="FN52" s="3">
        <v>1.603952380952381</v>
      </c>
      <c r="FO52" s="3">
        <v>20.590714285714284</v>
      </c>
      <c r="FQ52" s="3">
        <v>26.664852631578949</v>
      </c>
      <c r="FR52" s="3">
        <v>1.8104315789473684</v>
      </c>
      <c r="FS52" s="3">
        <v>24.854421052631579</v>
      </c>
      <c r="FT52" s="3">
        <v>23.547357352941177</v>
      </c>
      <c r="FU52" s="3">
        <v>1.9162102941176471</v>
      </c>
      <c r="FV52" s="3">
        <v>21.63114705882353</v>
      </c>
      <c r="FW52" s="3">
        <v>27.057400000000001</v>
      </c>
      <c r="FX52" s="3">
        <v>1.8244</v>
      </c>
      <c r="FY52" s="3">
        <v>25.233000000000001</v>
      </c>
      <c r="FZ52" s="3">
        <v>24.8933</v>
      </c>
      <c r="GA52" s="3">
        <v>2.0363000000000002</v>
      </c>
      <c r="GB52" s="3">
        <v>22.856999999999999</v>
      </c>
      <c r="GC52" s="3">
        <v>26.770099999999999</v>
      </c>
      <c r="GD52" s="3">
        <v>1.9471000000000001</v>
      </c>
      <c r="GE52" s="3">
        <v>24.823</v>
      </c>
      <c r="GF52" s="3">
        <v>22.575742857142856</v>
      </c>
      <c r="GG52" s="3">
        <v>1.6903619047619047</v>
      </c>
      <c r="GH52" s="3">
        <v>20.885380952380952</v>
      </c>
    </row>
    <row r="53" spans="1:190" x14ac:dyDescent="0.25">
      <c r="A53" s="4">
        <v>30</v>
      </c>
      <c r="B53" s="3">
        <v>43.028373684210528</v>
      </c>
      <c r="C53" s="3">
        <v>1.2756368421052631</v>
      </c>
      <c r="D53" s="3">
        <v>41.752736842105264</v>
      </c>
      <c r="E53" s="3">
        <v>25.432400000000001</v>
      </c>
      <c r="F53" s="3">
        <v>1.3380666666666667</v>
      </c>
      <c r="G53" s="3">
        <v>24.094333333333335</v>
      </c>
      <c r="H53" s="3">
        <v>36.581099999999999</v>
      </c>
      <c r="I53" s="3">
        <v>1.3481000000000001</v>
      </c>
      <c r="J53" s="3">
        <v>35.232999999999997</v>
      </c>
      <c r="K53" s="3">
        <v>36.738700000000001</v>
      </c>
      <c r="L53" s="3">
        <v>1.2726999999999999</v>
      </c>
      <c r="M53" s="3">
        <v>35.466000000000001</v>
      </c>
      <c r="N53" s="3">
        <v>37.182400000000001</v>
      </c>
      <c r="O53" s="3">
        <v>1.2103999999999999</v>
      </c>
      <c r="P53" s="3">
        <v>35.972000000000001</v>
      </c>
      <c r="Q53" s="3">
        <v>32.703785714285715</v>
      </c>
      <c r="R53" s="3">
        <v>1.303595238095238</v>
      </c>
      <c r="S53" s="3">
        <v>31.400190476190478</v>
      </c>
      <c r="U53" s="3">
        <v>29.442957894736843</v>
      </c>
      <c r="V53" s="3">
        <v>1.4436947368421054</v>
      </c>
      <c r="W53" s="3">
        <v>27.999263157894738</v>
      </c>
      <c r="X53" s="3">
        <v>32.120899999999999</v>
      </c>
      <c r="Y53" s="3">
        <v>1.4218999999999999</v>
      </c>
      <c r="Z53" s="3">
        <v>30.699000000000002</v>
      </c>
      <c r="AA53" s="3">
        <v>35.4041</v>
      </c>
      <c r="AB53" s="3">
        <v>1.4171</v>
      </c>
      <c r="AC53" s="3">
        <v>33.987000000000002</v>
      </c>
      <c r="AD53" s="3">
        <v>36.538199999999996</v>
      </c>
      <c r="AE53" s="3">
        <v>1.5002</v>
      </c>
      <c r="AF53" s="3">
        <v>35.037999999999997</v>
      </c>
      <c r="AG53" s="3">
        <v>34.191800000000001</v>
      </c>
      <c r="AH53" s="3">
        <v>1.2887999999999999</v>
      </c>
      <c r="AI53" s="3">
        <v>32.902999999999999</v>
      </c>
      <c r="AJ53" s="3">
        <v>30.071380952380952</v>
      </c>
      <c r="AK53" s="3">
        <v>1.3509523809523809</v>
      </c>
      <c r="AL53" s="3">
        <v>28.72042857142857</v>
      </c>
      <c r="AN53" s="3">
        <v>36.906284210526316</v>
      </c>
      <c r="AO53" s="3">
        <v>1.4233368421052632</v>
      </c>
      <c r="AP53" s="3">
        <v>35.482947368421051</v>
      </c>
      <c r="AQ53" s="3">
        <v>25.543033333333334</v>
      </c>
      <c r="AR53" s="3">
        <v>1.4113666666666667</v>
      </c>
      <c r="AS53" s="3">
        <v>24.131666666666668</v>
      </c>
      <c r="AT53" s="3">
        <v>42.880900000000004</v>
      </c>
      <c r="AU53" s="3">
        <v>1.3818999999999999</v>
      </c>
      <c r="AV53" s="3">
        <v>41.499000000000002</v>
      </c>
      <c r="AW53" s="3">
        <v>31.143799999999999</v>
      </c>
      <c r="AX53" s="3">
        <v>1.3358000000000001</v>
      </c>
      <c r="AY53" s="3">
        <v>29.808</v>
      </c>
      <c r="AZ53" s="3">
        <v>36.795499999999997</v>
      </c>
      <c r="BA53" s="3">
        <v>1.3565</v>
      </c>
      <c r="BB53" s="3">
        <v>35.439</v>
      </c>
      <c r="BC53" s="3">
        <v>31.377385714285715</v>
      </c>
      <c r="BD53" s="3">
        <v>1.4146238095238095</v>
      </c>
      <c r="BE53" s="3">
        <v>29.962761904761905</v>
      </c>
      <c r="BG53" s="3">
        <v>33.028100000000002</v>
      </c>
      <c r="BH53" s="3">
        <v>1.3554684210526315</v>
      </c>
      <c r="BI53" s="3">
        <v>31.672631578947367</v>
      </c>
      <c r="BJ53" s="3">
        <v>31.501433333333335</v>
      </c>
      <c r="BK53" s="3">
        <v>1.6860999999999999</v>
      </c>
      <c r="BL53" s="3">
        <v>29.815333333333335</v>
      </c>
      <c r="BM53" s="3">
        <v>33.476599999999998</v>
      </c>
      <c r="BN53" s="3">
        <v>1.4645999999999999</v>
      </c>
      <c r="BO53" s="3">
        <v>32.012</v>
      </c>
      <c r="BP53" s="3">
        <v>38.496000000000002</v>
      </c>
      <c r="BQ53" s="3">
        <v>1.7010000000000001</v>
      </c>
      <c r="BR53" s="3">
        <v>36.795000000000002</v>
      </c>
      <c r="BS53" s="3">
        <v>33.320799999999998</v>
      </c>
      <c r="BT53" s="3">
        <v>1.5207999999999999</v>
      </c>
      <c r="BU53" s="3">
        <v>31.8</v>
      </c>
      <c r="BV53" s="3">
        <v>31.523314285714285</v>
      </c>
      <c r="BW53" s="3">
        <v>1.4718380952380952</v>
      </c>
      <c r="BX53" s="3">
        <v>30.05147619047619</v>
      </c>
      <c r="BZ53" s="3">
        <v>38.517257894736844</v>
      </c>
      <c r="CA53" s="3">
        <v>1.4879947368421054</v>
      </c>
      <c r="CB53" s="3">
        <v>37.029263157894739</v>
      </c>
      <c r="CC53" s="3">
        <v>28.355</v>
      </c>
      <c r="CD53" s="3">
        <v>1.5703333333333334</v>
      </c>
      <c r="CE53" s="3">
        <v>26.784666666666666</v>
      </c>
      <c r="CF53" s="3">
        <v>32.733199999999997</v>
      </c>
      <c r="CG53" s="3">
        <v>1.3962000000000001</v>
      </c>
      <c r="CH53" s="3">
        <v>31.337</v>
      </c>
      <c r="CI53" s="3">
        <v>42.429099999999998</v>
      </c>
      <c r="CJ53" s="3">
        <v>1.6181000000000001</v>
      </c>
      <c r="CK53" s="3">
        <v>40.811</v>
      </c>
      <c r="CL53" s="3">
        <v>32.862299999999998</v>
      </c>
      <c r="CM53" s="3">
        <v>1.2503</v>
      </c>
      <c r="CN53" s="3">
        <v>31.611999999999998</v>
      </c>
      <c r="CO53" s="3">
        <v>30.899595238095241</v>
      </c>
      <c r="CP53" s="3">
        <v>1.4541666666666699</v>
      </c>
      <c r="CQ53" s="3">
        <v>29.445428571428572</v>
      </c>
      <c r="CS53" s="3">
        <v>32.545289473684207</v>
      </c>
      <c r="CT53" s="3">
        <v>1.8205526315789473</v>
      </c>
      <c r="CU53" s="3">
        <v>30.724736842105262</v>
      </c>
      <c r="CV53" s="3">
        <v>31.936966666666667</v>
      </c>
      <c r="CW53" s="3">
        <v>1.5036333333333334</v>
      </c>
      <c r="CX53" s="3">
        <v>30.433333333333334</v>
      </c>
      <c r="CY53" s="3">
        <v>40.068800000000003</v>
      </c>
      <c r="CZ53" s="3">
        <v>1.5398000000000001</v>
      </c>
      <c r="DA53" s="3">
        <v>38.529000000000003</v>
      </c>
      <c r="DB53" s="3">
        <v>33.951000000000001</v>
      </c>
      <c r="DC53" s="3">
        <v>1.659</v>
      </c>
      <c r="DD53" s="3">
        <v>32.292000000000002</v>
      </c>
      <c r="DE53" s="3">
        <v>37.071099999999994</v>
      </c>
      <c r="DF53" s="3">
        <v>1.4111</v>
      </c>
      <c r="DG53" s="3">
        <v>35.659999999999997</v>
      </c>
      <c r="DH53" s="3">
        <v>29.848242857142857</v>
      </c>
      <c r="DI53" s="3">
        <v>1.5032904761904762</v>
      </c>
      <c r="DJ53" s="3">
        <v>28.344952380952382</v>
      </c>
      <c r="DL53" s="3">
        <v>36.807405263157897</v>
      </c>
      <c r="DM53" s="3">
        <v>1.7425631578947369</v>
      </c>
      <c r="DN53" s="3">
        <v>35.06484210526316</v>
      </c>
      <c r="DO53" s="3">
        <v>31.3994</v>
      </c>
      <c r="DP53" s="3">
        <v>1.6417333333333333</v>
      </c>
      <c r="DQ53" s="3">
        <v>29.757666666666665</v>
      </c>
      <c r="DR53" s="3">
        <v>37.868499999999997</v>
      </c>
      <c r="DS53" s="3">
        <v>1.7184999999999999</v>
      </c>
      <c r="DT53" s="3">
        <v>36.15</v>
      </c>
      <c r="DU53" s="3">
        <v>28.052</v>
      </c>
      <c r="DV53" s="3">
        <v>1.53</v>
      </c>
      <c r="DW53" s="3">
        <v>26.521999999999998</v>
      </c>
      <c r="DX53" s="3">
        <v>33.003900000000002</v>
      </c>
      <c r="DY53" s="3">
        <v>1.6729000000000001</v>
      </c>
      <c r="DZ53" s="3">
        <v>31.331</v>
      </c>
      <c r="EA53" s="3">
        <v>29.230495238095241</v>
      </c>
      <c r="EB53" s="3">
        <v>1.4504952380952381</v>
      </c>
      <c r="EC53" s="3">
        <v>27.78</v>
      </c>
      <c r="EE53" s="3">
        <v>32.460373684210531</v>
      </c>
      <c r="EF53" s="3">
        <v>1.8498473684210526</v>
      </c>
      <c r="EG53" s="3">
        <v>30.610526315789475</v>
      </c>
      <c r="EH53" s="3">
        <v>32.706766666666667</v>
      </c>
      <c r="EI53" s="3">
        <v>1.6484333333333334</v>
      </c>
      <c r="EJ53" s="3">
        <v>31.058333333333334</v>
      </c>
      <c r="EK53" s="3">
        <v>35.006600000000006</v>
      </c>
      <c r="EL53" s="3">
        <v>1.7516</v>
      </c>
      <c r="EM53" s="3">
        <v>33.255000000000003</v>
      </c>
      <c r="EN53" s="3">
        <v>36.213099999999997</v>
      </c>
      <c r="EO53" s="3">
        <v>1.5690999999999999</v>
      </c>
      <c r="EP53" s="3">
        <v>34.643999999999998</v>
      </c>
      <c r="EQ53" s="3">
        <v>32.311700000000002</v>
      </c>
      <c r="ER53" s="3">
        <v>1.6887000000000001</v>
      </c>
      <c r="ES53" s="3">
        <v>30.623000000000001</v>
      </c>
      <c r="ET53" s="3">
        <v>30.084180952380951</v>
      </c>
      <c r="EU53" s="3">
        <v>1.6157523809523811</v>
      </c>
      <c r="EV53" s="3">
        <v>28.468428571428571</v>
      </c>
      <c r="EX53" s="3">
        <v>36.36050526315789</v>
      </c>
      <c r="EY53" s="3">
        <v>1.8456631578947369</v>
      </c>
      <c r="EZ53" s="3">
        <v>34.514842105263156</v>
      </c>
      <c r="FA53" s="3">
        <v>30.453399999999998</v>
      </c>
      <c r="FB53" s="3">
        <v>1.7130666666666667</v>
      </c>
      <c r="FC53" s="3">
        <v>28.740333333333332</v>
      </c>
      <c r="FD53" s="3">
        <v>29.2562</v>
      </c>
      <c r="FE53" s="3">
        <v>1.6192</v>
      </c>
      <c r="FF53" s="3">
        <v>27.637</v>
      </c>
      <c r="FG53" s="3">
        <v>39.035900000000005</v>
      </c>
      <c r="FH53" s="3">
        <v>1.7019</v>
      </c>
      <c r="FI53" s="3">
        <v>37.334000000000003</v>
      </c>
      <c r="FJ53" s="3">
        <v>34.505400000000002</v>
      </c>
      <c r="FK53" s="3">
        <v>1.4814000000000001</v>
      </c>
      <c r="FL53" s="3">
        <v>33.024000000000001</v>
      </c>
      <c r="FM53" s="3">
        <v>30.850009523809522</v>
      </c>
      <c r="FN53" s="3">
        <v>1.5369142857142857</v>
      </c>
      <c r="FO53" s="3">
        <v>29.313095238095237</v>
      </c>
      <c r="FQ53" s="3">
        <v>33.074189473684214</v>
      </c>
      <c r="FR53" s="3">
        <v>1.840978947368421</v>
      </c>
      <c r="FS53" s="3">
        <v>31.233210526315791</v>
      </c>
      <c r="FT53" s="3">
        <v>32.111666666666665</v>
      </c>
      <c r="FU53" s="3">
        <v>1.9223333333333332</v>
      </c>
      <c r="FV53" s="3">
        <v>30.189333333333334</v>
      </c>
      <c r="FW53" s="3">
        <v>38.000299999999996</v>
      </c>
      <c r="FX53" s="3">
        <v>1.7493000000000001</v>
      </c>
      <c r="FY53" s="3">
        <v>36.250999999999998</v>
      </c>
      <c r="FZ53" s="3">
        <v>32.476600000000005</v>
      </c>
      <c r="GA53" s="3">
        <v>1.7256</v>
      </c>
      <c r="GB53" s="3">
        <v>30.751000000000001</v>
      </c>
      <c r="GC53" s="3">
        <v>33.311900000000001</v>
      </c>
      <c r="GD53" s="3">
        <v>1.5819000000000001</v>
      </c>
      <c r="GE53" s="3">
        <v>31.73</v>
      </c>
      <c r="GF53" s="3">
        <v>29.097300000000001</v>
      </c>
      <c r="GG53" s="3">
        <v>1.5280619047619048</v>
      </c>
      <c r="GH53" s="3">
        <v>27.569238095238095</v>
      </c>
    </row>
    <row r="54" spans="1:190" x14ac:dyDescent="0.25">
      <c r="A54" s="4">
        <v>50</v>
      </c>
      <c r="B54" s="3">
        <v>56.166366666666669</v>
      </c>
      <c r="C54" s="3">
        <v>1.0220333333333333</v>
      </c>
      <c r="D54" s="3">
        <v>55.144333333333336</v>
      </c>
      <c r="E54" s="3">
        <v>38.767400000000002</v>
      </c>
      <c r="F54" s="3">
        <v>1.1860666666666666</v>
      </c>
      <c r="G54" s="3">
        <v>37.581333333333333</v>
      </c>
      <c r="H54" s="3">
        <v>49.525199999999998</v>
      </c>
      <c r="I54" s="3">
        <v>1.0302</v>
      </c>
      <c r="J54" s="3">
        <v>48.494999999999997</v>
      </c>
      <c r="K54" s="3">
        <v>49.817</v>
      </c>
      <c r="L54" s="3">
        <v>1.012</v>
      </c>
      <c r="M54" s="3">
        <v>48.805</v>
      </c>
      <c r="N54" s="3">
        <v>49.970799999999997</v>
      </c>
      <c r="O54" s="3">
        <v>1.1448</v>
      </c>
      <c r="P54" s="3">
        <v>48.826000000000001</v>
      </c>
      <c r="Q54" s="3">
        <v>45.640242857142859</v>
      </c>
      <c r="R54" s="3">
        <v>1.0283380952380952</v>
      </c>
      <c r="S54" s="3">
        <v>44.611904761904761</v>
      </c>
      <c r="U54" s="3">
        <v>45.849633333333337</v>
      </c>
      <c r="V54" s="3">
        <v>1.1503000000000001</v>
      </c>
      <c r="W54" s="3">
        <v>44.699333333333335</v>
      </c>
      <c r="X54" s="3">
        <v>47.573433333333334</v>
      </c>
      <c r="Y54" s="3">
        <v>1.1547666666666667</v>
      </c>
      <c r="Z54" s="3">
        <v>46.418666666666667</v>
      </c>
      <c r="AA54" s="3">
        <v>47.034499999999994</v>
      </c>
      <c r="AB54" s="3">
        <v>1.1884999999999999</v>
      </c>
      <c r="AC54" s="3">
        <v>45.845999999999997</v>
      </c>
      <c r="AD54" s="3">
        <v>47.266100000000002</v>
      </c>
      <c r="AE54" s="3">
        <v>1.1691</v>
      </c>
      <c r="AF54" s="3">
        <v>46.097000000000001</v>
      </c>
      <c r="AG54" s="3">
        <v>48.199299999999994</v>
      </c>
      <c r="AH54" s="3">
        <v>1.2743</v>
      </c>
      <c r="AI54" s="3">
        <v>46.924999999999997</v>
      </c>
      <c r="AJ54" s="3">
        <v>42.574552380952383</v>
      </c>
      <c r="AK54" s="3">
        <v>1.1464095238095238</v>
      </c>
      <c r="AL54" s="3">
        <v>41.428142857142859</v>
      </c>
      <c r="AN54" s="3">
        <v>50.374533333333339</v>
      </c>
      <c r="AO54" s="3">
        <v>1.4072</v>
      </c>
      <c r="AP54" s="3">
        <v>48.967333333333336</v>
      </c>
      <c r="AQ54" s="3">
        <v>36.962666666666664</v>
      </c>
      <c r="AR54" s="3">
        <v>1.1666666666666667</v>
      </c>
      <c r="AS54" s="3">
        <v>35.795999999999999</v>
      </c>
      <c r="AT54" s="3">
        <v>55.219200000000001</v>
      </c>
      <c r="AU54" s="3">
        <v>1.2632000000000001</v>
      </c>
      <c r="AV54" s="3">
        <v>53.956000000000003</v>
      </c>
      <c r="AW54" s="3">
        <v>48.579000000000001</v>
      </c>
      <c r="AX54" s="3">
        <v>1.357</v>
      </c>
      <c r="AY54" s="3">
        <v>47.222000000000001</v>
      </c>
      <c r="AZ54" s="3">
        <v>51.277799999999999</v>
      </c>
      <c r="BA54" s="3">
        <v>1.2867999999999999</v>
      </c>
      <c r="BB54" s="3">
        <v>49.991</v>
      </c>
      <c r="BC54" s="3">
        <v>42.782547619047619</v>
      </c>
      <c r="BD54" s="3">
        <v>1.2658333333333334</v>
      </c>
      <c r="BE54" s="3">
        <v>41.516714285714286</v>
      </c>
      <c r="BG54" s="3">
        <v>43.03026666666667</v>
      </c>
      <c r="BH54" s="3">
        <v>1.4239333333333333</v>
      </c>
      <c r="BI54" s="3">
        <v>41.606333333333339</v>
      </c>
      <c r="BJ54" s="3">
        <v>44.8538</v>
      </c>
      <c r="BK54" s="3">
        <v>1.2801333333333333</v>
      </c>
      <c r="BL54" s="3">
        <v>43.573666666666668</v>
      </c>
      <c r="BM54" s="3">
        <v>48.142199999999995</v>
      </c>
      <c r="BN54" s="3">
        <v>1.2842</v>
      </c>
      <c r="BO54" s="3">
        <v>46.857999999999997</v>
      </c>
      <c r="BP54" s="3">
        <v>53.124099999999999</v>
      </c>
      <c r="BQ54" s="3">
        <v>1.3621000000000001</v>
      </c>
      <c r="BR54" s="3">
        <v>51.762</v>
      </c>
      <c r="BS54" s="3">
        <v>49.409300000000002</v>
      </c>
      <c r="BT54" s="3">
        <v>1.2643</v>
      </c>
      <c r="BU54" s="3">
        <v>48.145000000000003</v>
      </c>
      <c r="BV54" s="3">
        <v>43.511019393939399</v>
      </c>
      <c r="BW54" s="3">
        <v>1.2172574891774892</v>
      </c>
      <c r="BX54" s="3">
        <v>42.293761904761908</v>
      </c>
      <c r="BZ54" s="3">
        <v>49.006866666666667</v>
      </c>
      <c r="CA54" s="3">
        <v>1.1242000000000001</v>
      </c>
      <c r="CB54" s="3">
        <v>47.882666666666665</v>
      </c>
      <c r="CC54" s="3">
        <v>37.408633333333334</v>
      </c>
      <c r="CD54" s="3">
        <v>1.2389666666666668</v>
      </c>
      <c r="CE54" s="3">
        <v>36.169666666666664</v>
      </c>
      <c r="CF54" s="3">
        <v>45.678699999999999</v>
      </c>
      <c r="CG54" s="3">
        <v>1.3727</v>
      </c>
      <c r="CH54" s="3">
        <v>44.305999999999997</v>
      </c>
      <c r="CI54" s="3">
        <v>54.127800000000001</v>
      </c>
      <c r="CJ54" s="3">
        <v>1.1998</v>
      </c>
      <c r="CK54" s="3">
        <v>52.927999999999997</v>
      </c>
      <c r="CL54" s="3">
        <v>46.820999999999998</v>
      </c>
      <c r="CM54" s="3">
        <v>1.1000000000000001</v>
      </c>
      <c r="CN54" s="3">
        <v>45.720999999999997</v>
      </c>
      <c r="CO54" s="3">
        <v>43.685995238095238</v>
      </c>
      <c r="CP54" s="3">
        <v>1.0406142857142857</v>
      </c>
      <c r="CQ54" s="3">
        <v>42.645380952380954</v>
      </c>
      <c r="CS54" s="3">
        <v>40.638500000000001</v>
      </c>
      <c r="CT54" s="3">
        <v>1.3538333333333334</v>
      </c>
      <c r="CU54" s="3">
        <v>39.284666666666666</v>
      </c>
      <c r="CV54" s="3">
        <v>45.048166666666667</v>
      </c>
      <c r="CW54" s="3">
        <v>1.1998333333333333</v>
      </c>
      <c r="CX54" s="3">
        <v>43.848333333333336</v>
      </c>
      <c r="CY54" s="3">
        <v>49.842800000000004</v>
      </c>
      <c r="CZ54" s="3">
        <v>1.1608000000000001</v>
      </c>
      <c r="DA54" s="3">
        <v>48.682000000000002</v>
      </c>
      <c r="DB54" s="3">
        <v>48.360600000000005</v>
      </c>
      <c r="DC54" s="3">
        <v>1.2886</v>
      </c>
      <c r="DD54" s="3">
        <v>47.072000000000003</v>
      </c>
      <c r="DE54" s="3">
        <v>47.145699999999998</v>
      </c>
      <c r="DF54" s="3">
        <v>1.1307</v>
      </c>
      <c r="DG54" s="3">
        <v>46.015000000000001</v>
      </c>
      <c r="DH54" s="3">
        <v>43.19627619047619</v>
      </c>
      <c r="DI54" s="3">
        <v>1.0665619047619048</v>
      </c>
      <c r="DJ54" s="3">
        <v>42.129714285714286</v>
      </c>
      <c r="DL54" s="3">
        <v>48.491199999999999</v>
      </c>
      <c r="DM54" s="3">
        <v>1.3862000000000001</v>
      </c>
      <c r="DN54" s="3">
        <v>47.104999999999997</v>
      </c>
      <c r="DO54" s="3">
        <v>41.893366666666665</v>
      </c>
      <c r="DP54" s="3">
        <v>1.3670333333333333</v>
      </c>
      <c r="DQ54" s="3">
        <v>40.526333333333334</v>
      </c>
      <c r="DR54" s="3">
        <v>51.633400000000002</v>
      </c>
      <c r="DS54" s="3">
        <v>1.3664000000000001</v>
      </c>
      <c r="DT54" s="3">
        <v>50.267000000000003</v>
      </c>
      <c r="DU54" s="3">
        <v>40.714300000000001</v>
      </c>
      <c r="DV54" s="3">
        <v>1.2302999999999999</v>
      </c>
      <c r="DW54" s="3">
        <v>39.484000000000002</v>
      </c>
      <c r="DX54" s="3">
        <v>44.518900000000002</v>
      </c>
      <c r="DY54" s="3">
        <v>1.2779</v>
      </c>
      <c r="DZ54" s="3">
        <v>43.241</v>
      </c>
      <c r="EA54" s="3">
        <v>42.712776190476191</v>
      </c>
      <c r="EB54" s="3">
        <v>1.2770142857142857</v>
      </c>
      <c r="EC54" s="3">
        <v>41.435761904761904</v>
      </c>
      <c r="EE54" s="3">
        <v>42.280033333333336</v>
      </c>
      <c r="EF54" s="3">
        <v>1.3727</v>
      </c>
      <c r="EG54" s="3">
        <v>40.907333333333334</v>
      </c>
      <c r="EH54" s="3">
        <v>46.41576666666667</v>
      </c>
      <c r="EI54" s="3">
        <v>1.3354333333333333</v>
      </c>
      <c r="EJ54" s="3">
        <v>45.080333333333336</v>
      </c>
      <c r="EK54" s="3">
        <v>47.029600000000002</v>
      </c>
      <c r="EL54" s="3">
        <v>1.3196000000000001</v>
      </c>
      <c r="EM54" s="3">
        <v>45.71</v>
      </c>
      <c r="EN54" s="3">
        <v>49.0822</v>
      </c>
      <c r="EO54" s="3">
        <v>1.3251999999999999</v>
      </c>
      <c r="EP54" s="3">
        <v>47.756999999999998</v>
      </c>
      <c r="EQ54" s="3">
        <v>46.934800000000003</v>
      </c>
      <c r="ER54" s="3">
        <v>1.3897999999999999</v>
      </c>
      <c r="ES54" s="3">
        <v>45.545000000000002</v>
      </c>
      <c r="ET54" s="3">
        <v>43.429066666666671</v>
      </c>
      <c r="EU54" s="3">
        <v>1.3506857142857143</v>
      </c>
      <c r="EV54" s="3">
        <v>42.078380952380954</v>
      </c>
      <c r="EX54" s="3">
        <v>46.211533333333335</v>
      </c>
      <c r="EY54" s="3">
        <v>1.3788666666666667</v>
      </c>
      <c r="EZ54" s="3">
        <v>44.832666666666668</v>
      </c>
      <c r="FA54" s="3">
        <v>40.634633333333333</v>
      </c>
      <c r="FB54" s="3">
        <v>1.4273</v>
      </c>
      <c r="FC54" s="3">
        <v>39.207333333333331</v>
      </c>
      <c r="FD54" s="3">
        <v>43.231900000000003</v>
      </c>
      <c r="FE54" s="3">
        <v>1.4619</v>
      </c>
      <c r="FF54" s="3">
        <v>41.77</v>
      </c>
      <c r="FG54" s="3">
        <v>50.691000000000003</v>
      </c>
      <c r="FH54" s="3">
        <v>1.331</v>
      </c>
      <c r="FI54" s="3">
        <v>49.36</v>
      </c>
      <c r="FJ54" s="3">
        <v>44.072200000000002</v>
      </c>
      <c r="FK54" s="3">
        <v>1.3082</v>
      </c>
      <c r="FL54" s="3">
        <v>42.764000000000003</v>
      </c>
      <c r="FM54" s="3">
        <v>41.123590476190472</v>
      </c>
      <c r="FN54" s="3">
        <v>1.2882095238095239</v>
      </c>
      <c r="FO54" s="3">
        <v>39.835380952380952</v>
      </c>
      <c r="FQ54" s="3">
        <v>44.256400000000006</v>
      </c>
      <c r="FR54" s="3">
        <v>1.4600666666666666</v>
      </c>
      <c r="FS54" s="3">
        <v>42.796333333333337</v>
      </c>
      <c r="FT54" s="3">
        <v>45.869099999999996</v>
      </c>
      <c r="FU54" s="3">
        <v>1.3787666666666667</v>
      </c>
      <c r="FV54" s="3">
        <v>44.490333333333332</v>
      </c>
      <c r="FW54" s="3">
        <v>51.443899999999999</v>
      </c>
      <c r="FX54" s="3">
        <v>1.4439</v>
      </c>
      <c r="FY54" s="3">
        <v>50</v>
      </c>
      <c r="FZ54" s="3">
        <v>46.405799999999999</v>
      </c>
      <c r="GA54" s="3">
        <v>1.4068000000000001</v>
      </c>
      <c r="GB54" s="3">
        <v>44.999000000000002</v>
      </c>
      <c r="GC54" s="3">
        <v>46.883699999999997</v>
      </c>
      <c r="GD54" s="3">
        <v>1.5627</v>
      </c>
      <c r="GE54" s="3">
        <v>45.320999999999998</v>
      </c>
      <c r="GF54" s="3">
        <v>42.54421428571429</v>
      </c>
      <c r="GG54" s="3">
        <v>1.1933571428571428</v>
      </c>
      <c r="GH54" s="3">
        <v>41.350857142857144</v>
      </c>
    </row>
    <row r="55" spans="1:190" x14ac:dyDescent="0.25">
      <c r="A55" s="4">
        <v>75</v>
      </c>
      <c r="B55" s="3">
        <v>56.296934444444446</v>
      </c>
      <c r="C55" s="3">
        <v>0.86393444444444445</v>
      </c>
      <c r="D55" s="3">
        <v>55.433</v>
      </c>
      <c r="E55" s="3">
        <v>53.436818421052635</v>
      </c>
      <c r="F55" s="3">
        <v>0.98097631578947364</v>
      </c>
      <c r="G55" s="3">
        <v>52.455842105263159</v>
      </c>
      <c r="H55" s="3">
        <v>59.374860000000005</v>
      </c>
      <c r="I55" s="3">
        <v>0.90986</v>
      </c>
      <c r="J55" s="3">
        <v>58.465000000000003</v>
      </c>
      <c r="K55" s="3">
        <v>58.225949999999997</v>
      </c>
      <c r="L55" s="3">
        <v>0.94194999999999995</v>
      </c>
      <c r="M55" s="3">
        <v>57.283999999999999</v>
      </c>
      <c r="N55" s="3">
        <v>57.848680000000002</v>
      </c>
      <c r="O55" s="3">
        <v>0.95267999999999997</v>
      </c>
      <c r="P55" s="3">
        <v>56.896000000000001</v>
      </c>
      <c r="Q55" s="3">
        <v>53.305174761904759</v>
      </c>
      <c r="R55" s="3">
        <v>0.88055571428571433</v>
      </c>
      <c r="S55" s="3">
        <v>52.424619047619046</v>
      </c>
      <c r="U55" s="3">
        <v>50.707011111111115</v>
      </c>
      <c r="V55" s="3">
        <v>0.91367777777777781</v>
      </c>
      <c r="W55" s="3">
        <v>49.793333333333337</v>
      </c>
      <c r="X55" s="3">
        <v>59.863884210526315</v>
      </c>
      <c r="Y55" s="3">
        <v>1.0397263157894736</v>
      </c>
      <c r="Z55" s="3">
        <v>58.824157894736842</v>
      </c>
      <c r="AA55" s="3">
        <v>60.771799999999999</v>
      </c>
      <c r="AB55" s="3">
        <v>1.0648</v>
      </c>
      <c r="AC55" s="3">
        <v>59.707000000000001</v>
      </c>
      <c r="AD55" s="3">
        <v>60.902230000000003</v>
      </c>
      <c r="AE55" s="3">
        <v>0.94223000000000001</v>
      </c>
      <c r="AF55" s="3">
        <v>59.96</v>
      </c>
      <c r="AG55" s="3">
        <v>61.108800000000002</v>
      </c>
      <c r="AH55" s="3">
        <v>0.9718</v>
      </c>
      <c r="AI55" s="3">
        <v>60.137</v>
      </c>
      <c r="AJ55" s="3">
        <v>54.826229047619051</v>
      </c>
      <c r="AK55" s="3">
        <v>0.93960999999999995</v>
      </c>
      <c r="AL55" s="3">
        <v>53.88661904761905</v>
      </c>
      <c r="AN55" s="3">
        <v>54.605922222222226</v>
      </c>
      <c r="AO55" s="3">
        <v>1.0540333333333334</v>
      </c>
      <c r="AP55" s="3">
        <v>53.55188888888889</v>
      </c>
      <c r="AQ55" s="3">
        <v>51.014342105263154</v>
      </c>
      <c r="AR55" s="3">
        <v>1.0156578947368422</v>
      </c>
      <c r="AS55" s="3">
        <v>49.998684210526314</v>
      </c>
      <c r="AT55" s="3">
        <v>58.66619</v>
      </c>
      <c r="AU55" s="3">
        <v>0.92218999999999995</v>
      </c>
      <c r="AV55" s="3">
        <v>57.744</v>
      </c>
      <c r="AW55" s="3">
        <v>58.656999999999996</v>
      </c>
      <c r="AX55" s="3">
        <v>1.028</v>
      </c>
      <c r="AY55" s="3">
        <v>57.628999999999998</v>
      </c>
      <c r="AZ55" s="3">
        <v>57.730309999999996</v>
      </c>
      <c r="BA55" s="3">
        <v>0.93630999999999998</v>
      </c>
      <c r="BB55" s="3">
        <v>56.793999999999997</v>
      </c>
      <c r="BC55" s="3">
        <v>54.233620000000002</v>
      </c>
      <c r="BD55" s="3">
        <v>0.98642952380952376</v>
      </c>
      <c r="BE55" s="3">
        <v>53.247190476190475</v>
      </c>
      <c r="BG55" s="3">
        <v>54.409466666666667</v>
      </c>
      <c r="BH55" s="3">
        <v>1.0592444444444444</v>
      </c>
      <c r="BI55" s="3">
        <v>53.350222222222222</v>
      </c>
      <c r="BJ55" s="3">
        <v>59.85447894736842</v>
      </c>
      <c r="BK55" s="3">
        <v>1.130321052631579</v>
      </c>
      <c r="BL55" s="3">
        <v>58.724157894736841</v>
      </c>
      <c r="BM55" s="3">
        <v>59.564099999999996</v>
      </c>
      <c r="BN55" s="3">
        <v>1.0301</v>
      </c>
      <c r="BO55" s="3">
        <v>58.533999999999999</v>
      </c>
      <c r="BP55" s="3">
        <v>62.068300000000001</v>
      </c>
      <c r="BQ55" s="3">
        <v>1.1032999999999999</v>
      </c>
      <c r="BR55" s="3">
        <v>60.965000000000003</v>
      </c>
      <c r="BS55" s="3">
        <v>62.382540000000006</v>
      </c>
      <c r="BT55" s="3">
        <v>0.98753999999999997</v>
      </c>
      <c r="BU55" s="3">
        <v>61.395000000000003</v>
      </c>
      <c r="BV55" s="3">
        <v>56.06012566865185</v>
      </c>
      <c r="BW55" s="3">
        <v>1.1041256686518461</v>
      </c>
      <c r="BX55" s="3">
        <v>54.956000000000003</v>
      </c>
      <c r="BZ55" s="3">
        <v>57.373344444444442</v>
      </c>
      <c r="CA55" s="3">
        <v>1.0524555555555555</v>
      </c>
      <c r="CB55" s="3">
        <v>56.320888888888888</v>
      </c>
      <c r="CC55" s="3">
        <v>54.243384210526315</v>
      </c>
      <c r="CD55" s="3">
        <v>1.1165947368421052</v>
      </c>
      <c r="CE55" s="3">
        <v>53.126789473684212</v>
      </c>
      <c r="CF55" s="3">
        <v>59.5745</v>
      </c>
      <c r="CG55" s="3">
        <v>1.0335000000000001</v>
      </c>
      <c r="CH55" s="3">
        <v>58.540999999999997</v>
      </c>
      <c r="CI55" s="3">
        <v>57.706699999999998</v>
      </c>
      <c r="CJ55" s="3">
        <v>1.0577000000000001</v>
      </c>
      <c r="CK55" s="3">
        <v>56.649000000000001</v>
      </c>
      <c r="CL55" s="3">
        <v>57.2639</v>
      </c>
      <c r="CM55" s="3">
        <v>1.0929</v>
      </c>
      <c r="CN55" s="3">
        <v>56.170999999999999</v>
      </c>
      <c r="CO55" s="3">
        <v>58.401696190476187</v>
      </c>
      <c r="CP55" s="3">
        <v>0.91931523809523807</v>
      </c>
      <c r="CQ55" s="3">
        <v>57.48238095238095</v>
      </c>
      <c r="CS55" s="3">
        <v>54.128244444444441</v>
      </c>
      <c r="CT55" s="3">
        <v>1.1874666666666667</v>
      </c>
      <c r="CU55" s="3">
        <v>52.940777777777775</v>
      </c>
      <c r="CV55" s="3">
        <v>55.301321052631579</v>
      </c>
      <c r="CW55" s="3">
        <v>1.0969526315789473</v>
      </c>
      <c r="CX55" s="3">
        <v>54.204368421052635</v>
      </c>
      <c r="CY55" s="3">
        <v>65.015799999999999</v>
      </c>
      <c r="CZ55" s="3">
        <v>1.0167999999999999</v>
      </c>
      <c r="DA55" s="3">
        <v>63.999000000000002</v>
      </c>
      <c r="DB55" s="3">
        <v>61.1023</v>
      </c>
      <c r="DC55" s="3">
        <v>1.0812999999999999</v>
      </c>
      <c r="DD55" s="3">
        <v>60.021000000000001</v>
      </c>
      <c r="DE55" s="3">
        <v>61.482100000000003</v>
      </c>
      <c r="DF55" s="3">
        <v>1.0530999999999999</v>
      </c>
      <c r="DG55" s="3">
        <v>60.429000000000002</v>
      </c>
      <c r="DH55" s="3">
        <v>55.275766666666669</v>
      </c>
      <c r="DI55" s="3">
        <v>1.0118619047619049</v>
      </c>
      <c r="DJ55" s="3">
        <v>54.263904761904762</v>
      </c>
      <c r="DL55" s="3">
        <v>59.260788888888889</v>
      </c>
      <c r="DM55" s="3">
        <v>1.1213444444444445</v>
      </c>
      <c r="DN55" s="3">
        <v>58.139444444444443</v>
      </c>
      <c r="DO55" s="3">
        <v>56.563878947368423</v>
      </c>
      <c r="DP55" s="3">
        <v>1.1106157894736841</v>
      </c>
      <c r="DQ55" s="3">
        <v>55.453263157894739</v>
      </c>
      <c r="DR55" s="3">
        <v>58.503300000000003</v>
      </c>
      <c r="DS55" s="3">
        <v>1.1012999999999999</v>
      </c>
      <c r="DT55" s="3">
        <v>57.402000000000001</v>
      </c>
      <c r="DU55" s="3">
        <v>56.031599999999997</v>
      </c>
      <c r="DV55" s="3">
        <v>1.1295999999999999</v>
      </c>
      <c r="DW55" s="3">
        <v>54.902000000000001</v>
      </c>
      <c r="DX55" s="3">
        <v>59.8125</v>
      </c>
      <c r="DY55" s="3">
        <v>1.1315</v>
      </c>
      <c r="DZ55" s="3">
        <v>58.680999999999997</v>
      </c>
      <c r="EA55" s="3">
        <v>55.096785714285716</v>
      </c>
      <c r="EB55" s="3">
        <v>1.033452380952381</v>
      </c>
      <c r="EC55" s="3">
        <v>54.063333333333333</v>
      </c>
      <c r="EE55" s="3">
        <v>53.476933333333335</v>
      </c>
      <c r="EF55" s="3">
        <v>1.1413777777777778</v>
      </c>
      <c r="EG55" s="3">
        <v>52.335555555555558</v>
      </c>
      <c r="EH55" s="3">
        <v>60.65584736842105</v>
      </c>
      <c r="EI55" s="3">
        <v>1.134321052631579</v>
      </c>
      <c r="EJ55" s="3">
        <v>59.521526315789473</v>
      </c>
      <c r="EK55" s="3">
        <v>60.941699999999997</v>
      </c>
      <c r="EL55" s="3">
        <v>1.0757000000000001</v>
      </c>
      <c r="EM55" s="3">
        <v>59.866</v>
      </c>
      <c r="EN55" s="3">
        <v>63.973300000000002</v>
      </c>
      <c r="EO55" s="3">
        <v>1.1133</v>
      </c>
      <c r="EP55" s="3">
        <v>62.86</v>
      </c>
      <c r="EQ55" s="3">
        <v>58.010800000000003</v>
      </c>
      <c r="ER55" s="3">
        <v>1.0448</v>
      </c>
      <c r="ES55" s="3">
        <v>56.966000000000001</v>
      </c>
      <c r="ET55" s="3">
        <v>55.297623809523813</v>
      </c>
      <c r="EU55" s="3">
        <v>1.1077666666666666</v>
      </c>
      <c r="EV55" s="3">
        <v>54.189857142857143</v>
      </c>
      <c r="EX55" s="3">
        <v>61.510366666666663</v>
      </c>
      <c r="EY55" s="3">
        <v>1.0780333333333334</v>
      </c>
      <c r="EZ55" s="3">
        <v>60.432333333333332</v>
      </c>
      <c r="FA55" s="3">
        <v>54.727836842105262</v>
      </c>
      <c r="FB55" s="3">
        <v>1.1403105263157896</v>
      </c>
      <c r="FC55" s="3">
        <v>53.587526315789475</v>
      </c>
      <c r="FD55" s="3">
        <v>59.490600000000001</v>
      </c>
      <c r="FE55" s="3">
        <v>1.1606000000000001</v>
      </c>
      <c r="FF55" s="3">
        <v>58.33</v>
      </c>
      <c r="FG55" s="3">
        <v>61.609900000000003</v>
      </c>
      <c r="FH55" s="3">
        <v>1.1258999999999999</v>
      </c>
      <c r="FI55" s="3">
        <v>60.484000000000002</v>
      </c>
      <c r="FJ55" s="3">
        <v>61.072300000000006</v>
      </c>
      <c r="FK55" s="3">
        <v>1.0583</v>
      </c>
      <c r="FL55" s="3">
        <v>60.014000000000003</v>
      </c>
      <c r="FM55" s="3">
        <v>57.738876190476191</v>
      </c>
      <c r="FN55" s="3">
        <v>1.1039238095238095</v>
      </c>
      <c r="FO55" s="3">
        <v>56.634952380952384</v>
      </c>
      <c r="FQ55" s="3">
        <v>56.506044444444441</v>
      </c>
      <c r="FR55" s="3">
        <v>1.2014888888888888</v>
      </c>
      <c r="FS55" s="3">
        <v>55.304555555555552</v>
      </c>
      <c r="FT55" s="3">
        <v>61.135810526315787</v>
      </c>
      <c r="FU55" s="3">
        <v>1.2159157894736843</v>
      </c>
      <c r="FV55" s="3">
        <v>59.919894736842103</v>
      </c>
      <c r="FW55" s="3">
        <v>63.491700000000002</v>
      </c>
      <c r="FX55" s="3">
        <v>1.1667000000000001</v>
      </c>
      <c r="FY55" s="3">
        <v>62.325000000000003</v>
      </c>
      <c r="FZ55" s="3">
        <v>60.521500000000003</v>
      </c>
      <c r="GA55" s="3">
        <v>1.2204999999999999</v>
      </c>
      <c r="GB55" s="3">
        <v>59.301000000000002</v>
      </c>
      <c r="GC55" s="3">
        <v>65.973100000000002</v>
      </c>
      <c r="GD55" s="3">
        <v>1.1281000000000001</v>
      </c>
      <c r="GE55" s="3">
        <v>64.844999999999999</v>
      </c>
      <c r="GF55" s="3">
        <v>56.339880952380952</v>
      </c>
      <c r="GG55" s="3">
        <v>1.222404761904762</v>
      </c>
      <c r="GH55" s="3">
        <v>55.117476190476189</v>
      </c>
    </row>
    <row r="56" spans="1:190" x14ac:dyDescent="0.25">
      <c r="A56" s="4">
        <v>100</v>
      </c>
      <c r="B56" s="3">
        <v>54.667354444444442</v>
      </c>
      <c r="C56" s="3">
        <v>0.82824333333333333</v>
      </c>
      <c r="D56" s="3">
        <v>53.839111111111109</v>
      </c>
      <c r="E56" s="3">
        <v>70.619002500000008</v>
      </c>
      <c r="F56" s="3">
        <v>0.76150249999999997</v>
      </c>
      <c r="G56" s="3">
        <v>69.857500000000002</v>
      </c>
      <c r="H56" s="3">
        <v>66.016890000000004</v>
      </c>
      <c r="I56" s="3">
        <v>0.85289000000000004</v>
      </c>
      <c r="J56" s="3">
        <v>65.164000000000001</v>
      </c>
      <c r="K56" s="3">
        <v>63.926270000000002</v>
      </c>
      <c r="L56" s="3">
        <v>0.82926999999999995</v>
      </c>
      <c r="M56" s="3">
        <v>63.097000000000001</v>
      </c>
      <c r="N56" s="3">
        <v>64.261380000000003</v>
      </c>
      <c r="O56" s="3">
        <v>0.85238000000000003</v>
      </c>
      <c r="P56" s="3">
        <v>63.408999999999999</v>
      </c>
      <c r="Q56" s="3">
        <v>59.179950324013596</v>
      </c>
      <c r="R56" s="3">
        <v>0.84131396037723472</v>
      </c>
      <c r="S56" s="3">
        <v>58.338636363636361</v>
      </c>
      <c r="U56" s="3">
        <v>52.926055555555557</v>
      </c>
      <c r="V56" s="3">
        <v>0.83661111111111108</v>
      </c>
      <c r="W56" s="3">
        <v>52.089444444444446</v>
      </c>
      <c r="X56" s="3">
        <v>69.910915000000003</v>
      </c>
      <c r="Y56" s="3">
        <v>0.81766499999999998</v>
      </c>
      <c r="Z56" s="3">
        <v>69.093249999999998</v>
      </c>
      <c r="AA56" s="3">
        <v>65.360129999999998</v>
      </c>
      <c r="AB56" s="3">
        <v>0.97613000000000005</v>
      </c>
      <c r="AC56" s="3">
        <v>64.384</v>
      </c>
      <c r="AD56" s="3">
        <v>65.261139999999997</v>
      </c>
      <c r="AE56" s="3">
        <v>0.82013999999999998</v>
      </c>
      <c r="AF56" s="3">
        <v>64.441000000000003</v>
      </c>
      <c r="AG56" s="3">
        <v>66.395669999999996</v>
      </c>
      <c r="AH56" s="3">
        <v>0.97967000000000004</v>
      </c>
      <c r="AI56" s="3">
        <v>65.415999999999997</v>
      </c>
      <c r="AJ56" s="3">
        <v>64.455370909090902</v>
      </c>
      <c r="AK56" s="3">
        <v>0.81728000000000001</v>
      </c>
      <c r="AL56" s="3">
        <v>63.638090909090906</v>
      </c>
      <c r="AN56" s="3">
        <v>53.378806666666662</v>
      </c>
      <c r="AO56" s="3">
        <v>0.81447333333333338</v>
      </c>
      <c r="AP56" s="3">
        <v>52.56433333333333</v>
      </c>
      <c r="AQ56" s="3">
        <v>71.10168625</v>
      </c>
      <c r="AR56" s="3">
        <v>0.80606124999999995</v>
      </c>
      <c r="AS56" s="3">
        <v>70.295625000000001</v>
      </c>
      <c r="AT56" s="3">
        <v>65.684020000000004</v>
      </c>
      <c r="AU56" s="3">
        <v>0.70501999999999998</v>
      </c>
      <c r="AV56" s="3">
        <v>64.978999999999999</v>
      </c>
      <c r="AW56" s="3">
        <v>68.638100000000009</v>
      </c>
      <c r="AX56" s="3">
        <v>1.0801000000000001</v>
      </c>
      <c r="AY56" s="3">
        <v>67.558000000000007</v>
      </c>
      <c r="AZ56" s="3">
        <v>61.412970000000001</v>
      </c>
      <c r="BA56" s="3">
        <v>0.80096999999999996</v>
      </c>
      <c r="BB56" s="3">
        <v>60.612000000000002</v>
      </c>
      <c r="BC56" s="3">
        <v>63.685717272727274</v>
      </c>
      <c r="BD56" s="3">
        <v>0.88180818181818177</v>
      </c>
      <c r="BE56" s="3">
        <v>62.803909090909094</v>
      </c>
      <c r="BG56" s="3">
        <v>56.572088888888892</v>
      </c>
      <c r="BH56" s="3">
        <v>1.0857555555555556</v>
      </c>
      <c r="BI56" s="3">
        <v>55.486333333333334</v>
      </c>
      <c r="BJ56" s="3">
        <v>69.391232500000001</v>
      </c>
      <c r="BK56" s="3">
        <v>0.81260750000000004</v>
      </c>
      <c r="BL56" s="3">
        <v>68.578625000000002</v>
      </c>
      <c r="BM56" s="3">
        <v>70.066940000000002</v>
      </c>
      <c r="BN56" s="3">
        <v>0.93894</v>
      </c>
      <c r="BO56" s="3">
        <v>69.128</v>
      </c>
      <c r="BP56" s="3">
        <v>74.007999999999996</v>
      </c>
      <c r="BQ56" s="3">
        <v>1.1160000000000001</v>
      </c>
      <c r="BR56" s="3">
        <v>72.891999999999996</v>
      </c>
      <c r="BS56" s="3">
        <v>67.854089999999999</v>
      </c>
      <c r="BT56" s="3">
        <v>0.84709000000000001</v>
      </c>
      <c r="BU56" s="3">
        <v>67.007000000000005</v>
      </c>
      <c r="BV56" s="3">
        <v>64.582132188279118</v>
      </c>
      <c r="BW56" s="3">
        <v>0.99167764282456594</v>
      </c>
      <c r="BX56" s="3">
        <v>63.590454545454548</v>
      </c>
      <c r="BZ56" s="3">
        <v>60.409131111111115</v>
      </c>
      <c r="CA56" s="3">
        <v>0.91835333333333335</v>
      </c>
      <c r="CB56" s="3">
        <v>59.49077777777778</v>
      </c>
      <c r="CC56" s="3">
        <v>64.426612500000005</v>
      </c>
      <c r="CD56" s="3">
        <v>1.2119875</v>
      </c>
      <c r="CE56" s="3">
        <v>63.214624999999998</v>
      </c>
      <c r="CF56" s="3">
        <v>69.567769999999996</v>
      </c>
      <c r="CG56" s="3">
        <v>0.92576999999999998</v>
      </c>
      <c r="CH56" s="3">
        <v>68.641999999999996</v>
      </c>
      <c r="CI56" s="3">
        <v>59.127269999999996</v>
      </c>
      <c r="CJ56" s="3">
        <v>0.93127000000000004</v>
      </c>
      <c r="CK56" s="3">
        <v>58.195999999999998</v>
      </c>
      <c r="CL56" s="3">
        <v>55.177709999999998</v>
      </c>
      <c r="CM56" s="3">
        <v>0.96470999999999996</v>
      </c>
      <c r="CN56" s="3">
        <v>54.213000000000001</v>
      </c>
      <c r="CO56" s="3">
        <v>61.559350147156181</v>
      </c>
      <c r="CP56" s="3">
        <v>0.89125923806527241</v>
      </c>
      <c r="CQ56" s="3">
        <v>60.668090909090907</v>
      </c>
      <c r="CS56" s="3">
        <v>56.0762</v>
      </c>
      <c r="CT56" s="3">
        <v>1.0443111111111112</v>
      </c>
      <c r="CU56" s="3">
        <v>55.031888888888886</v>
      </c>
      <c r="CV56" s="3">
        <v>66.279700000000005</v>
      </c>
      <c r="CW56" s="3">
        <v>1.089825</v>
      </c>
      <c r="CX56" s="3">
        <v>65.189875000000001</v>
      </c>
      <c r="CY56" s="3">
        <v>68.086839999999995</v>
      </c>
      <c r="CZ56" s="3">
        <v>0.94984000000000002</v>
      </c>
      <c r="DA56" s="3">
        <v>67.137</v>
      </c>
      <c r="DB56" s="3">
        <v>65.658850000000001</v>
      </c>
      <c r="DC56" s="3">
        <v>0.83784999999999998</v>
      </c>
      <c r="DD56" s="3">
        <v>64.820999999999998</v>
      </c>
      <c r="DE56" s="3">
        <v>68.623609999999999</v>
      </c>
      <c r="DF56" s="3">
        <v>0.86960999999999999</v>
      </c>
      <c r="DG56" s="3">
        <v>67.754000000000005</v>
      </c>
      <c r="DH56" s="3">
        <v>65.792990909090918</v>
      </c>
      <c r="DI56" s="3">
        <v>0.90499090909090907</v>
      </c>
      <c r="DJ56" s="3">
        <v>64.888000000000005</v>
      </c>
      <c r="DL56" s="3">
        <v>66.814378888888882</v>
      </c>
      <c r="DM56" s="3">
        <v>0.98537888888888892</v>
      </c>
      <c r="DN56" s="3">
        <v>65.828999999999994</v>
      </c>
      <c r="DO56" s="3">
        <v>72.427210000000002</v>
      </c>
      <c r="DP56" s="3">
        <v>0.97270999999999996</v>
      </c>
      <c r="DQ56" s="3">
        <v>71.454499999999996</v>
      </c>
      <c r="DR56" s="3">
        <v>64.084810000000004</v>
      </c>
      <c r="DS56" s="3">
        <v>0.99980999999999998</v>
      </c>
      <c r="DT56" s="3">
        <v>63.085000000000001</v>
      </c>
      <c r="DU56" s="3">
        <v>73.917510000000007</v>
      </c>
      <c r="DV56" s="3">
        <v>0.93150999999999995</v>
      </c>
      <c r="DW56" s="3">
        <v>72.986000000000004</v>
      </c>
      <c r="DX56" s="3">
        <v>64.733559999999997</v>
      </c>
      <c r="DY56" s="3">
        <v>0.99356</v>
      </c>
      <c r="DZ56" s="3">
        <v>63.74</v>
      </c>
      <c r="EA56" s="3">
        <v>65.581159090909082</v>
      </c>
      <c r="EB56" s="3">
        <v>0.8867954545454545</v>
      </c>
      <c r="EC56" s="3">
        <v>64.694363636363633</v>
      </c>
      <c r="EE56" s="3">
        <v>65.81497777777777</v>
      </c>
      <c r="EF56" s="3">
        <v>1.0633111111111111</v>
      </c>
      <c r="EG56" s="3">
        <v>64.751666666666665</v>
      </c>
      <c r="EH56" s="3">
        <v>74.195889999999991</v>
      </c>
      <c r="EI56" s="3">
        <v>0.93913999999999997</v>
      </c>
      <c r="EJ56" s="3">
        <v>73.256749999999997</v>
      </c>
      <c r="EK56" s="3">
        <v>67.243799999999993</v>
      </c>
      <c r="EL56" s="3">
        <v>1.0518000000000001</v>
      </c>
      <c r="EM56" s="3">
        <v>66.191999999999993</v>
      </c>
      <c r="EN56" s="3">
        <v>75.459800000000001</v>
      </c>
      <c r="EO56" s="3">
        <v>1.0298</v>
      </c>
      <c r="EP56" s="3">
        <v>74.430000000000007</v>
      </c>
      <c r="EQ56" s="3">
        <v>66.56</v>
      </c>
      <c r="ER56" s="3">
        <v>1.141</v>
      </c>
      <c r="ES56" s="3">
        <v>65.418999999999997</v>
      </c>
      <c r="ET56" s="3">
        <v>67.71844636363636</v>
      </c>
      <c r="EU56" s="3">
        <v>0.89890090909090914</v>
      </c>
      <c r="EV56" s="3">
        <v>66.819545454545448</v>
      </c>
      <c r="EX56" s="3">
        <v>65.008177777777775</v>
      </c>
      <c r="EY56" s="3">
        <v>1.1110666666666666</v>
      </c>
      <c r="EZ56" s="3">
        <v>63.897111111111109</v>
      </c>
      <c r="FA56" s="3">
        <v>71.790499999999994</v>
      </c>
      <c r="FB56" s="3">
        <v>1.0535000000000001</v>
      </c>
      <c r="FC56" s="3">
        <v>70.736999999999995</v>
      </c>
      <c r="FD56" s="3">
        <v>70.410700000000006</v>
      </c>
      <c r="FE56" s="3">
        <v>1.0377000000000001</v>
      </c>
      <c r="FF56" s="3">
        <v>69.373000000000005</v>
      </c>
      <c r="FG56" s="3">
        <v>64.543899999999994</v>
      </c>
      <c r="FH56" s="3">
        <v>1.0989</v>
      </c>
      <c r="FI56" s="3">
        <v>63.445</v>
      </c>
      <c r="FJ56" s="3">
        <v>66.450199999999995</v>
      </c>
      <c r="FK56" s="3">
        <v>1.0751999999999999</v>
      </c>
      <c r="FL56" s="3">
        <v>65.375</v>
      </c>
      <c r="FM56" s="3">
        <v>64.279369090909086</v>
      </c>
      <c r="FN56" s="3">
        <v>0.96745999999999999</v>
      </c>
      <c r="FO56" s="3">
        <v>63.31190909090909</v>
      </c>
      <c r="FQ56" s="3">
        <v>63.741122222222224</v>
      </c>
      <c r="FR56" s="3">
        <v>1.1473444444444445</v>
      </c>
      <c r="FS56" s="3">
        <v>62.593777777777781</v>
      </c>
      <c r="FT56" s="3">
        <v>73.373775000000009</v>
      </c>
      <c r="FU56" s="3">
        <v>1.0344</v>
      </c>
      <c r="FV56" s="3">
        <v>72.339375000000004</v>
      </c>
      <c r="FW56" s="3">
        <v>73.767400000000009</v>
      </c>
      <c r="FX56" s="3">
        <v>1.1084000000000001</v>
      </c>
      <c r="FY56" s="3">
        <v>72.659000000000006</v>
      </c>
      <c r="FZ56" s="3">
        <v>66.792400000000001</v>
      </c>
      <c r="GA56" s="3">
        <v>1.0624</v>
      </c>
      <c r="GB56" s="3">
        <v>65.73</v>
      </c>
      <c r="GC56" s="3">
        <v>69.375239999999991</v>
      </c>
      <c r="GD56" s="3">
        <v>0.94423999999999997</v>
      </c>
      <c r="GE56" s="3">
        <v>68.430999999999997</v>
      </c>
      <c r="GF56" s="3">
        <v>67.710145454545454</v>
      </c>
      <c r="GG56" s="3">
        <v>1.0632363636363635</v>
      </c>
      <c r="GH56" s="3">
        <v>66.646909090909091</v>
      </c>
    </row>
    <row r="57" spans="1:190" x14ac:dyDescent="0.25">
      <c r="A57" s="4">
        <v>130</v>
      </c>
      <c r="B57" s="3">
        <v>57.328110000000002</v>
      </c>
      <c r="C57" s="3">
        <v>0.81111</v>
      </c>
      <c r="D57" s="3">
        <v>56.517000000000003</v>
      </c>
      <c r="E57" s="3">
        <v>82.036910000000006</v>
      </c>
      <c r="F57" s="3">
        <v>0.78290999999999999</v>
      </c>
      <c r="G57" s="3">
        <v>81.254000000000005</v>
      </c>
      <c r="H57" s="3">
        <v>71.335520000000002</v>
      </c>
      <c r="I57" s="3">
        <v>0.76651999999999998</v>
      </c>
      <c r="J57" s="3">
        <v>70.569000000000003</v>
      </c>
      <c r="K57" s="3">
        <v>66.436799999999991</v>
      </c>
      <c r="L57" s="3">
        <v>0.71479999999999999</v>
      </c>
      <c r="M57" s="3">
        <v>65.721999999999994</v>
      </c>
      <c r="N57" s="3">
        <v>68.631019999999992</v>
      </c>
      <c r="O57" s="3">
        <v>0.74802000000000002</v>
      </c>
      <c r="P57" s="3">
        <v>67.882999999999996</v>
      </c>
      <c r="Q57" s="3">
        <v>64.375503261798144</v>
      </c>
      <c r="R57" s="3">
        <v>0.72999684406185605</v>
      </c>
      <c r="S57" s="3">
        <v>63.645506417736293</v>
      </c>
      <c r="U57" s="3">
        <v>53.912140000000001</v>
      </c>
      <c r="V57" s="3">
        <v>0.70313999999999999</v>
      </c>
      <c r="W57" s="3">
        <v>53.209000000000003</v>
      </c>
      <c r="X57" s="3">
        <v>84.76455</v>
      </c>
      <c r="Y57" s="3">
        <v>0.90254999999999996</v>
      </c>
      <c r="Z57" s="3">
        <v>83.861999999999995</v>
      </c>
      <c r="AA57" s="3">
        <v>69.548119999999997</v>
      </c>
      <c r="AB57" s="3">
        <v>0.90212000000000003</v>
      </c>
      <c r="AC57" s="3">
        <v>68.646000000000001</v>
      </c>
      <c r="AD57" s="3">
        <v>69.296899999999994</v>
      </c>
      <c r="AE57" s="3">
        <v>0.77390000000000003</v>
      </c>
      <c r="AF57" s="3">
        <v>68.522999999999996</v>
      </c>
      <c r="AG57" s="3">
        <v>69.973960000000005</v>
      </c>
      <c r="AH57" s="3">
        <v>0.86595999999999995</v>
      </c>
      <c r="AI57" s="3">
        <v>69.108000000000004</v>
      </c>
      <c r="AJ57" s="3">
        <v>69.344469894982495</v>
      </c>
      <c r="AK57" s="3">
        <v>0.84505099183197196</v>
      </c>
      <c r="AL57" s="3">
        <v>68.499418903150527</v>
      </c>
      <c r="AN57" s="3">
        <v>55.899030000000003</v>
      </c>
      <c r="AO57" s="3">
        <v>0.75102999999999998</v>
      </c>
      <c r="AP57" s="3">
        <v>55.148000000000003</v>
      </c>
      <c r="AQ57" s="3">
        <v>83.430180000000007</v>
      </c>
      <c r="AR57" s="3">
        <v>0.78117999999999999</v>
      </c>
      <c r="AS57" s="3">
        <v>82.649000000000001</v>
      </c>
      <c r="AT57" s="3">
        <v>62.311399999999999</v>
      </c>
      <c r="AU57" s="3">
        <v>0.82740000000000002</v>
      </c>
      <c r="AV57" s="3">
        <v>61.484000000000002</v>
      </c>
      <c r="AW57" s="3">
        <v>84.952500000000001</v>
      </c>
      <c r="AX57" s="3">
        <v>0.83350000000000002</v>
      </c>
      <c r="AY57" s="3">
        <v>84.119</v>
      </c>
      <c r="AZ57" s="3">
        <v>71.993080000000006</v>
      </c>
      <c r="BA57" s="3">
        <v>0.84907999999999995</v>
      </c>
      <c r="BB57" s="3">
        <v>71.144000000000005</v>
      </c>
      <c r="BC57" s="3">
        <v>68.964406989498244</v>
      </c>
      <c r="BD57" s="3">
        <v>0.71513511085180859</v>
      </c>
      <c r="BE57" s="3">
        <v>68.249271878646439</v>
      </c>
      <c r="BG57" s="3">
        <v>60.254309999999997</v>
      </c>
      <c r="BH57" s="3">
        <v>0.88431000000000004</v>
      </c>
      <c r="BI57" s="3">
        <v>59.37</v>
      </c>
      <c r="BJ57" s="3">
        <v>89.004300000000001</v>
      </c>
      <c r="BK57" s="3">
        <v>1.1613</v>
      </c>
      <c r="BL57" s="3">
        <v>87.843000000000004</v>
      </c>
      <c r="BM57" s="3">
        <v>66.091929999999991</v>
      </c>
      <c r="BN57" s="3">
        <v>0.84592999999999996</v>
      </c>
      <c r="BO57" s="3">
        <v>65.245999999999995</v>
      </c>
      <c r="BP57" s="3">
        <v>80.023840000000007</v>
      </c>
      <c r="BQ57" s="3">
        <v>0.85884000000000005</v>
      </c>
      <c r="BR57" s="3">
        <v>79.165000000000006</v>
      </c>
      <c r="BS57" s="3">
        <v>73.230099999999993</v>
      </c>
      <c r="BT57" s="3">
        <v>0.93010000000000004</v>
      </c>
      <c r="BU57" s="3">
        <v>72.3</v>
      </c>
      <c r="BV57" s="3">
        <v>70.048674134953956</v>
      </c>
      <c r="BW57" s="3">
        <v>0.89256445000645501</v>
      </c>
      <c r="BX57" s="3">
        <v>69.156109684947495</v>
      </c>
      <c r="BZ57" s="3">
        <v>57.8733</v>
      </c>
      <c r="CA57" s="3">
        <v>1.1123000000000001</v>
      </c>
      <c r="CB57" s="3">
        <v>56.761000000000003</v>
      </c>
      <c r="CC57" s="3">
        <v>83.165300000000002</v>
      </c>
      <c r="CD57" s="3">
        <v>1.0133000000000001</v>
      </c>
      <c r="CE57" s="3">
        <v>82.152000000000001</v>
      </c>
      <c r="CF57" s="3">
        <v>74.896180000000001</v>
      </c>
      <c r="CG57" s="3">
        <v>0.75717999999999996</v>
      </c>
      <c r="CH57" s="3">
        <v>74.138999999999996</v>
      </c>
      <c r="CI57" s="3">
        <v>63.651580000000003</v>
      </c>
      <c r="CJ57" s="3">
        <v>0.80857999999999997</v>
      </c>
      <c r="CK57" s="3">
        <v>62.843000000000004</v>
      </c>
      <c r="CL57" s="3">
        <v>65.061390000000003</v>
      </c>
      <c r="CM57" s="3">
        <v>0.78839000000000004</v>
      </c>
      <c r="CN57" s="3">
        <v>64.272999999999996</v>
      </c>
      <c r="CO57" s="3">
        <v>77.03473841325021</v>
      </c>
      <c r="CP57" s="3">
        <v>0.80195428256175949</v>
      </c>
      <c r="CQ57" s="3">
        <v>76.232784130688444</v>
      </c>
      <c r="CS57" s="3">
        <v>61.418959999999998</v>
      </c>
      <c r="CT57" s="3">
        <v>0.88695999999999997</v>
      </c>
      <c r="CU57" s="3">
        <v>60.531999999999996</v>
      </c>
      <c r="CV57" s="3">
        <v>89.636070000000004</v>
      </c>
      <c r="CW57" s="3">
        <v>0.81106999999999996</v>
      </c>
      <c r="CX57" s="3">
        <v>88.825000000000003</v>
      </c>
      <c r="CY57" s="3">
        <v>83.8536</v>
      </c>
      <c r="CZ57" s="3">
        <v>1.0516000000000001</v>
      </c>
      <c r="DA57" s="3">
        <v>82.802000000000007</v>
      </c>
      <c r="DB57" s="3">
        <v>69.188079999999999</v>
      </c>
      <c r="DC57" s="3">
        <v>0.95508000000000004</v>
      </c>
      <c r="DD57" s="3">
        <v>68.233000000000004</v>
      </c>
      <c r="DE57" s="3">
        <v>82.003099999999989</v>
      </c>
      <c r="DF57" s="3">
        <v>1.0190999999999999</v>
      </c>
      <c r="DG57" s="3">
        <v>80.983999999999995</v>
      </c>
      <c r="DH57" s="3">
        <v>69.874398599766636</v>
      </c>
      <c r="DI57" s="3">
        <v>0.85926324387397901</v>
      </c>
      <c r="DJ57" s="3">
        <v>69.015135355892653</v>
      </c>
      <c r="DL57" s="3">
        <v>62.394729999999996</v>
      </c>
      <c r="DM57" s="3">
        <v>0.96372999999999998</v>
      </c>
      <c r="DN57" s="3">
        <v>61.430999999999997</v>
      </c>
      <c r="DO57" s="3">
        <v>86.34035999999999</v>
      </c>
      <c r="DP57" s="3">
        <v>0.93335999999999997</v>
      </c>
      <c r="DQ57" s="3">
        <v>85.406999999999996</v>
      </c>
      <c r="DR57" s="3">
        <v>64.243790000000004</v>
      </c>
      <c r="DS57" s="3">
        <v>0.81079000000000001</v>
      </c>
      <c r="DT57" s="3">
        <v>63.433</v>
      </c>
      <c r="DU57" s="3">
        <v>84.432749999999999</v>
      </c>
      <c r="DV57" s="3">
        <v>0.94674999999999998</v>
      </c>
      <c r="DW57" s="3">
        <v>83.486000000000004</v>
      </c>
      <c r="DX57" s="3">
        <v>70.848500000000001</v>
      </c>
      <c r="DY57" s="3">
        <v>0.84150000000000003</v>
      </c>
      <c r="DZ57" s="3">
        <v>70.007000000000005</v>
      </c>
      <c r="EA57" s="3">
        <v>76.026970268378079</v>
      </c>
      <c r="EB57" s="3">
        <v>0.84965638273045507</v>
      </c>
      <c r="EC57" s="3">
        <v>75.177313885647621</v>
      </c>
      <c r="EE57" s="3">
        <v>68.202340000000007</v>
      </c>
      <c r="EF57" s="3">
        <v>0.95533999999999997</v>
      </c>
      <c r="EG57" s="3">
        <v>67.247</v>
      </c>
      <c r="EH57" s="3">
        <v>89.881799999999998</v>
      </c>
      <c r="EI57" s="3">
        <v>1.0898000000000001</v>
      </c>
      <c r="EJ57" s="3">
        <v>88.792000000000002</v>
      </c>
      <c r="EK57" s="3">
        <v>70.967830000000006</v>
      </c>
      <c r="EL57" s="3">
        <v>0.81583000000000006</v>
      </c>
      <c r="EM57" s="3">
        <v>70.152000000000001</v>
      </c>
      <c r="EN57" s="3">
        <v>86.885120000000001</v>
      </c>
      <c r="EO57" s="3">
        <v>0.93311999999999995</v>
      </c>
      <c r="EP57" s="3">
        <v>85.951999999999998</v>
      </c>
      <c r="EQ57" s="3">
        <v>80.596899999999991</v>
      </c>
      <c r="ER57" s="3">
        <v>1.0328999999999999</v>
      </c>
      <c r="ES57" s="3">
        <v>79.563999999999993</v>
      </c>
      <c r="ET57" s="3">
        <v>78.127128471411893</v>
      </c>
      <c r="EU57" s="3">
        <v>0.96152520420070009</v>
      </c>
      <c r="EV57" s="3">
        <v>77.165603267211196</v>
      </c>
      <c r="EX57" s="3">
        <v>64.65549</v>
      </c>
      <c r="EY57" s="3">
        <v>0.93149000000000004</v>
      </c>
      <c r="EZ57" s="3">
        <v>63.723999999999997</v>
      </c>
      <c r="FA57" s="3">
        <v>84.819249999999997</v>
      </c>
      <c r="FB57" s="3">
        <v>0.92325000000000002</v>
      </c>
      <c r="FC57" s="3">
        <v>83.896000000000001</v>
      </c>
      <c r="FD57" s="3">
        <v>86.768330000000006</v>
      </c>
      <c r="FE57" s="3">
        <v>0.88632999999999995</v>
      </c>
      <c r="FF57" s="3">
        <v>85.882000000000005</v>
      </c>
      <c r="FG57" s="3">
        <v>67.50715000000001</v>
      </c>
      <c r="FH57" s="3">
        <v>0.91715000000000002</v>
      </c>
      <c r="FI57" s="3">
        <v>66.59</v>
      </c>
      <c r="FJ57" s="3">
        <v>74.856729999999999</v>
      </c>
      <c r="FK57" s="3">
        <v>0.89973000000000003</v>
      </c>
      <c r="FL57" s="3">
        <v>73.956999999999994</v>
      </c>
      <c r="FM57" s="3">
        <v>74.54230413068845</v>
      </c>
      <c r="FN57" s="3">
        <v>0.85673820303383896</v>
      </c>
      <c r="FO57" s="3">
        <v>73.685565927654608</v>
      </c>
      <c r="FQ57" s="3">
        <v>71.015620000000013</v>
      </c>
      <c r="FR57" s="3">
        <v>0.83862000000000003</v>
      </c>
      <c r="FS57" s="3">
        <v>70.177000000000007</v>
      </c>
      <c r="FT57" s="3">
        <v>82.121900000000011</v>
      </c>
      <c r="FU57" s="3">
        <v>1.0048999999999999</v>
      </c>
      <c r="FV57" s="3">
        <v>81.117000000000004</v>
      </c>
      <c r="FW57" s="3">
        <v>86.02376000000001</v>
      </c>
      <c r="FX57" s="3">
        <v>0.93076000000000003</v>
      </c>
      <c r="FY57" s="3">
        <v>85.093000000000004</v>
      </c>
      <c r="FZ57" s="3">
        <v>71.121089999999995</v>
      </c>
      <c r="GA57" s="3">
        <v>0.81508999999999998</v>
      </c>
      <c r="GB57" s="3">
        <v>70.305999999999997</v>
      </c>
      <c r="GC57" s="3">
        <v>76.025860000000009</v>
      </c>
      <c r="GD57" s="3">
        <v>0.97385999999999995</v>
      </c>
      <c r="GE57" s="3">
        <v>75.052000000000007</v>
      </c>
      <c r="GF57" s="3">
        <v>76.288697432905494</v>
      </c>
      <c r="GG57" s="3">
        <v>1.0024022170361726</v>
      </c>
      <c r="GH57" s="3">
        <v>75.286295215869316</v>
      </c>
    </row>
    <row r="58" spans="1:190" x14ac:dyDescent="0.25">
      <c r="A58" s="4">
        <v>150</v>
      </c>
      <c r="B58" s="3">
        <v>55.838069999999995</v>
      </c>
      <c r="C58" s="3">
        <v>0.60206999999999999</v>
      </c>
      <c r="D58" s="3">
        <v>55.235999999999997</v>
      </c>
      <c r="E58" s="3">
        <v>94.793579999999992</v>
      </c>
      <c r="F58" s="3">
        <v>0.60658000000000001</v>
      </c>
      <c r="G58" s="3">
        <v>94.186999999999998</v>
      </c>
      <c r="H58" s="3">
        <v>70.740990000000011</v>
      </c>
      <c r="I58" s="3">
        <v>0.70099</v>
      </c>
      <c r="J58" s="3">
        <v>70.040000000000006</v>
      </c>
      <c r="K58" s="3">
        <v>67.945210000000003</v>
      </c>
      <c r="L58" s="3">
        <v>0.73621000000000003</v>
      </c>
      <c r="M58" s="3">
        <v>67.209000000000003</v>
      </c>
      <c r="N58" s="3">
        <v>67.479420000000005</v>
      </c>
      <c r="O58" s="3">
        <v>0.73741999999999996</v>
      </c>
      <c r="P58" s="3">
        <v>66.742000000000004</v>
      </c>
      <c r="Q58" s="3">
        <v>70.827720946368203</v>
      </c>
      <c r="R58" s="3">
        <v>0.67858381231582432</v>
      </c>
      <c r="S58" s="3">
        <v>70.149137134052381</v>
      </c>
      <c r="U58" s="3">
        <v>53.251130000000003</v>
      </c>
      <c r="V58" s="3">
        <v>0.83113000000000004</v>
      </c>
      <c r="W58" s="3">
        <v>52.42</v>
      </c>
      <c r="X58" s="3">
        <v>91.865759999999995</v>
      </c>
      <c r="Y58" s="3">
        <v>0.72075999999999996</v>
      </c>
      <c r="Z58" s="3">
        <v>91.144999999999996</v>
      </c>
      <c r="AA58" s="3">
        <v>67.810699999999997</v>
      </c>
      <c r="AB58" s="3">
        <v>0.75170000000000003</v>
      </c>
      <c r="AC58" s="3">
        <v>67.058999999999997</v>
      </c>
      <c r="AD58" s="3">
        <v>73.283360000000002</v>
      </c>
      <c r="AE58" s="3">
        <v>0.77336000000000005</v>
      </c>
      <c r="AF58" s="3">
        <v>72.510000000000005</v>
      </c>
      <c r="AG58" s="3">
        <v>70.191580000000002</v>
      </c>
      <c r="AH58" s="3">
        <v>0.72758</v>
      </c>
      <c r="AI58" s="3">
        <v>69.463999999999999</v>
      </c>
      <c r="AJ58" s="3">
        <v>73.933087442218806</v>
      </c>
      <c r="AK58" s="3">
        <v>0.77673459167950687</v>
      </c>
      <c r="AL58" s="3">
        <v>73.156352850539292</v>
      </c>
      <c r="AN58" s="3">
        <v>60.551130000000001</v>
      </c>
      <c r="AO58" s="3">
        <v>0.74512999999999996</v>
      </c>
      <c r="AP58" s="3">
        <v>59.805999999999997</v>
      </c>
      <c r="AQ58" s="3">
        <v>92.171930000000003</v>
      </c>
      <c r="AR58" s="3">
        <v>0.82293000000000005</v>
      </c>
      <c r="AS58" s="3">
        <v>91.349000000000004</v>
      </c>
      <c r="AT58" s="3">
        <v>64.0779</v>
      </c>
      <c r="AU58" s="3">
        <v>0.56189999999999996</v>
      </c>
      <c r="AV58" s="3">
        <v>63.515999999999998</v>
      </c>
      <c r="AW58" s="3">
        <v>86.532070000000004</v>
      </c>
      <c r="AX58" s="3">
        <v>0.72206999999999999</v>
      </c>
      <c r="AY58" s="3">
        <v>85.81</v>
      </c>
      <c r="AZ58" s="3">
        <v>78.623779999999996</v>
      </c>
      <c r="BA58" s="3">
        <v>0.99678</v>
      </c>
      <c r="BB58" s="3">
        <v>77.626999999999995</v>
      </c>
      <c r="BC58" s="3">
        <v>77.787382234206461</v>
      </c>
      <c r="BD58" s="3">
        <v>0.68316343605546992</v>
      </c>
      <c r="BE58" s="3">
        <v>77.104218798150995</v>
      </c>
      <c r="BG58" s="3">
        <v>60.7468</v>
      </c>
      <c r="BH58" s="3">
        <v>1.0158</v>
      </c>
      <c r="BI58" s="3">
        <v>59.731000000000002</v>
      </c>
      <c r="BJ58" s="3">
        <v>93.86469000000001</v>
      </c>
      <c r="BK58" s="3">
        <v>0.83069000000000004</v>
      </c>
      <c r="BL58" s="3">
        <v>93.034000000000006</v>
      </c>
      <c r="BM58" s="3">
        <v>70.195709999999991</v>
      </c>
      <c r="BN58" s="3">
        <v>0.94071000000000005</v>
      </c>
      <c r="BO58" s="3">
        <v>69.254999999999995</v>
      </c>
      <c r="BP58" s="3">
        <v>84.407700000000006</v>
      </c>
      <c r="BQ58" s="3">
        <v>1.0206999999999999</v>
      </c>
      <c r="BR58" s="3">
        <v>83.387</v>
      </c>
      <c r="BS58" s="3">
        <v>72.764489999999995</v>
      </c>
      <c r="BT58" s="3">
        <v>0.97048999999999996</v>
      </c>
      <c r="BU58" s="3">
        <v>71.793999999999997</v>
      </c>
      <c r="BV58" s="3">
        <v>79.242386413589003</v>
      </c>
      <c r="BW58" s="3">
        <v>0.88073310080010592</v>
      </c>
      <c r="BX58" s="3">
        <v>78.361653312788903</v>
      </c>
      <c r="BZ58" s="3">
        <v>60.802979999999998</v>
      </c>
      <c r="CA58" s="3">
        <v>0.60497999999999996</v>
      </c>
      <c r="CB58" s="3">
        <v>60.198</v>
      </c>
      <c r="CC58" s="3">
        <v>89.571829999999991</v>
      </c>
      <c r="CD58" s="3">
        <v>0.71582999999999997</v>
      </c>
      <c r="CE58" s="3">
        <v>88.855999999999995</v>
      </c>
      <c r="CF58" s="3">
        <v>82.28407</v>
      </c>
      <c r="CG58" s="3">
        <v>0.76507000000000003</v>
      </c>
      <c r="CH58" s="3">
        <v>81.519000000000005</v>
      </c>
      <c r="CI58" s="3">
        <v>60.295299999999997</v>
      </c>
      <c r="CJ58" s="3">
        <v>0.71630000000000005</v>
      </c>
      <c r="CK58" s="3">
        <v>59.579000000000001</v>
      </c>
      <c r="CL58" s="3">
        <v>67.394530000000003</v>
      </c>
      <c r="CM58" s="3">
        <v>0.76653000000000004</v>
      </c>
      <c r="CN58" s="3">
        <v>66.628</v>
      </c>
      <c r="CO58" s="3">
        <v>80.591035617753889</v>
      </c>
      <c r="CP58" s="3">
        <v>0.80607567938715641</v>
      </c>
      <c r="CQ58" s="3">
        <v>79.784959938366725</v>
      </c>
      <c r="CS58" s="3">
        <v>68.520290000000003</v>
      </c>
      <c r="CT58" s="3">
        <v>0.72128999999999999</v>
      </c>
      <c r="CU58" s="3">
        <v>67.799000000000007</v>
      </c>
      <c r="CV58" s="3">
        <v>94.527509999999992</v>
      </c>
      <c r="CW58" s="3">
        <v>0.57050999999999996</v>
      </c>
      <c r="CX58" s="3">
        <v>93.956999999999994</v>
      </c>
      <c r="CY58" s="3">
        <v>83.07</v>
      </c>
      <c r="CZ58" s="3">
        <v>1.0109999999999999</v>
      </c>
      <c r="DA58" s="3">
        <v>82.058999999999997</v>
      </c>
      <c r="DB58" s="3">
        <v>73.276199999999989</v>
      </c>
      <c r="DC58" s="3">
        <v>1.0122</v>
      </c>
      <c r="DD58" s="3">
        <v>72.263999999999996</v>
      </c>
      <c r="DE58" s="3">
        <v>82.399410000000003</v>
      </c>
      <c r="DF58" s="3">
        <v>0.88641000000000003</v>
      </c>
      <c r="DG58" s="3">
        <v>81.513000000000005</v>
      </c>
      <c r="DH58" s="3">
        <v>77.77503734976888</v>
      </c>
      <c r="DI58" s="3">
        <v>0.86087710323574729</v>
      </c>
      <c r="DJ58" s="3">
        <v>76.914160246533129</v>
      </c>
      <c r="DL58" s="3">
        <v>67.050510000000003</v>
      </c>
      <c r="DM58" s="3">
        <v>0.87551000000000001</v>
      </c>
      <c r="DN58" s="3">
        <v>66.174999999999997</v>
      </c>
      <c r="DO58" s="3">
        <v>88.908570000000012</v>
      </c>
      <c r="DP58" s="3">
        <v>0.86556999999999995</v>
      </c>
      <c r="DQ58" s="3">
        <v>88.043000000000006</v>
      </c>
      <c r="DR58" s="3">
        <v>64.059160000000006</v>
      </c>
      <c r="DS58" s="3">
        <v>0.88315999999999995</v>
      </c>
      <c r="DT58" s="3">
        <v>63.176000000000002</v>
      </c>
      <c r="DU58" s="3">
        <v>91.730109999999996</v>
      </c>
      <c r="DV58" s="3">
        <v>0.86511000000000005</v>
      </c>
      <c r="DW58" s="3">
        <v>90.864999999999995</v>
      </c>
      <c r="DX58" s="3">
        <v>73.624989999999997</v>
      </c>
      <c r="DY58" s="3">
        <v>0.85399000000000003</v>
      </c>
      <c r="DZ58" s="3">
        <v>72.771000000000001</v>
      </c>
      <c r="EA58" s="3">
        <v>78.486054252696448</v>
      </c>
      <c r="EB58" s="3">
        <v>0.81788938366718023</v>
      </c>
      <c r="EC58" s="3">
        <v>77.668164869029269</v>
      </c>
      <c r="EE58" s="3">
        <v>68.645260000000007</v>
      </c>
      <c r="EF58" s="3">
        <v>0.90925999999999996</v>
      </c>
      <c r="EG58" s="3">
        <v>67.736000000000004</v>
      </c>
      <c r="EH58" s="3">
        <v>91.840800000000002</v>
      </c>
      <c r="EI58" s="3">
        <v>1.0838000000000001</v>
      </c>
      <c r="EJ58" s="3">
        <v>90.757000000000005</v>
      </c>
      <c r="EK58" s="3">
        <v>70.628900000000002</v>
      </c>
      <c r="EL58" s="3">
        <v>0.91390000000000005</v>
      </c>
      <c r="EM58" s="3">
        <v>69.715000000000003</v>
      </c>
      <c r="EN58" s="3">
        <v>89.563760000000002</v>
      </c>
      <c r="EO58" s="3">
        <v>0.98375999999999997</v>
      </c>
      <c r="EP58" s="3">
        <v>88.58</v>
      </c>
      <c r="EQ58" s="3">
        <v>77.576560000000001</v>
      </c>
      <c r="ER58" s="3">
        <v>0.83955999999999997</v>
      </c>
      <c r="ES58" s="3">
        <v>76.736999999999995</v>
      </c>
      <c r="ET58" s="3">
        <v>78.458970200308173</v>
      </c>
      <c r="EU58" s="3">
        <v>0.86991473035439137</v>
      </c>
      <c r="EV58" s="3">
        <v>77.589055469953777</v>
      </c>
      <c r="EX58" s="3">
        <v>67.731799999999993</v>
      </c>
      <c r="EY58" s="3">
        <v>0.78879999999999995</v>
      </c>
      <c r="EZ58" s="3">
        <v>66.942999999999998</v>
      </c>
      <c r="FA58" s="3">
        <v>88.560679999999991</v>
      </c>
      <c r="FB58" s="3">
        <v>0.78168000000000004</v>
      </c>
      <c r="FC58" s="3">
        <v>87.778999999999996</v>
      </c>
      <c r="FD58" s="3">
        <v>86.988509999999991</v>
      </c>
      <c r="FE58" s="3">
        <v>0.92451000000000005</v>
      </c>
      <c r="FF58" s="3">
        <v>86.063999999999993</v>
      </c>
      <c r="FG58" s="3">
        <v>63.421100000000003</v>
      </c>
      <c r="FH58" s="3">
        <v>1.0501</v>
      </c>
      <c r="FI58" s="3">
        <v>62.371000000000002</v>
      </c>
      <c r="FJ58" s="3">
        <v>77.490389999999991</v>
      </c>
      <c r="FK58" s="3">
        <v>0.99739</v>
      </c>
      <c r="FL58" s="3">
        <v>76.492999999999995</v>
      </c>
      <c r="FM58" s="3">
        <v>78.909651787365178</v>
      </c>
      <c r="FN58" s="3">
        <v>0.90871342064714944</v>
      </c>
      <c r="FO58" s="3">
        <v>78.000938366718032</v>
      </c>
      <c r="FQ58" s="3">
        <v>70.082250000000002</v>
      </c>
      <c r="FR58" s="3">
        <v>0.97424999999999995</v>
      </c>
      <c r="FS58" s="3">
        <v>69.108000000000004</v>
      </c>
      <c r="FT58" s="3">
        <v>85.272490000000005</v>
      </c>
      <c r="FU58" s="3">
        <v>0.90249000000000001</v>
      </c>
      <c r="FV58" s="3">
        <v>84.37</v>
      </c>
      <c r="FW58" s="3">
        <v>87.54128</v>
      </c>
      <c r="FX58" s="3">
        <v>0.90527999999999997</v>
      </c>
      <c r="FY58" s="3">
        <v>86.635999999999996</v>
      </c>
      <c r="FZ58" s="3">
        <v>72.097239999999999</v>
      </c>
      <c r="GA58" s="3">
        <v>0.88424000000000003</v>
      </c>
      <c r="GB58" s="3">
        <v>71.212999999999994</v>
      </c>
      <c r="GC58" s="3">
        <v>81.939810000000008</v>
      </c>
      <c r="GD58" s="3">
        <v>0.87880999999999998</v>
      </c>
      <c r="GE58" s="3">
        <v>81.061000000000007</v>
      </c>
      <c r="GF58" s="3">
        <v>84.063888767334362</v>
      </c>
      <c r="GG58" s="3">
        <v>0.92299970724191061</v>
      </c>
      <c r="GH58" s="3">
        <v>83.140889060092448</v>
      </c>
    </row>
    <row r="59" spans="1:190" x14ac:dyDescent="0.25">
      <c r="A59" s="4">
        <v>180</v>
      </c>
      <c r="B59" s="3">
        <v>59.462201111111114</v>
      </c>
      <c r="C59" s="3">
        <v>0.63005296296296309</v>
      </c>
      <c r="D59" s="3">
        <v>58.83214814814815</v>
      </c>
      <c r="E59" s="3">
        <v>102.13759999999999</v>
      </c>
      <c r="F59" s="3">
        <v>0.72760000000000002</v>
      </c>
      <c r="G59" s="3">
        <v>101.41</v>
      </c>
      <c r="H59" s="3">
        <v>68.135639999999995</v>
      </c>
      <c r="I59" s="3">
        <v>0.79664000000000001</v>
      </c>
      <c r="J59" s="3">
        <v>67.338999999999999</v>
      </c>
      <c r="K59" s="3">
        <v>76.8578919246862</v>
      </c>
      <c r="L59" s="3">
        <v>0.59623920502092054</v>
      </c>
      <c r="M59" s="3">
        <v>76.261652719665278</v>
      </c>
      <c r="N59" s="3">
        <v>74.149039999999999</v>
      </c>
      <c r="O59" s="3">
        <v>0.76604000000000005</v>
      </c>
      <c r="P59" s="3">
        <v>73.382999999999996</v>
      </c>
      <c r="Q59" s="3">
        <v>65.289832621059006</v>
      </c>
      <c r="R59" s="3">
        <v>0.64318781231582423</v>
      </c>
      <c r="S59" s="3">
        <v>64.646644808743176</v>
      </c>
      <c r="U59" s="3">
        <v>55.038174814814809</v>
      </c>
      <c r="V59" s="3">
        <v>0.79095259259259254</v>
      </c>
      <c r="W59" s="3">
        <v>54.24722222222222</v>
      </c>
      <c r="X59" s="3">
        <v>104.10460999999999</v>
      </c>
      <c r="Y59" s="3">
        <v>0.71460999999999997</v>
      </c>
      <c r="Z59" s="3">
        <v>103.39</v>
      </c>
      <c r="AA59" s="3">
        <v>73.672850000000011</v>
      </c>
      <c r="AB59" s="3">
        <v>0.78485000000000005</v>
      </c>
      <c r="AC59" s="3">
        <v>72.888000000000005</v>
      </c>
      <c r="AD59" s="3">
        <v>73.325846150627612</v>
      </c>
      <c r="AE59" s="3">
        <v>0.63325200836820084</v>
      </c>
      <c r="AF59" s="3">
        <v>72.692594142259409</v>
      </c>
      <c r="AG59" s="3">
        <v>73.937969999999993</v>
      </c>
      <c r="AH59" s="3">
        <v>0.72397</v>
      </c>
      <c r="AI59" s="3">
        <v>73.213999999999999</v>
      </c>
      <c r="AJ59" s="3">
        <v>78.176013278688529</v>
      </c>
      <c r="AK59" s="3">
        <v>0.78623185792349726</v>
      </c>
      <c r="AL59" s="3">
        <v>77.389781420765033</v>
      </c>
      <c r="AN59" s="3">
        <v>62.352598148148147</v>
      </c>
      <c r="AO59" s="3">
        <v>0.83074629629629626</v>
      </c>
      <c r="AP59" s="3">
        <v>61.521851851851849</v>
      </c>
      <c r="AQ59" s="3">
        <v>100.61244000000001</v>
      </c>
      <c r="AR59" s="3">
        <v>0.82243999999999995</v>
      </c>
      <c r="AS59" s="3">
        <v>99.79</v>
      </c>
      <c r="AT59" s="3">
        <v>71.841080000000005</v>
      </c>
      <c r="AU59" s="3">
        <v>0.72507999999999995</v>
      </c>
      <c r="AV59" s="3">
        <v>71.116</v>
      </c>
      <c r="AW59" s="3">
        <v>80.239690334728039</v>
      </c>
      <c r="AX59" s="3">
        <v>0.80216313807531381</v>
      </c>
      <c r="AY59" s="3">
        <v>79.437527196652724</v>
      </c>
      <c r="AZ59" s="3">
        <v>76.412220000000005</v>
      </c>
      <c r="BA59" s="3">
        <v>0.81422000000000005</v>
      </c>
      <c r="BB59" s="3">
        <v>75.597999999999999</v>
      </c>
      <c r="BC59" s="3">
        <v>87.185763114754096</v>
      </c>
      <c r="BD59" s="3">
        <v>0.71159918032786884</v>
      </c>
      <c r="BE59" s="3">
        <v>86.47416393442623</v>
      </c>
      <c r="BG59" s="3">
        <v>61.845505185185189</v>
      </c>
      <c r="BH59" s="3">
        <v>0.72661629629629632</v>
      </c>
      <c r="BI59" s="3">
        <v>61.11888888888889</v>
      </c>
      <c r="BJ59" s="3">
        <v>104.79602</v>
      </c>
      <c r="BK59" s="3">
        <v>0.77602000000000004</v>
      </c>
      <c r="BL59" s="3">
        <v>104.02</v>
      </c>
      <c r="BM59" s="3">
        <v>77.520679999999999</v>
      </c>
      <c r="BN59" s="3">
        <v>0.94267999999999996</v>
      </c>
      <c r="BO59" s="3">
        <v>76.578000000000003</v>
      </c>
      <c r="BP59" s="3">
        <v>93.787471548117153</v>
      </c>
      <c r="BQ59" s="3">
        <v>0.89732928870292883</v>
      </c>
      <c r="BR59" s="3">
        <v>92.890142259414219</v>
      </c>
      <c r="BS59" s="3">
        <v>78.370589999999993</v>
      </c>
      <c r="BT59" s="3">
        <v>0.80559000000000003</v>
      </c>
      <c r="BU59" s="3">
        <v>77.564999999999998</v>
      </c>
      <c r="BV59" s="3">
        <v>78.791133750576549</v>
      </c>
      <c r="BW59" s="3">
        <v>0.86557637352737871</v>
      </c>
      <c r="BX59" s="3">
        <v>77.925557377049174</v>
      </c>
      <c r="BZ59" s="3">
        <v>61.456547407407406</v>
      </c>
      <c r="CA59" s="3">
        <v>0.71465851851851847</v>
      </c>
      <c r="CB59" s="3">
        <v>60.741888888888887</v>
      </c>
      <c r="CC59" s="3">
        <v>106.47529999999999</v>
      </c>
      <c r="CD59" s="3">
        <v>0.87529999999999997</v>
      </c>
      <c r="CE59" s="3">
        <v>105.6</v>
      </c>
      <c r="CF59" s="3">
        <v>90.936989999999994</v>
      </c>
      <c r="CG59" s="3">
        <v>0.81899</v>
      </c>
      <c r="CH59" s="3">
        <v>90.117999999999995</v>
      </c>
      <c r="CI59" s="3">
        <v>59.422736820083685</v>
      </c>
      <c r="CJ59" s="3">
        <v>0.63519288702928867</v>
      </c>
      <c r="CK59" s="3">
        <v>58.787543933054394</v>
      </c>
      <c r="CL59" s="3">
        <v>74.438890000000001</v>
      </c>
      <c r="CM59" s="3">
        <v>0.84689000000000003</v>
      </c>
      <c r="CN59" s="3">
        <v>73.591999999999999</v>
      </c>
      <c r="CO59" s="3">
        <v>77.273204359963401</v>
      </c>
      <c r="CP59" s="3">
        <v>0.78133004302352005</v>
      </c>
      <c r="CQ59" s="3">
        <v>76.491874316939885</v>
      </c>
      <c r="CS59" s="3">
        <v>69.761588148148149</v>
      </c>
      <c r="CT59" s="3">
        <v>0.82447703703703701</v>
      </c>
      <c r="CU59" s="3">
        <v>68.937111111111108</v>
      </c>
      <c r="CV59" s="3">
        <v>107.74626000000001</v>
      </c>
      <c r="CW59" s="3">
        <v>0.99626000000000003</v>
      </c>
      <c r="CX59" s="3">
        <v>106.75</v>
      </c>
      <c r="CY59" s="3">
        <v>94.218329999999995</v>
      </c>
      <c r="CZ59" s="3">
        <v>0.71033000000000002</v>
      </c>
      <c r="DA59" s="3">
        <v>93.507999999999996</v>
      </c>
      <c r="DB59" s="3">
        <v>69.334923598326355</v>
      </c>
      <c r="DC59" s="3">
        <v>0.83922485355648535</v>
      </c>
      <c r="DD59" s="3">
        <v>68.495698744769868</v>
      </c>
      <c r="DE59" s="3">
        <v>78.021910000000005</v>
      </c>
      <c r="DF59" s="3">
        <v>0.76790999999999998</v>
      </c>
      <c r="DG59" s="3">
        <v>77.254000000000005</v>
      </c>
      <c r="DH59" s="3">
        <v>71.308730327868858</v>
      </c>
      <c r="DI59" s="3">
        <v>0.79513469945355186</v>
      </c>
      <c r="DJ59" s="3">
        <v>70.513595628415302</v>
      </c>
      <c r="DL59" s="3">
        <v>72.530214814814812</v>
      </c>
      <c r="DM59" s="3">
        <v>0.80051111111111106</v>
      </c>
      <c r="DN59" s="3">
        <v>71.729703703703706</v>
      </c>
      <c r="DO59" s="3">
        <v>100.29555999999999</v>
      </c>
      <c r="DP59" s="3">
        <v>0.79856000000000005</v>
      </c>
      <c r="DQ59" s="3">
        <v>99.497</v>
      </c>
      <c r="DR59" s="3">
        <v>61.596449999999997</v>
      </c>
      <c r="DS59" s="3">
        <v>0.96845000000000003</v>
      </c>
      <c r="DT59" s="3">
        <v>60.628</v>
      </c>
      <c r="DU59" s="3">
        <v>93.292190920502094</v>
      </c>
      <c r="DV59" s="3">
        <v>0.90237920502092051</v>
      </c>
      <c r="DW59" s="3">
        <v>92.389811715481173</v>
      </c>
      <c r="DX59" s="3">
        <v>79.803700000000006</v>
      </c>
      <c r="DY59" s="3">
        <v>0.89170000000000005</v>
      </c>
      <c r="DZ59" s="3">
        <v>78.912000000000006</v>
      </c>
      <c r="EA59" s="3">
        <v>85.778868415300551</v>
      </c>
      <c r="EB59" s="3">
        <v>0.80923453551912572</v>
      </c>
      <c r="EC59" s="3">
        <v>84.969633879781426</v>
      </c>
      <c r="EE59" s="3">
        <v>71.039635555555563</v>
      </c>
      <c r="EF59" s="3">
        <v>0.89922814814814811</v>
      </c>
      <c r="EG59" s="3">
        <v>70.140407407407409</v>
      </c>
      <c r="EH59" s="3">
        <v>103.72543</v>
      </c>
      <c r="EI59" s="3">
        <v>0.93542999999999998</v>
      </c>
      <c r="EJ59" s="3">
        <v>102.79</v>
      </c>
      <c r="EK59" s="3">
        <v>78.168399999999991</v>
      </c>
      <c r="EL59" s="3">
        <v>1.0324</v>
      </c>
      <c r="EM59" s="3">
        <v>77.135999999999996</v>
      </c>
      <c r="EN59" s="3">
        <v>87.941885020920509</v>
      </c>
      <c r="EO59" s="3">
        <v>0.71587246861924692</v>
      </c>
      <c r="EP59" s="3">
        <v>87.226012552301256</v>
      </c>
      <c r="EQ59" s="3">
        <v>84.598240000000004</v>
      </c>
      <c r="ER59" s="3">
        <v>0.79623999999999995</v>
      </c>
      <c r="ES59" s="3">
        <v>83.802000000000007</v>
      </c>
      <c r="ET59" s="3">
        <v>94.411021748633885</v>
      </c>
      <c r="EU59" s="3">
        <v>0.80042065573770493</v>
      </c>
      <c r="EV59" s="3">
        <v>93.610601092896175</v>
      </c>
      <c r="EX59" s="3">
        <v>70.042622592592593</v>
      </c>
      <c r="EY59" s="3">
        <v>0.8785114814814815</v>
      </c>
      <c r="EZ59" s="3">
        <v>69.164111111111112</v>
      </c>
      <c r="FA59" s="3">
        <v>88.562200000000004</v>
      </c>
      <c r="FB59" s="3">
        <v>1.0382</v>
      </c>
      <c r="FC59" s="3">
        <v>87.524000000000001</v>
      </c>
      <c r="FD59" s="3">
        <v>88.492739999999998</v>
      </c>
      <c r="FE59" s="3">
        <v>0.91774</v>
      </c>
      <c r="FF59" s="3">
        <v>87.575000000000003</v>
      </c>
      <c r="FG59" s="3">
        <v>70.751063514644343</v>
      </c>
      <c r="FH59" s="3">
        <v>0.89426435146443517</v>
      </c>
      <c r="FI59" s="3">
        <v>69.856799163179915</v>
      </c>
      <c r="FJ59" s="3">
        <v>81.318830000000005</v>
      </c>
      <c r="FK59" s="3">
        <v>0.82682999999999995</v>
      </c>
      <c r="FL59" s="3">
        <v>80.492000000000004</v>
      </c>
      <c r="FM59" s="3">
        <v>81.299689617486337</v>
      </c>
      <c r="FN59" s="3">
        <v>0.80677704918032789</v>
      </c>
      <c r="FO59" s="3">
        <v>80.492912568306011</v>
      </c>
      <c r="FQ59" s="3">
        <v>70.501435925925918</v>
      </c>
      <c r="FR59" s="3">
        <v>0.84784333333333328</v>
      </c>
      <c r="FS59" s="3">
        <v>69.653592592592588</v>
      </c>
      <c r="FT59" s="3">
        <v>96.426759999999987</v>
      </c>
      <c r="FU59" s="3">
        <v>0.95775999999999994</v>
      </c>
      <c r="FV59" s="3">
        <v>95.468999999999994</v>
      </c>
      <c r="FW59" s="3">
        <v>91.397069999999999</v>
      </c>
      <c r="FX59" s="3">
        <v>0.88907000000000003</v>
      </c>
      <c r="FY59" s="3">
        <v>90.507999999999996</v>
      </c>
      <c r="FZ59" s="3">
        <v>73.148313933054396</v>
      </c>
      <c r="GA59" s="3">
        <v>0.87887460251046023</v>
      </c>
      <c r="GB59" s="3">
        <v>72.269439330543932</v>
      </c>
      <c r="GC59" s="3">
        <v>83.324259999999995</v>
      </c>
      <c r="GD59" s="3">
        <v>0.91625999999999996</v>
      </c>
      <c r="GE59" s="3">
        <v>82.408000000000001</v>
      </c>
      <c r="GF59" s="3">
        <v>81.774219289617477</v>
      </c>
      <c r="GG59" s="3">
        <v>0.79302803278688527</v>
      </c>
      <c r="GH59" s="3">
        <v>80.981191256830598</v>
      </c>
    </row>
    <row r="60" spans="1:190" x14ac:dyDescent="0.25">
      <c r="A60" s="4">
        <v>200</v>
      </c>
      <c r="B60" s="3">
        <v>55.421149999999997</v>
      </c>
      <c r="C60" s="3">
        <v>0.68315000000000003</v>
      </c>
      <c r="D60" s="3">
        <v>54.738</v>
      </c>
      <c r="E60" s="3">
        <v>109.23566</v>
      </c>
      <c r="F60" s="3">
        <v>0.67566000000000004</v>
      </c>
      <c r="G60" s="3">
        <v>108.56</v>
      </c>
      <c r="H60" s="3">
        <v>63.387839999999997</v>
      </c>
      <c r="I60" s="3">
        <v>0.82884000000000002</v>
      </c>
      <c r="J60" s="3">
        <v>62.558999999999997</v>
      </c>
      <c r="K60" s="3">
        <v>69.945100000000011</v>
      </c>
      <c r="L60" s="3">
        <v>0.68510000000000004</v>
      </c>
      <c r="M60" s="3">
        <v>69.260000000000005</v>
      </c>
      <c r="N60" s="3">
        <v>74.544449999999998</v>
      </c>
      <c r="O60" s="3">
        <v>0.69445000000000001</v>
      </c>
      <c r="P60" s="3">
        <v>73.849999999999994</v>
      </c>
      <c r="Q60" s="3">
        <v>76.76428774515648</v>
      </c>
      <c r="R60" s="3">
        <v>0.72381552293426066</v>
      </c>
      <c r="S60" s="3">
        <v>76.04047222222222</v>
      </c>
      <c r="U60" s="3">
        <v>57.823170000000005</v>
      </c>
      <c r="V60" s="3">
        <v>0.68716999999999995</v>
      </c>
      <c r="W60" s="3">
        <v>57.136000000000003</v>
      </c>
      <c r="X60" s="3">
        <v>104.74109</v>
      </c>
      <c r="Y60" s="3">
        <v>0.82108999999999999</v>
      </c>
      <c r="Z60" s="3">
        <v>103.92</v>
      </c>
      <c r="AA60" s="3">
        <v>72.296790000000001</v>
      </c>
      <c r="AB60" s="3">
        <v>0.78978999999999999</v>
      </c>
      <c r="AC60" s="3">
        <v>71.507000000000005</v>
      </c>
      <c r="AD60" s="3">
        <v>78.165230000000008</v>
      </c>
      <c r="AE60" s="3">
        <v>0.74222999999999995</v>
      </c>
      <c r="AF60" s="3">
        <v>77.423000000000002</v>
      </c>
      <c r="AG60" s="3">
        <v>76.890259999999998</v>
      </c>
      <c r="AH60" s="3">
        <v>0.73826000000000003</v>
      </c>
      <c r="AI60" s="3">
        <v>76.152000000000001</v>
      </c>
      <c r="AJ60" s="3">
        <v>84.445413888888893</v>
      </c>
      <c r="AK60" s="3">
        <v>0.69194166666666668</v>
      </c>
      <c r="AL60" s="3">
        <v>83.753472222222229</v>
      </c>
      <c r="AN60" s="3">
        <v>65.994380000000007</v>
      </c>
      <c r="AO60" s="3">
        <v>0.57338</v>
      </c>
      <c r="AP60" s="3">
        <v>65.421000000000006</v>
      </c>
      <c r="AQ60" s="3">
        <v>113.06673000000001</v>
      </c>
      <c r="AR60" s="3">
        <v>0.81672999999999996</v>
      </c>
      <c r="AS60" s="3">
        <v>112.25</v>
      </c>
      <c r="AT60" s="3">
        <v>70.072009999999992</v>
      </c>
      <c r="AU60" s="3">
        <v>0.79901</v>
      </c>
      <c r="AV60" s="3">
        <v>69.272999999999996</v>
      </c>
      <c r="AW60" s="3">
        <v>85.550160000000005</v>
      </c>
      <c r="AX60" s="3">
        <v>0.68115999999999999</v>
      </c>
      <c r="AY60" s="3">
        <v>84.869</v>
      </c>
      <c r="AZ60" s="3">
        <v>79.821780000000004</v>
      </c>
      <c r="BA60" s="3">
        <v>0.77878000000000003</v>
      </c>
      <c r="BB60" s="3">
        <v>79.043000000000006</v>
      </c>
      <c r="BC60" s="3">
        <v>89.304620833333345</v>
      </c>
      <c r="BD60" s="3">
        <v>0.78067638888888891</v>
      </c>
      <c r="BE60" s="3">
        <v>88.523944444444453</v>
      </c>
      <c r="BG60" s="3">
        <v>67.587990000000005</v>
      </c>
      <c r="BH60" s="3">
        <v>0.75499000000000005</v>
      </c>
      <c r="BI60" s="3">
        <v>66.832999999999998</v>
      </c>
      <c r="BJ60" s="3">
        <v>107.52854000000001</v>
      </c>
      <c r="BK60" s="3">
        <v>0.87853999999999999</v>
      </c>
      <c r="BL60" s="3">
        <v>106.65</v>
      </c>
      <c r="BM60" s="3">
        <v>72.648699999999991</v>
      </c>
      <c r="BN60" s="3">
        <v>0.70069999999999999</v>
      </c>
      <c r="BO60" s="3">
        <v>71.947999999999993</v>
      </c>
      <c r="BP60" s="3">
        <v>92.502920000000003</v>
      </c>
      <c r="BQ60" s="3">
        <v>0.94591999999999998</v>
      </c>
      <c r="BR60" s="3">
        <v>91.557000000000002</v>
      </c>
      <c r="BS60" s="3">
        <v>78.776049999999998</v>
      </c>
      <c r="BT60" s="3">
        <v>0.81505000000000005</v>
      </c>
      <c r="BU60" s="3">
        <v>77.960999999999999</v>
      </c>
      <c r="BV60" s="3">
        <v>88.650048352783188</v>
      </c>
      <c r="BW60" s="3">
        <v>0.92668724167206951</v>
      </c>
      <c r="BX60" s="3">
        <v>87.723361111111117</v>
      </c>
      <c r="BZ60" s="3">
        <v>60.448079999999997</v>
      </c>
      <c r="CA60" s="3">
        <v>0.70108000000000004</v>
      </c>
      <c r="CB60" s="3">
        <v>59.747</v>
      </c>
      <c r="CC60" s="3">
        <v>113.75017</v>
      </c>
      <c r="CD60" s="3">
        <v>0.90017000000000003</v>
      </c>
      <c r="CE60" s="3">
        <v>112.85</v>
      </c>
      <c r="CF60" s="3">
        <v>87.544920000000005</v>
      </c>
      <c r="CG60" s="3">
        <v>0.86192000000000002</v>
      </c>
      <c r="CH60" s="3">
        <v>86.683000000000007</v>
      </c>
      <c r="CI60" s="3">
        <v>62.216380000000001</v>
      </c>
      <c r="CJ60" s="3">
        <v>0.81437999999999999</v>
      </c>
      <c r="CK60" s="3">
        <v>61.402000000000001</v>
      </c>
      <c r="CL60" s="3">
        <v>73.67774</v>
      </c>
      <c r="CM60" s="3">
        <v>0.70274000000000003</v>
      </c>
      <c r="CN60" s="3">
        <v>72.974999999999994</v>
      </c>
      <c r="CO60" s="3">
        <v>71.541661379468493</v>
      </c>
      <c r="CP60" s="3">
        <v>0.87674471280181643</v>
      </c>
      <c r="CQ60" s="3">
        <v>70.66491666666667</v>
      </c>
      <c r="CS60" s="3">
        <v>69.195489999999992</v>
      </c>
      <c r="CT60" s="3">
        <v>0.84548999999999996</v>
      </c>
      <c r="CU60" s="3">
        <v>68.349999999999994</v>
      </c>
      <c r="CV60" s="3">
        <v>108.50633000000001</v>
      </c>
      <c r="CW60" s="3">
        <v>0.82633000000000001</v>
      </c>
      <c r="CX60" s="3">
        <v>107.68</v>
      </c>
      <c r="CY60" s="3">
        <v>92.950429999999997</v>
      </c>
      <c r="CZ60" s="3">
        <v>0.85843000000000003</v>
      </c>
      <c r="DA60" s="3">
        <v>92.091999999999999</v>
      </c>
      <c r="DB60" s="3">
        <v>72.653080000000003</v>
      </c>
      <c r="DC60" s="3">
        <v>0.79908000000000001</v>
      </c>
      <c r="DD60" s="3">
        <v>71.853999999999999</v>
      </c>
      <c r="DE60" s="3">
        <v>82.193220000000011</v>
      </c>
      <c r="DF60" s="3">
        <v>0.88222</v>
      </c>
      <c r="DG60" s="3">
        <v>81.311000000000007</v>
      </c>
      <c r="DH60" s="3">
        <v>69.806495555555557</v>
      </c>
      <c r="DI60" s="3">
        <v>0.98577333333333339</v>
      </c>
      <c r="DJ60" s="3">
        <v>68.82072222222223</v>
      </c>
      <c r="DL60" s="3">
        <v>72.212879999999998</v>
      </c>
      <c r="DM60" s="3">
        <v>0.74987999999999999</v>
      </c>
      <c r="DN60" s="3">
        <v>71.462999999999994</v>
      </c>
      <c r="DO60" s="3">
        <v>96.748540000000006</v>
      </c>
      <c r="DP60" s="3">
        <v>0.82854000000000005</v>
      </c>
      <c r="DQ60" s="3">
        <v>95.92</v>
      </c>
      <c r="DR60" s="3">
        <v>67.937740000000005</v>
      </c>
      <c r="DS60" s="3">
        <v>0.96174000000000004</v>
      </c>
      <c r="DT60" s="3">
        <v>66.975999999999999</v>
      </c>
      <c r="DU60" s="3">
        <v>94.526830000000004</v>
      </c>
      <c r="DV60" s="3">
        <v>0.89483000000000001</v>
      </c>
      <c r="DW60" s="3">
        <v>93.632000000000005</v>
      </c>
      <c r="DX60" s="3">
        <v>84.405829999999995</v>
      </c>
      <c r="DY60" s="3">
        <v>0.86182999999999998</v>
      </c>
      <c r="DZ60" s="3">
        <v>83.543999999999997</v>
      </c>
      <c r="EA60" s="3">
        <v>90.198658055555555</v>
      </c>
      <c r="EB60" s="3">
        <v>0.83032472222222231</v>
      </c>
      <c r="EC60" s="3">
        <v>89.368333333333339</v>
      </c>
      <c r="EE60" s="3">
        <v>75.94726</v>
      </c>
      <c r="EF60" s="3">
        <v>0.77925999999999995</v>
      </c>
      <c r="EG60" s="3">
        <v>75.168000000000006</v>
      </c>
      <c r="EH60" s="3">
        <v>98.109129999999993</v>
      </c>
      <c r="EI60" s="3">
        <v>0.91313</v>
      </c>
      <c r="EJ60" s="3">
        <v>97.195999999999998</v>
      </c>
      <c r="EK60" s="3">
        <v>75.913049999999998</v>
      </c>
      <c r="EL60" s="3">
        <v>0.86904999999999999</v>
      </c>
      <c r="EM60" s="3">
        <v>75.043999999999997</v>
      </c>
      <c r="EN60" s="3">
        <v>90.583450000000013</v>
      </c>
      <c r="EO60" s="3">
        <v>0.89744999999999997</v>
      </c>
      <c r="EP60" s="3">
        <v>89.686000000000007</v>
      </c>
      <c r="EQ60" s="3">
        <v>84.121339999999989</v>
      </c>
      <c r="ER60" s="3">
        <v>0.87534000000000001</v>
      </c>
      <c r="ES60" s="3">
        <v>83.245999999999995</v>
      </c>
      <c r="ET60" s="3">
        <v>93.693110833333336</v>
      </c>
      <c r="EU60" s="3">
        <v>0.78508305555555558</v>
      </c>
      <c r="EV60" s="3">
        <v>92.908027777777775</v>
      </c>
      <c r="EX60" s="3">
        <v>77.137439999999998</v>
      </c>
      <c r="EY60" s="3">
        <v>0.90244000000000002</v>
      </c>
      <c r="EZ60" s="3">
        <v>76.234999999999999</v>
      </c>
      <c r="FA60" s="3">
        <v>92.131029999999996</v>
      </c>
      <c r="FB60" s="3">
        <v>0.87002999999999997</v>
      </c>
      <c r="FC60" s="3">
        <v>91.260999999999996</v>
      </c>
      <c r="FD60" s="3">
        <v>90.531009999999995</v>
      </c>
      <c r="FE60" s="3">
        <v>0.87300999999999995</v>
      </c>
      <c r="FF60" s="3">
        <v>89.658000000000001</v>
      </c>
      <c r="FG60" s="3">
        <v>65.699040000000011</v>
      </c>
      <c r="FH60" s="3">
        <v>0.93603999999999998</v>
      </c>
      <c r="FI60" s="3">
        <v>64.763000000000005</v>
      </c>
      <c r="FJ60" s="3">
        <v>81.613439999999997</v>
      </c>
      <c r="FK60" s="3">
        <v>0.77844000000000002</v>
      </c>
      <c r="FL60" s="3">
        <v>80.834999999999994</v>
      </c>
      <c r="FM60" s="3">
        <v>82.930894444444448</v>
      </c>
      <c r="FN60" s="3">
        <v>0.90117222222222226</v>
      </c>
      <c r="FO60" s="3">
        <v>82.029722222222219</v>
      </c>
      <c r="FQ60" s="3">
        <v>74.170400000000001</v>
      </c>
      <c r="FR60" s="3">
        <v>0.82740000000000002</v>
      </c>
      <c r="FS60" s="3">
        <v>73.343000000000004</v>
      </c>
      <c r="FT60" s="3">
        <v>98.76460999999999</v>
      </c>
      <c r="FU60" s="3">
        <v>0.93561000000000005</v>
      </c>
      <c r="FV60" s="3">
        <v>97.828999999999994</v>
      </c>
      <c r="FW60" s="3">
        <v>94.147269999999992</v>
      </c>
      <c r="FX60" s="3">
        <v>0.91627000000000003</v>
      </c>
      <c r="FY60" s="3">
        <v>93.230999999999995</v>
      </c>
      <c r="FZ60" s="3">
        <v>77.53931</v>
      </c>
      <c r="GA60" s="3">
        <v>0.94630999999999998</v>
      </c>
      <c r="GB60" s="3">
        <v>76.593000000000004</v>
      </c>
      <c r="GC60" s="3">
        <v>83.743489999999994</v>
      </c>
      <c r="GD60" s="3">
        <v>0.93149000000000004</v>
      </c>
      <c r="GE60" s="3">
        <v>82.811999999999998</v>
      </c>
      <c r="GF60" s="3">
        <v>88.05533916666667</v>
      </c>
      <c r="GG60" s="3">
        <v>0.68136694444444446</v>
      </c>
      <c r="GH60" s="3">
        <v>87.373972222222221</v>
      </c>
    </row>
    <row r="61" spans="1:190" x14ac:dyDescent="0.25">
      <c r="A61" s="4">
        <v>300</v>
      </c>
      <c r="B61" s="3">
        <v>55.58370168483647</v>
      </c>
      <c r="C61" s="3">
        <v>0.6736372646184341</v>
      </c>
      <c r="D61" s="3">
        <v>54.910064420218035</v>
      </c>
      <c r="E61" s="3">
        <v>117.61301999999999</v>
      </c>
      <c r="F61" s="3">
        <v>0.62302000000000002</v>
      </c>
      <c r="G61" s="3">
        <v>116.99</v>
      </c>
      <c r="H61" s="3">
        <v>77.202300000000008</v>
      </c>
      <c r="I61" s="3">
        <v>0.67230000000000001</v>
      </c>
      <c r="J61" s="3">
        <v>76.53</v>
      </c>
      <c r="K61" s="3">
        <v>79.897639999999996</v>
      </c>
      <c r="L61" s="3">
        <v>0.68764000000000003</v>
      </c>
      <c r="M61" s="3">
        <v>79.209999999999994</v>
      </c>
      <c r="N61" s="3">
        <v>83.17522000000001</v>
      </c>
      <c r="O61" s="3">
        <v>0.75722</v>
      </c>
      <c r="P61" s="3">
        <v>82.418000000000006</v>
      </c>
      <c r="Q61" s="3">
        <v>85.227298613843359</v>
      </c>
      <c r="R61" s="3">
        <v>0.94029861384335156</v>
      </c>
      <c r="S61" s="3">
        <v>84.287000000000006</v>
      </c>
      <c r="U61" s="3">
        <v>60.062041526263627</v>
      </c>
      <c r="V61" s="3">
        <v>0.75101873141724484</v>
      </c>
      <c r="W61" s="3">
        <v>59.31102279484638</v>
      </c>
      <c r="X61" s="3">
        <v>115.32665</v>
      </c>
      <c r="Y61" s="3">
        <v>0.77664999999999995</v>
      </c>
      <c r="Z61" s="3">
        <v>114.55</v>
      </c>
      <c r="AA61" s="3">
        <v>82.500219999999999</v>
      </c>
      <c r="AB61" s="3">
        <v>0.71821999999999997</v>
      </c>
      <c r="AC61" s="3">
        <v>81.781999999999996</v>
      </c>
      <c r="AD61" s="3">
        <v>84.62700000000001</v>
      </c>
      <c r="AE61" s="3">
        <v>0.73899999999999999</v>
      </c>
      <c r="AF61" s="3">
        <v>83.888000000000005</v>
      </c>
      <c r="AG61" s="3">
        <v>86.355519999999999</v>
      </c>
      <c r="AH61" s="3">
        <v>0.80152000000000001</v>
      </c>
      <c r="AI61" s="3">
        <v>85.554000000000002</v>
      </c>
      <c r="AJ61" s="3">
        <v>89.099530000000001</v>
      </c>
      <c r="AK61" s="3">
        <v>0.75153000000000003</v>
      </c>
      <c r="AL61" s="3">
        <v>88.347999999999999</v>
      </c>
      <c r="AN61" s="3">
        <v>59.713639246778989</v>
      </c>
      <c r="AO61" s="3">
        <v>0.70309217046580774</v>
      </c>
      <c r="AP61" s="3">
        <v>59.010547076313181</v>
      </c>
      <c r="AQ61" s="3">
        <v>121.74418999999999</v>
      </c>
      <c r="AR61" s="3">
        <v>0.61419000000000001</v>
      </c>
      <c r="AS61" s="3">
        <v>121.13</v>
      </c>
      <c r="AT61" s="3">
        <v>79.800979999999996</v>
      </c>
      <c r="AU61" s="3">
        <v>0.75097999999999998</v>
      </c>
      <c r="AV61" s="3">
        <v>79.05</v>
      </c>
      <c r="AW61" s="3">
        <v>96.276949999999999</v>
      </c>
      <c r="AX61" s="3">
        <v>0.79695000000000005</v>
      </c>
      <c r="AY61" s="3">
        <v>95.48</v>
      </c>
      <c r="AZ61" s="3">
        <v>88.785109999999989</v>
      </c>
      <c r="BA61" s="3">
        <v>0.84311000000000003</v>
      </c>
      <c r="BB61" s="3">
        <v>87.941999999999993</v>
      </c>
      <c r="BC61" s="3">
        <v>98.912500000000009</v>
      </c>
      <c r="BD61" s="3">
        <v>0.74250000000000005</v>
      </c>
      <c r="BE61" s="3">
        <v>98.17</v>
      </c>
      <c r="BG61" s="3">
        <v>69.334788007928651</v>
      </c>
      <c r="BH61" s="3">
        <v>0.9480387512388504</v>
      </c>
      <c r="BI61" s="3">
        <v>68.386749256689797</v>
      </c>
      <c r="BJ61" s="3">
        <v>116.60656</v>
      </c>
      <c r="BK61" s="3">
        <v>0.97655999999999998</v>
      </c>
      <c r="BL61" s="3">
        <v>115.63</v>
      </c>
      <c r="BM61" s="3">
        <v>82.496500000000012</v>
      </c>
      <c r="BN61" s="3">
        <v>0.74850000000000005</v>
      </c>
      <c r="BO61" s="3">
        <v>81.748000000000005</v>
      </c>
      <c r="BP61" s="3">
        <v>96.958590000000001</v>
      </c>
      <c r="BQ61" s="3">
        <v>0.93059000000000003</v>
      </c>
      <c r="BR61" s="3">
        <v>96.028000000000006</v>
      </c>
      <c r="BS61" s="3">
        <v>87.661799999999999</v>
      </c>
      <c r="BT61" s="3">
        <v>1.0158</v>
      </c>
      <c r="BU61" s="3">
        <v>86.646000000000001</v>
      </c>
      <c r="BV61" s="3">
        <v>100.45878764845172</v>
      </c>
      <c r="BW61" s="3">
        <v>1.1417876484517304</v>
      </c>
      <c r="BX61" s="3">
        <v>99.316999999999993</v>
      </c>
      <c r="BZ61" s="3">
        <v>65.63560227948463</v>
      </c>
      <c r="CA61" s="3">
        <v>0.87326333002973244</v>
      </c>
      <c r="CB61" s="3">
        <v>64.7623389494549</v>
      </c>
      <c r="CC61" s="3">
        <v>120.95753000000001</v>
      </c>
      <c r="CD61" s="3">
        <v>0.91752999999999996</v>
      </c>
      <c r="CE61" s="3">
        <v>120.04</v>
      </c>
      <c r="CF61" s="3">
        <v>95.846909999999994</v>
      </c>
      <c r="CG61" s="3">
        <v>0.97191000000000005</v>
      </c>
      <c r="CH61" s="3">
        <v>94.875</v>
      </c>
      <c r="CI61" s="3">
        <v>68.714039999999997</v>
      </c>
      <c r="CJ61" s="3">
        <v>0.89803999999999995</v>
      </c>
      <c r="CK61" s="3">
        <v>67.816000000000003</v>
      </c>
      <c r="CL61" s="3">
        <v>85.839020000000005</v>
      </c>
      <c r="CM61" s="3">
        <v>0.99702000000000002</v>
      </c>
      <c r="CN61" s="3">
        <v>84.841999999999999</v>
      </c>
      <c r="CO61" s="3">
        <v>88.400400346083799</v>
      </c>
      <c r="CP61" s="3">
        <v>1.1794003460837887</v>
      </c>
      <c r="CQ61" s="3">
        <v>87.221000000000004</v>
      </c>
      <c r="CS61" s="3">
        <v>69.060112586719526</v>
      </c>
      <c r="CT61" s="3">
        <v>0.68326818632309216</v>
      </c>
      <c r="CU61" s="3">
        <v>68.376844400396436</v>
      </c>
      <c r="CV61" s="3">
        <v>125.55800000000001</v>
      </c>
      <c r="CW61" s="3">
        <v>1.048</v>
      </c>
      <c r="CX61" s="3">
        <v>124.51</v>
      </c>
      <c r="CY61" s="3">
        <v>89.818690000000004</v>
      </c>
      <c r="CZ61" s="3">
        <v>0.78269</v>
      </c>
      <c r="DA61" s="3">
        <v>89.036000000000001</v>
      </c>
      <c r="DB61" s="3">
        <v>80.764250000000004</v>
      </c>
      <c r="DC61" s="3">
        <v>0.94525000000000003</v>
      </c>
      <c r="DD61" s="3">
        <v>79.819000000000003</v>
      </c>
      <c r="DE61" s="3">
        <v>88.83484</v>
      </c>
      <c r="DF61" s="3">
        <v>0.83384000000000003</v>
      </c>
      <c r="DG61" s="3">
        <v>88.001000000000005</v>
      </c>
      <c r="DH61" s="3">
        <v>95.543570000000003</v>
      </c>
      <c r="DI61" s="3">
        <v>0.93657000000000001</v>
      </c>
      <c r="DJ61" s="3">
        <v>94.606999999999999</v>
      </c>
      <c r="DL61" s="3">
        <v>77.438504301288404</v>
      </c>
      <c r="DM61" s="3">
        <v>0.83084424182358774</v>
      </c>
      <c r="DN61" s="3">
        <v>76.60766005946482</v>
      </c>
      <c r="DO61" s="3">
        <v>105.82657999999999</v>
      </c>
      <c r="DP61" s="3">
        <v>0.96657999999999999</v>
      </c>
      <c r="DQ61" s="3">
        <v>104.86</v>
      </c>
      <c r="DR61" s="3">
        <v>75.288460000000001</v>
      </c>
      <c r="DS61" s="3">
        <v>0.90446000000000004</v>
      </c>
      <c r="DT61" s="3">
        <v>74.384</v>
      </c>
      <c r="DU61" s="3">
        <v>101.29631999999999</v>
      </c>
      <c r="DV61" s="3">
        <v>0.79632000000000003</v>
      </c>
      <c r="DW61" s="3">
        <v>100.5</v>
      </c>
      <c r="DX61" s="3">
        <v>95.420469999999995</v>
      </c>
      <c r="DY61" s="3">
        <v>0.91447000000000001</v>
      </c>
      <c r="DZ61" s="3">
        <v>94.506</v>
      </c>
      <c r="EA61" s="3">
        <v>96.437060000000002</v>
      </c>
      <c r="EB61" s="3">
        <v>0.92205999999999999</v>
      </c>
      <c r="EC61" s="3">
        <v>95.515000000000001</v>
      </c>
      <c r="EE61" s="3">
        <v>77.872688156590698</v>
      </c>
      <c r="EF61" s="3">
        <v>1.034343260654113</v>
      </c>
      <c r="EG61" s="3">
        <v>76.838344895936586</v>
      </c>
      <c r="EH61" s="3">
        <v>112.15036000000001</v>
      </c>
      <c r="EI61" s="3">
        <v>0.95035999999999998</v>
      </c>
      <c r="EJ61" s="3">
        <v>111.2</v>
      </c>
      <c r="EK61" s="3">
        <v>81.502960000000002</v>
      </c>
      <c r="EL61" s="3">
        <v>0.90095999999999998</v>
      </c>
      <c r="EM61" s="3">
        <v>80.602000000000004</v>
      </c>
      <c r="EN61" s="3">
        <v>101.26531</v>
      </c>
      <c r="EO61" s="3">
        <v>0.98531000000000002</v>
      </c>
      <c r="EP61" s="3">
        <v>100.28</v>
      </c>
      <c r="EQ61" s="3">
        <v>97.754069999999999</v>
      </c>
      <c r="ER61" s="3">
        <v>0.88307000000000002</v>
      </c>
      <c r="ES61" s="3">
        <v>96.870999999999995</v>
      </c>
      <c r="ET61" s="3">
        <v>99.578040000000001</v>
      </c>
      <c r="EU61" s="3">
        <v>0.94803999999999999</v>
      </c>
      <c r="EV61" s="3">
        <v>98.63</v>
      </c>
      <c r="EX61" s="3">
        <v>79.243512487611483</v>
      </c>
      <c r="EY61" s="3">
        <v>0.97746689791873143</v>
      </c>
      <c r="EZ61" s="3">
        <v>78.266045589692752</v>
      </c>
      <c r="FA61" s="3">
        <v>106.5394</v>
      </c>
      <c r="FB61" s="3">
        <v>1.0194000000000001</v>
      </c>
      <c r="FC61" s="3">
        <v>105.52</v>
      </c>
      <c r="FD61" s="3">
        <v>105.53456999999999</v>
      </c>
      <c r="FE61" s="3">
        <v>0.93457000000000001</v>
      </c>
      <c r="FF61" s="3">
        <v>104.6</v>
      </c>
      <c r="FG61" s="3">
        <v>73.011189999999999</v>
      </c>
      <c r="FH61" s="3">
        <v>0.89319000000000004</v>
      </c>
      <c r="FI61" s="3">
        <v>72.117999999999995</v>
      </c>
      <c r="FJ61" s="3">
        <v>91.883240000000001</v>
      </c>
      <c r="FK61" s="3">
        <v>0.95923999999999998</v>
      </c>
      <c r="FL61" s="3">
        <v>90.924000000000007</v>
      </c>
      <c r="FM61" s="3">
        <v>95.089889999999997</v>
      </c>
      <c r="FN61" s="3">
        <v>0.91488999999999998</v>
      </c>
      <c r="FO61" s="3">
        <v>94.174999999999997</v>
      </c>
      <c r="FQ61" s="3">
        <v>82.097170862239835</v>
      </c>
      <c r="FR61" s="3">
        <v>0.91306085232903866</v>
      </c>
      <c r="FS61" s="3">
        <v>81.184110009910796</v>
      </c>
      <c r="FT61" s="3">
        <v>106.97308000000001</v>
      </c>
      <c r="FU61" s="3">
        <v>0.93308000000000002</v>
      </c>
      <c r="FV61" s="3">
        <v>106.04</v>
      </c>
      <c r="FW61" s="3">
        <v>102.9002</v>
      </c>
      <c r="FX61" s="3">
        <v>1.0502</v>
      </c>
      <c r="FY61" s="3">
        <v>101.85</v>
      </c>
      <c r="FZ61" s="3">
        <v>84.067729999999997</v>
      </c>
      <c r="GA61" s="3">
        <v>0.90473000000000003</v>
      </c>
      <c r="GB61" s="3">
        <v>83.162999999999997</v>
      </c>
      <c r="GC61" s="3">
        <v>90.642189999999999</v>
      </c>
      <c r="GD61" s="3">
        <v>0.98919000000000001</v>
      </c>
      <c r="GE61" s="3">
        <v>89.653000000000006</v>
      </c>
      <c r="GF61" s="3">
        <v>97.0685</v>
      </c>
      <c r="GG61" s="3">
        <v>1.0285</v>
      </c>
      <c r="GH61" s="3">
        <v>96.04</v>
      </c>
    </row>
    <row r="62" spans="1:190" x14ac:dyDescent="0.25">
      <c r="A62" s="4">
        <v>400</v>
      </c>
      <c r="B62" s="3">
        <v>69.7624</v>
      </c>
      <c r="C62" s="3">
        <v>1.0064</v>
      </c>
      <c r="D62" s="3">
        <v>68.756</v>
      </c>
      <c r="E62" s="3">
        <v>130.48520000000002</v>
      </c>
      <c r="F62" s="3">
        <v>1.3752</v>
      </c>
      <c r="G62" s="3">
        <v>129.11000000000001</v>
      </c>
      <c r="H62" s="3">
        <v>96.735500000000002</v>
      </c>
      <c r="I62" s="3">
        <v>1.0874999999999999</v>
      </c>
      <c r="J62" s="3">
        <v>95.647999999999996</v>
      </c>
      <c r="K62" s="3">
        <v>91.742699999999999</v>
      </c>
      <c r="L62" s="3">
        <v>1.1727000000000001</v>
      </c>
      <c r="M62" s="3">
        <v>90.57</v>
      </c>
      <c r="N62" s="3">
        <v>94.242499999999993</v>
      </c>
      <c r="O62" s="3">
        <v>1.0044999999999999</v>
      </c>
      <c r="P62" s="3">
        <v>93.238</v>
      </c>
      <c r="Q62" s="3">
        <v>96.876799999999989</v>
      </c>
      <c r="R62" s="3">
        <v>1.1758</v>
      </c>
      <c r="S62" s="3">
        <v>95.700999999999993</v>
      </c>
      <c r="U62" s="3">
        <v>69.097369999999998</v>
      </c>
      <c r="V62" s="3">
        <v>0.99436999999999998</v>
      </c>
      <c r="W62" s="3">
        <v>68.102999999999994</v>
      </c>
      <c r="X62" s="3">
        <v>134.18249999999998</v>
      </c>
      <c r="Y62" s="3">
        <v>1.5425</v>
      </c>
      <c r="Z62" s="3">
        <v>132.63999999999999</v>
      </c>
      <c r="AA62" s="3">
        <v>96.702100000000002</v>
      </c>
      <c r="AB62" s="3">
        <v>1.1181000000000001</v>
      </c>
      <c r="AC62" s="3">
        <v>95.584000000000003</v>
      </c>
      <c r="AD62" s="3">
        <v>96.384500000000003</v>
      </c>
      <c r="AE62" s="3">
        <v>1.2295</v>
      </c>
      <c r="AF62" s="3">
        <v>95.155000000000001</v>
      </c>
      <c r="AG62" s="3">
        <v>92.758200000000002</v>
      </c>
      <c r="AH62" s="3">
        <v>1.1122000000000001</v>
      </c>
      <c r="AI62" s="3">
        <v>91.646000000000001</v>
      </c>
      <c r="AJ62" s="3">
        <v>99.768999999999991</v>
      </c>
      <c r="AK62" s="3">
        <v>1.3</v>
      </c>
      <c r="AL62" s="3">
        <v>98.468999999999994</v>
      </c>
      <c r="AN62" s="3">
        <v>85.099509999999995</v>
      </c>
      <c r="AO62" s="3">
        <v>0.98651</v>
      </c>
      <c r="AP62" s="3">
        <v>84.113</v>
      </c>
      <c r="AQ62" s="3">
        <v>140.85489999999999</v>
      </c>
      <c r="AR62" s="3">
        <v>1.1949000000000001</v>
      </c>
      <c r="AS62" s="3">
        <v>139.66</v>
      </c>
      <c r="AT62" s="3">
        <v>89.068899999999999</v>
      </c>
      <c r="AU62" s="3">
        <v>1.1879</v>
      </c>
      <c r="AV62" s="3">
        <v>87.881</v>
      </c>
      <c r="AW62" s="3">
        <v>109.1942</v>
      </c>
      <c r="AX62" s="3">
        <v>1.2041999999999999</v>
      </c>
      <c r="AY62" s="3">
        <v>107.99</v>
      </c>
      <c r="AZ62" s="3">
        <v>100.1404</v>
      </c>
      <c r="BA62" s="3">
        <v>1.2294</v>
      </c>
      <c r="BB62" s="3">
        <v>98.911000000000001</v>
      </c>
      <c r="BC62" s="3">
        <v>100.32799999999999</v>
      </c>
      <c r="BD62" s="3">
        <v>1.32</v>
      </c>
      <c r="BE62" s="3">
        <v>99.007999999999996</v>
      </c>
      <c r="BG62" s="3">
        <v>79.729100000000003</v>
      </c>
      <c r="BH62" s="3">
        <v>1.1880999999999999</v>
      </c>
      <c r="BI62" s="3">
        <v>78.540999999999997</v>
      </c>
      <c r="BJ62" s="3">
        <v>129.36089999999999</v>
      </c>
      <c r="BK62" s="3">
        <v>1.2009000000000001</v>
      </c>
      <c r="BL62" s="3">
        <v>128.16</v>
      </c>
      <c r="BM62" s="3">
        <v>93.554099999999991</v>
      </c>
      <c r="BN62" s="3">
        <v>1.1951000000000001</v>
      </c>
      <c r="BO62" s="3">
        <v>92.358999999999995</v>
      </c>
      <c r="BP62" s="3">
        <v>102.9556</v>
      </c>
      <c r="BQ62" s="3">
        <v>1.3355999999999999</v>
      </c>
      <c r="BR62" s="3">
        <v>101.62</v>
      </c>
      <c r="BS62" s="3">
        <v>104.2414</v>
      </c>
      <c r="BT62" s="3">
        <v>1.1614</v>
      </c>
      <c r="BU62" s="3">
        <v>103.08</v>
      </c>
      <c r="BV62" s="3">
        <v>107.21376655555557</v>
      </c>
      <c r="BW62" s="3">
        <v>1.5337665555555557</v>
      </c>
      <c r="BX62" s="3">
        <v>105.68</v>
      </c>
      <c r="BZ62" s="3">
        <v>75.912499999999994</v>
      </c>
      <c r="CA62" s="3">
        <v>1.1685000000000001</v>
      </c>
      <c r="CB62" s="3">
        <v>74.744</v>
      </c>
      <c r="CC62" s="3">
        <v>133.80279999999999</v>
      </c>
      <c r="CD62" s="3">
        <v>1.5427999999999999</v>
      </c>
      <c r="CE62" s="3">
        <v>132.26</v>
      </c>
      <c r="CF62" s="3">
        <v>109.1609</v>
      </c>
      <c r="CG62" s="3">
        <v>1.2808999999999999</v>
      </c>
      <c r="CH62" s="3">
        <v>107.88</v>
      </c>
      <c r="CI62" s="3">
        <v>77.377400000000009</v>
      </c>
      <c r="CJ62" s="3">
        <v>1.1654</v>
      </c>
      <c r="CK62" s="3">
        <v>76.212000000000003</v>
      </c>
      <c r="CL62" s="3">
        <v>91.622599999999991</v>
      </c>
      <c r="CM62" s="3">
        <v>1.1415999999999999</v>
      </c>
      <c r="CN62" s="3">
        <v>90.480999999999995</v>
      </c>
      <c r="CO62" s="3">
        <v>106.89586244444445</v>
      </c>
      <c r="CP62" s="3">
        <v>1.6258624444444443</v>
      </c>
      <c r="CQ62" s="3">
        <v>105.27</v>
      </c>
      <c r="CS62" s="3">
        <v>80.732199999999992</v>
      </c>
      <c r="CT62" s="3">
        <v>1.1881999999999999</v>
      </c>
      <c r="CU62" s="3">
        <v>79.543999999999997</v>
      </c>
      <c r="CV62" s="3">
        <v>136.00360000000001</v>
      </c>
      <c r="CW62" s="3">
        <v>1.5436000000000001</v>
      </c>
      <c r="CX62" s="3">
        <v>134.46</v>
      </c>
      <c r="CY62" s="3">
        <v>106.63629999999999</v>
      </c>
      <c r="CZ62" s="3">
        <v>1.5563</v>
      </c>
      <c r="DA62" s="3">
        <v>105.08</v>
      </c>
      <c r="DB62" s="3">
        <v>93.157600000000002</v>
      </c>
      <c r="DC62" s="3">
        <v>1.1956</v>
      </c>
      <c r="DD62" s="3">
        <v>91.962000000000003</v>
      </c>
      <c r="DE62" s="3">
        <v>105.3228</v>
      </c>
      <c r="DF62" s="3">
        <v>1.6028</v>
      </c>
      <c r="DG62" s="3">
        <v>103.72</v>
      </c>
      <c r="DH62" s="3">
        <v>110.5043</v>
      </c>
      <c r="DI62" s="3">
        <v>1.3043</v>
      </c>
      <c r="DJ62" s="3">
        <v>109.2</v>
      </c>
      <c r="DL62" s="3">
        <v>88.416499999999999</v>
      </c>
      <c r="DM62" s="3">
        <v>1.1964999999999999</v>
      </c>
      <c r="DN62" s="3">
        <v>87.22</v>
      </c>
      <c r="DO62" s="3">
        <v>122.3051</v>
      </c>
      <c r="DP62" s="3">
        <v>1.3050999999999999</v>
      </c>
      <c r="DQ62" s="3">
        <v>121</v>
      </c>
      <c r="DR62" s="3">
        <v>88.248599999999996</v>
      </c>
      <c r="DS62" s="3">
        <v>1.2976000000000001</v>
      </c>
      <c r="DT62" s="3">
        <v>86.950999999999993</v>
      </c>
      <c r="DU62" s="3">
        <v>117.47879999999999</v>
      </c>
      <c r="DV62" s="3">
        <v>1.2587999999999999</v>
      </c>
      <c r="DW62" s="3">
        <v>116.22</v>
      </c>
      <c r="DX62" s="3">
        <v>105.9623</v>
      </c>
      <c r="DY62" s="3">
        <v>1.3723000000000001</v>
      </c>
      <c r="DZ62" s="3">
        <v>104.59</v>
      </c>
      <c r="EA62" s="3">
        <v>112.221</v>
      </c>
      <c r="EB62" s="3">
        <v>1.431</v>
      </c>
      <c r="EC62" s="3">
        <v>110.79</v>
      </c>
      <c r="EE62" s="3">
        <v>91.656199999999998</v>
      </c>
      <c r="EF62" s="3">
        <v>1.1681999999999999</v>
      </c>
      <c r="EG62" s="3">
        <v>90.488</v>
      </c>
      <c r="EH62" s="3">
        <v>127.3938</v>
      </c>
      <c r="EI62" s="3">
        <v>1.2938000000000001</v>
      </c>
      <c r="EJ62" s="3">
        <v>126.1</v>
      </c>
      <c r="EK62" s="3">
        <v>93.849899999999991</v>
      </c>
      <c r="EL62" s="3">
        <v>1.2939000000000001</v>
      </c>
      <c r="EM62" s="3">
        <v>92.555999999999997</v>
      </c>
      <c r="EN62" s="3">
        <v>118.8111</v>
      </c>
      <c r="EO62" s="3">
        <v>1.4511000000000001</v>
      </c>
      <c r="EP62" s="3">
        <v>117.36</v>
      </c>
      <c r="EQ62" s="3">
        <v>105.07210000000001</v>
      </c>
      <c r="ER62" s="3">
        <v>1.4020999999999999</v>
      </c>
      <c r="ES62" s="3">
        <v>103.67</v>
      </c>
      <c r="ET62" s="3">
        <v>111.74850000000001</v>
      </c>
      <c r="EU62" s="3">
        <v>1.5785</v>
      </c>
      <c r="EV62" s="3">
        <v>110.17</v>
      </c>
      <c r="EX62" s="3">
        <v>92.235499999999988</v>
      </c>
      <c r="EY62" s="3">
        <v>1.2695000000000001</v>
      </c>
      <c r="EZ62" s="3">
        <v>90.965999999999994</v>
      </c>
      <c r="FA62" s="3">
        <v>124.22329999999999</v>
      </c>
      <c r="FB62" s="3">
        <v>1.3032999999999999</v>
      </c>
      <c r="FC62" s="3">
        <v>122.92</v>
      </c>
      <c r="FD62" s="3">
        <v>115.5287</v>
      </c>
      <c r="FE62" s="3">
        <v>1.2686999999999999</v>
      </c>
      <c r="FF62" s="3">
        <v>114.26</v>
      </c>
      <c r="FG62" s="3">
        <v>87.002200000000002</v>
      </c>
      <c r="FH62" s="3">
        <v>1.4601999999999999</v>
      </c>
      <c r="FI62" s="3">
        <v>85.542000000000002</v>
      </c>
      <c r="FJ62" s="3">
        <v>105.98479999999999</v>
      </c>
      <c r="FK62" s="3">
        <v>1.3248</v>
      </c>
      <c r="FL62" s="3">
        <v>104.66</v>
      </c>
      <c r="FM62" s="3">
        <v>109.7852</v>
      </c>
      <c r="FN62" s="3">
        <v>1.4152</v>
      </c>
      <c r="FO62" s="3">
        <v>108.37</v>
      </c>
      <c r="FQ62" s="3">
        <v>95.391900000000007</v>
      </c>
      <c r="FR62" s="3">
        <v>1.1498999999999999</v>
      </c>
      <c r="FS62" s="3">
        <v>94.242000000000004</v>
      </c>
      <c r="FT62" s="3">
        <v>117.8676</v>
      </c>
      <c r="FU62" s="3">
        <v>1.3475999999999999</v>
      </c>
      <c r="FV62" s="3">
        <v>116.52</v>
      </c>
      <c r="FW62" s="3">
        <v>117.2945</v>
      </c>
      <c r="FX62" s="3">
        <v>1.5145</v>
      </c>
      <c r="FY62" s="3">
        <v>115.78</v>
      </c>
      <c r="FZ62" s="3">
        <v>97.748900000000006</v>
      </c>
      <c r="GA62" s="3">
        <v>1.3649</v>
      </c>
      <c r="GB62" s="3">
        <v>96.384</v>
      </c>
      <c r="GC62" s="3">
        <v>105.2634</v>
      </c>
      <c r="GD62" s="3">
        <v>1.3333999999999999</v>
      </c>
      <c r="GE62" s="3">
        <v>103.93</v>
      </c>
      <c r="GF62" s="3">
        <v>109.2803</v>
      </c>
      <c r="GG62" s="3">
        <v>1.2903</v>
      </c>
      <c r="GH62" s="3">
        <v>107.99</v>
      </c>
    </row>
    <row r="63" spans="1:190" x14ac:dyDescent="0.25">
      <c r="A63" s="4">
        <v>500</v>
      </c>
      <c r="B63" s="3">
        <v>78.836799999999997</v>
      </c>
      <c r="C63" s="3">
        <v>1.4867999999999999</v>
      </c>
      <c r="D63" s="3">
        <v>77.349999999999994</v>
      </c>
      <c r="E63" s="3">
        <v>149.01519999999999</v>
      </c>
      <c r="F63" s="3">
        <v>2.0352000000000001</v>
      </c>
      <c r="G63" s="3">
        <v>146.97999999999999</v>
      </c>
      <c r="H63" s="3">
        <v>108.7657</v>
      </c>
      <c r="I63" s="3">
        <v>1.7157</v>
      </c>
      <c r="J63" s="3">
        <v>107.05</v>
      </c>
      <c r="K63" s="3">
        <v>104.8535</v>
      </c>
      <c r="L63" s="3">
        <v>1.8634999999999999</v>
      </c>
      <c r="M63" s="3">
        <v>102.99</v>
      </c>
      <c r="N63" s="3">
        <v>109.3527</v>
      </c>
      <c r="O63" s="3">
        <v>1.7927</v>
      </c>
      <c r="P63" s="3">
        <v>107.56</v>
      </c>
      <c r="Q63" s="3">
        <v>114.4718</v>
      </c>
      <c r="R63" s="3">
        <v>1.8018000000000001</v>
      </c>
      <c r="S63" s="3">
        <v>112.67</v>
      </c>
      <c r="U63" s="3">
        <v>79.6494</v>
      </c>
      <c r="V63" s="3">
        <v>1.5314000000000001</v>
      </c>
      <c r="W63" s="3">
        <v>78.117999999999995</v>
      </c>
      <c r="X63" s="3">
        <v>151.0127</v>
      </c>
      <c r="Y63" s="3">
        <v>2.1627000000000001</v>
      </c>
      <c r="Z63" s="3">
        <v>148.85</v>
      </c>
      <c r="AA63" s="3">
        <v>108.1794</v>
      </c>
      <c r="AB63" s="3">
        <v>1.8493999999999999</v>
      </c>
      <c r="AC63" s="3">
        <v>106.33</v>
      </c>
      <c r="AD63" s="3">
        <v>113.47420000000001</v>
      </c>
      <c r="AE63" s="3">
        <v>1.9341999999999999</v>
      </c>
      <c r="AF63" s="3">
        <v>111.54</v>
      </c>
      <c r="AG63" s="3">
        <v>116.2216</v>
      </c>
      <c r="AH63" s="3">
        <v>1.9816</v>
      </c>
      <c r="AI63" s="3">
        <v>114.24</v>
      </c>
      <c r="AJ63" s="3">
        <v>121.16849999999999</v>
      </c>
      <c r="AK63" s="3">
        <v>1.8885000000000001</v>
      </c>
      <c r="AL63" s="3">
        <v>119.28</v>
      </c>
      <c r="AN63" s="3">
        <v>93.304199999999994</v>
      </c>
      <c r="AO63" s="3">
        <v>1.4572000000000001</v>
      </c>
      <c r="AP63" s="3">
        <v>91.846999999999994</v>
      </c>
      <c r="AQ63" s="3">
        <v>158.97680000000003</v>
      </c>
      <c r="AR63" s="3">
        <v>2.1768000000000001</v>
      </c>
      <c r="AS63" s="3">
        <v>156.80000000000001</v>
      </c>
      <c r="AT63" s="3">
        <v>101.85430000000001</v>
      </c>
      <c r="AU63" s="3">
        <v>1.6543000000000001</v>
      </c>
      <c r="AV63" s="3">
        <v>100.2</v>
      </c>
      <c r="AW63" s="3">
        <v>138.8424</v>
      </c>
      <c r="AX63" s="3">
        <v>2.1324000000000001</v>
      </c>
      <c r="AY63" s="3">
        <v>136.71</v>
      </c>
      <c r="AZ63" s="3">
        <v>120.0056</v>
      </c>
      <c r="BA63" s="3">
        <v>1.5056</v>
      </c>
      <c r="BB63" s="3">
        <v>118.5</v>
      </c>
      <c r="BC63" s="3">
        <v>123.75750000000001</v>
      </c>
      <c r="BD63" s="3">
        <v>2.0274999999999999</v>
      </c>
      <c r="BE63" s="3">
        <v>121.73</v>
      </c>
      <c r="BG63" s="3">
        <v>96.916899999999998</v>
      </c>
      <c r="BH63" s="3">
        <v>1.7139</v>
      </c>
      <c r="BI63" s="3">
        <v>95.203000000000003</v>
      </c>
      <c r="BJ63" s="3">
        <v>146.62779999999998</v>
      </c>
      <c r="BK63" s="3">
        <v>2.1478000000000002</v>
      </c>
      <c r="BL63" s="3">
        <v>144.47999999999999</v>
      </c>
      <c r="BM63" s="3">
        <v>115.62780000000001</v>
      </c>
      <c r="BN63" s="3">
        <v>1.8378000000000001</v>
      </c>
      <c r="BO63" s="3">
        <v>113.79</v>
      </c>
      <c r="BP63" s="3">
        <v>134.24160000000001</v>
      </c>
      <c r="BQ63" s="3">
        <v>2.1415999999999999</v>
      </c>
      <c r="BR63" s="3">
        <v>132.1</v>
      </c>
      <c r="BS63" s="3">
        <v>127.67440000000001</v>
      </c>
      <c r="BT63" s="3">
        <v>2.0244</v>
      </c>
      <c r="BU63" s="3">
        <v>125.65</v>
      </c>
      <c r="BV63" s="3">
        <v>120.80236000000001</v>
      </c>
      <c r="BW63" s="3">
        <v>2.12236</v>
      </c>
      <c r="BX63" s="3">
        <v>118.68</v>
      </c>
      <c r="BZ63" s="3">
        <v>86.594100000000012</v>
      </c>
      <c r="CA63" s="3">
        <v>1.5330999999999999</v>
      </c>
      <c r="CB63" s="3">
        <v>85.061000000000007</v>
      </c>
      <c r="CC63" s="3">
        <v>157.511</v>
      </c>
      <c r="CD63" s="3">
        <v>2.641</v>
      </c>
      <c r="CE63" s="3">
        <v>154.87</v>
      </c>
      <c r="CF63" s="3">
        <v>124.68259999999999</v>
      </c>
      <c r="CG63" s="3">
        <v>1.9326000000000001</v>
      </c>
      <c r="CH63" s="3">
        <v>122.75</v>
      </c>
      <c r="CI63" s="3">
        <v>94.667100000000005</v>
      </c>
      <c r="CJ63" s="3">
        <v>1.7670999999999999</v>
      </c>
      <c r="CK63" s="3">
        <v>92.9</v>
      </c>
      <c r="CL63" s="3">
        <v>103.6276</v>
      </c>
      <c r="CM63" s="3">
        <v>2.0676000000000001</v>
      </c>
      <c r="CN63" s="3">
        <v>101.56</v>
      </c>
      <c r="CO63" s="3">
        <v>121.05955800000001</v>
      </c>
      <c r="CP63" s="3">
        <v>2.2195580000000001</v>
      </c>
      <c r="CQ63" s="3">
        <v>118.84</v>
      </c>
      <c r="CS63" s="3">
        <v>92.425300000000007</v>
      </c>
      <c r="CT63" s="3">
        <v>1.9753000000000001</v>
      </c>
      <c r="CU63" s="3">
        <v>90.45</v>
      </c>
      <c r="CV63" s="3">
        <v>146.5112</v>
      </c>
      <c r="CW63" s="3">
        <v>2.1012</v>
      </c>
      <c r="CX63" s="3">
        <v>144.41</v>
      </c>
      <c r="CY63" s="3">
        <v>125.3831</v>
      </c>
      <c r="CZ63" s="3">
        <v>1.9431</v>
      </c>
      <c r="DA63" s="3">
        <v>123.44</v>
      </c>
      <c r="DB63" s="3">
        <v>109.35299999999999</v>
      </c>
      <c r="DC63" s="3">
        <v>1.643</v>
      </c>
      <c r="DD63" s="3">
        <v>107.71</v>
      </c>
      <c r="DE63" s="3">
        <v>127.65819999999999</v>
      </c>
      <c r="DF63" s="3">
        <v>2.1381999999999999</v>
      </c>
      <c r="DG63" s="3">
        <v>125.52</v>
      </c>
      <c r="DH63" s="3">
        <v>123.8698</v>
      </c>
      <c r="DI63" s="3">
        <v>2.0398000000000001</v>
      </c>
      <c r="DJ63" s="3">
        <v>121.83</v>
      </c>
      <c r="DL63" s="3">
        <v>104.63999999999999</v>
      </c>
      <c r="DM63" s="3">
        <v>2.0699999999999998</v>
      </c>
      <c r="DN63" s="3">
        <v>102.57</v>
      </c>
      <c r="DO63" s="3">
        <v>146.571</v>
      </c>
      <c r="DP63" s="3">
        <v>2.2810000000000001</v>
      </c>
      <c r="DQ63" s="3">
        <v>144.29</v>
      </c>
      <c r="DR63" s="3">
        <v>104.10420000000001</v>
      </c>
      <c r="DS63" s="3">
        <v>1.9241999999999999</v>
      </c>
      <c r="DT63" s="3">
        <v>102.18</v>
      </c>
      <c r="DU63" s="3">
        <v>137.5198</v>
      </c>
      <c r="DV63" s="3">
        <v>2.3698000000000001</v>
      </c>
      <c r="DW63" s="3">
        <v>135.15</v>
      </c>
      <c r="DX63" s="3">
        <v>124.0035</v>
      </c>
      <c r="DY63" s="3">
        <v>2.0535000000000001</v>
      </c>
      <c r="DZ63" s="3">
        <v>121.95</v>
      </c>
      <c r="EA63" s="3">
        <v>122.45659999999999</v>
      </c>
      <c r="EB63" s="3">
        <v>2.0466000000000002</v>
      </c>
      <c r="EC63" s="3">
        <v>120.41</v>
      </c>
      <c r="EE63" s="3">
        <v>112.8947</v>
      </c>
      <c r="EF63" s="3">
        <v>1.9846999999999999</v>
      </c>
      <c r="EG63" s="3">
        <v>110.91</v>
      </c>
      <c r="EH63" s="3">
        <v>143.80769999999998</v>
      </c>
      <c r="EI63" s="3">
        <v>2.5476999999999999</v>
      </c>
      <c r="EJ63" s="3">
        <v>141.26</v>
      </c>
      <c r="EK63" s="3">
        <v>115.209</v>
      </c>
      <c r="EL63" s="3">
        <v>1.899</v>
      </c>
      <c r="EM63" s="3">
        <v>113.31</v>
      </c>
      <c r="EN63" s="3">
        <v>132.4308</v>
      </c>
      <c r="EO63" s="3">
        <v>2.1808000000000001</v>
      </c>
      <c r="EP63" s="3">
        <v>130.25</v>
      </c>
      <c r="EQ63" s="3">
        <v>117.19029999999999</v>
      </c>
      <c r="ER63" s="3">
        <v>2.2002999999999999</v>
      </c>
      <c r="ES63" s="3">
        <v>114.99</v>
      </c>
      <c r="ET63" s="3">
        <v>129.77609999999999</v>
      </c>
      <c r="EU63" s="3">
        <v>2.1960999999999999</v>
      </c>
      <c r="EV63" s="3">
        <v>127.58</v>
      </c>
      <c r="EX63" s="3">
        <v>109.9383</v>
      </c>
      <c r="EY63" s="3">
        <v>1.8683000000000001</v>
      </c>
      <c r="EZ63" s="3">
        <v>108.07</v>
      </c>
      <c r="FA63" s="3">
        <v>143.58730000000003</v>
      </c>
      <c r="FB63" s="3">
        <v>2.4773000000000001</v>
      </c>
      <c r="FC63" s="3">
        <v>141.11000000000001</v>
      </c>
      <c r="FD63" s="3">
        <v>133.7843</v>
      </c>
      <c r="FE63" s="3">
        <v>2.4443000000000001</v>
      </c>
      <c r="FF63" s="3">
        <v>131.34</v>
      </c>
      <c r="FG63" s="3">
        <v>106.97150000000001</v>
      </c>
      <c r="FH63" s="3">
        <v>1.9115</v>
      </c>
      <c r="FI63" s="3">
        <v>105.06</v>
      </c>
      <c r="FJ63" s="3">
        <v>122.49900000000001</v>
      </c>
      <c r="FK63" s="3">
        <v>2.2090000000000001</v>
      </c>
      <c r="FL63" s="3">
        <v>120.29</v>
      </c>
      <c r="FM63" s="3">
        <v>129.61369999999999</v>
      </c>
      <c r="FN63" s="3">
        <v>2.2037</v>
      </c>
      <c r="FO63" s="3">
        <v>127.41</v>
      </c>
      <c r="FQ63" s="3">
        <v>110.8382</v>
      </c>
      <c r="FR63" s="3">
        <v>1.9581999999999999</v>
      </c>
      <c r="FS63" s="3">
        <v>108.88</v>
      </c>
      <c r="FT63" s="3">
        <v>139.04919999999998</v>
      </c>
      <c r="FU63" s="3">
        <v>2.6292</v>
      </c>
      <c r="FV63" s="3">
        <v>136.41999999999999</v>
      </c>
      <c r="FW63" s="3">
        <v>142.21430000000001</v>
      </c>
      <c r="FX63" s="3">
        <v>2.2242999999999999</v>
      </c>
      <c r="FY63" s="3">
        <v>139.99</v>
      </c>
      <c r="FZ63" s="3">
        <v>116.06780000000001</v>
      </c>
      <c r="GA63" s="3">
        <v>2.0678000000000001</v>
      </c>
      <c r="GB63" s="3">
        <v>114</v>
      </c>
      <c r="GC63" s="3">
        <v>121.31400000000001</v>
      </c>
      <c r="GD63" s="3">
        <v>2.0539999999999998</v>
      </c>
      <c r="GE63" s="3">
        <v>119.26</v>
      </c>
      <c r="GF63" s="3">
        <v>128.77590000000001</v>
      </c>
      <c r="GG63" s="3">
        <v>2.0459000000000001</v>
      </c>
      <c r="GH63" s="3">
        <v>126.73</v>
      </c>
    </row>
    <row r="64" spans="1:190" x14ac:dyDescent="0.25">
      <c r="A64" s="4">
        <v>600</v>
      </c>
      <c r="B64" s="3">
        <v>91.23</v>
      </c>
      <c r="C64" s="3">
        <v>1.833</v>
      </c>
      <c r="D64" s="3">
        <v>89.397000000000006</v>
      </c>
      <c r="E64" s="3">
        <v>173.78710000000001</v>
      </c>
      <c r="F64" s="3">
        <v>3.5070999999999999</v>
      </c>
      <c r="G64" s="3">
        <v>170.28</v>
      </c>
      <c r="H64" s="3">
        <v>124.1431</v>
      </c>
      <c r="I64" s="3">
        <v>2.3331</v>
      </c>
      <c r="J64" s="3">
        <v>121.81</v>
      </c>
      <c r="K64" s="3">
        <v>118.02809999999999</v>
      </c>
      <c r="L64" s="3">
        <v>2.4981</v>
      </c>
      <c r="M64" s="3">
        <v>115.53</v>
      </c>
      <c r="N64" s="3">
        <v>126.7954</v>
      </c>
      <c r="O64" s="3">
        <v>2.4554</v>
      </c>
      <c r="P64" s="3">
        <v>124.34</v>
      </c>
      <c r="Q64" s="3">
        <v>128.3828</v>
      </c>
      <c r="R64" s="3">
        <v>2.7728000000000002</v>
      </c>
      <c r="S64" s="3">
        <v>125.61</v>
      </c>
      <c r="U64" s="3">
        <v>91.101900000000001</v>
      </c>
      <c r="V64" s="3">
        <v>2.0548999999999999</v>
      </c>
      <c r="W64" s="3">
        <v>89.046999999999997</v>
      </c>
      <c r="X64" s="3">
        <v>172.7987</v>
      </c>
      <c r="Y64" s="3">
        <v>3.3187000000000002</v>
      </c>
      <c r="Z64" s="3">
        <v>169.48</v>
      </c>
      <c r="AA64" s="3">
        <v>124.6961</v>
      </c>
      <c r="AB64" s="3">
        <v>2.5160999999999998</v>
      </c>
      <c r="AC64" s="3">
        <v>122.18</v>
      </c>
      <c r="AD64" s="3">
        <v>131.874</v>
      </c>
      <c r="AE64" s="3">
        <v>2.714</v>
      </c>
      <c r="AF64" s="3">
        <v>129.16</v>
      </c>
      <c r="AG64" s="3">
        <v>128.27359999999999</v>
      </c>
      <c r="AH64" s="3">
        <v>2.4436</v>
      </c>
      <c r="AI64" s="3">
        <v>125.83</v>
      </c>
      <c r="AJ64" s="3">
        <v>136.28270000000001</v>
      </c>
      <c r="AK64" s="3">
        <v>2.9127000000000001</v>
      </c>
      <c r="AL64" s="3">
        <v>133.37</v>
      </c>
      <c r="AN64" s="3">
        <v>104.1981</v>
      </c>
      <c r="AO64" s="3">
        <v>1.9480999999999999</v>
      </c>
      <c r="AP64" s="3">
        <v>102.25</v>
      </c>
      <c r="AQ64" s="3">
        <v>168.43620000000001</v>
      </c>
      <c r="AR64" s="3">
        <v>3.5062000000000002</v>
      </c>
      <c r="AS64" s="3">
        <v>164.93</v>
      </c>
      <c r="AT64" s="3">
        <v>115.5321</v>
      </c>
      <c r="AU64" s="3">
        <v>2.5221</v>
      </c>
      <c r="AV64" s="3">
        <v>113.01</v>
      </c>
      <c r="AW64" s="3">
        <v>146.9385</v>
      </c>
      <c r="AX64" s="3">
        <v>3.1284999999999998</v>
      </c>
      <c r="AY64" s="3">
        <v>143.81</v>
      </c>
      <c r="AZ64" s="3">
        <v>140.7741</v>
      </c>
      <c r="BA64" s="3">
        <v>3.0541</v>
      </c>
      <c r="BB64" s="3">
        <v>137.72</v>
      </c>
      <c r="BC64" s="3">
        <v>138.32140000000001</v>
      </c>
      <c r="BD64" s="3">
        <v>2.6013999999999999</v>
      </c>
      <c r="BE64" s="3">
        <v>135.72</v>
      </c>
      <c r="BG64" s="3">
        <v>114.8222</v>
      </c>
      <c r="BH64" s="3">
        <v>2.4722</v>
      </c>
      <c r="BI64" s="3">
        <v>112.35</v>
      </c>
      <c r="BJ64" s="3">
        <v>174.54919999999998</v>
      </c>
      <c r="BK64" s="3">
        <v>3.2292000000000001</v>
      </c>
      <c r="BL64" s="3">
        <v>171.32</v>
      </c>
      <c r="BM64" s="3">
        <v>122.1828</v>
      </c>
      <c r="BN64" s="3">
        <v>2.7328000000000001</v>
      </c>
      <c r="BO64" s="3">
        <v>119.45</v>
      </c>
      <c r="BP64" s="3">
        <v>150.37119999999999</v>
      </c>
      <c r="BQ64" s="3">
        <v>3.1511999999999998</v>
      </c>
      <c r="BR64" s="3">
        <v>147.22</v>
      </c>
      <c r="BS64" s="3">
        <v>136.9537</v>
      </c>
      <c r="BT64" s="3">
        <v>3.2336999999999998</v>
      </c>
      <c r="BU64" s="3">
        <v>133.72</v>
      </c>
      <c r="BV64" s="3">
        <v>129.60283999999999</v>
      </c>
      <c r="BW64" s="3">
        <v>2.8628400000000003</v>
      </c>
      <c r="BX64" s="3">
        <v>126.74</v>
      </c>
      <c r="BZ64" s="3">
        <v>103.61450000000001</v>
      </c>
      <c r="CA64" s="3">
        <v>2.1945000000000001</v>
      </c>
      <c r="CB64" s="3">
        <v>101.42</v>
      </c>
      <c r="CC64" s="3">
        <v>168.96239999999997</v>
      </c>
      <c r="CD64" s="3">
        <v>3.2924000000000002</v>
      </c>
      <c r="CE64" s="3">
        <v>165.67</v>
      </c>
      <c r="CF64" s="3">
        <v>142.54690000000002</v>
      </c>
      <c r="CG64" s="3">
        <v>2.5569000000000002</v>
      </c>
      <c r="CH64" s="3">
        <v>139.99</v>
      </c>
      <c r="CI64" s="3">
        <v>110.836</v>
      </c>
      <c r="CJ64" s="3">
        <v>2.5960000000000001</v>
      </c>
      <c r="CK64" s="3">
        <v>108.24</v>
      </c>
      <c r="CL64" s="3">
        <v>127.78189999999999</v>
      </c>
      <c r="CM64" s="3">
        <v>3.0718999999999999</v>
      </c>
      <c r="CN64" s="3">
        <v>124.71</v>
      </c>
      <c r="CO64" s="3">
        <v>144.13932</v>
      </c>
      <c r="CP64" s="3">
        <v>2.8393199999999998</v>
      </c>
      <c r="CQ64" s="3">
        <v>141.30000000000001</v>
      </c>
      <c r="CS64" s="3">
        <v>105.71340000000001</v>
      </c>
      <c r="CT64" s="3">
        <v>2.2334000000000001</v>
      </c>
      <c r="CU64" s="3">
        <v>103.48</v>
      </c>
      <c r="CV64" s="3">
        <v>186.7518</v>
      </c>
      <c r="CW64" s="3">
        <v>3.5017999999999998</v>
      </c>
      <c r="CX64" s="3">
        <v>183.25</v>
      </c>
      <c r="CY64" s="3">
        <v>143.74449999999999</v>
      </c>
      <c r="CZ64" s="3">
        <v>2.8045</v>
      </c>
      <c r="DA64" s="3">
        <v>140.94</v>
      </c>
      <c r="DB64" s="3">
        <v>123.9179</v>
      </c>
      <c r="DC64" s="3">
        <v>2.9379</v>
      </c>
      <c r="DD64" s="3">
        <v>120.98</v>
      </c>
      <c r="DE64" s="3">
        <v>136.87559999999999</v>
      </c>
      <c r="DF64" s="3">
        <v>2.6156000000000001</v>
      </c>
      <c r="DG64" s="3">
        <v>134.26</v>
      </c>
      <c r="DH64" s="3">
        <v>135.03139999999999</v>
      </c>
      <c r="DI64" s="3">
        <v>3.3614000000000002</v>
      </c>
      <c r="DJ64" s="3">
        <v>131.66999999999999</v>
      </c>
      <c r="DL64" s="3">
        <v>117.681</v>
      </c>
      <c r="DM64" s="3">
        <v>2.7309999999999999</v>
      </c>
      <c r="DN64" s="3">
        <v>114.95</v>
      </c>
      <c r="DO64" s="3">
        <v>171.63490000000002</v>
      </c>
      <c r="DP64" s="3">
        <v>3.6149</v>
      </c>
      <c r="DQ64" s="3">
        <v>168.02</v>
      </c>
      <c r="DR64" s="3">
        <v>117.7251</v>
      </c>
      <c r="DS64" s="3">
        <v>2.5951</v>
      </c>
      <c r="DT64" s="3">
        <v>115.13</v>
      </c>
      <c r="DU64" s="3">
        <v>156.0753</v>
      </c>
      <c r="DV64" s="3">
        <v>3.1852999999999998</v>
      </c>
      <c r="DW64" s="3">
        <v>152.88999999999999</v>
      </c>
      <c r="DX64" s="3">
        <v>143.47379999999998</v>
      </c>
      <c r="DY64" s="3">
        <v>3.0638000000000001</v>
      </c>
      <c r="DZ64" s="3">
        <v>140.41</v>
      </c>
      <c r="EA64" s="3">
        <v>143.89410000000001</v>
      </c>
      <c r="EB64" s="3">
        <v>2.9340999999999999</v>
      </c>
      <c r="EC64" s="3">
        <v>140.96</v>
      </c>
      <c r="EE64" s="3">
        <v>128.40349999999998</v>
      </c>
      <c r="EF64" s="3">
        <v>2.6934999999999998</v>
      </c>
      <c r="EG64" s="3">
        <v>125.71</v>
      </c>
      <c r="EH64" s="3">
        <v>164.6558</v>
      </c>
      <c r="EI64" s="3">
        <v>3.6457999999999999</v>
      </c>
      <c r="EJ64" s="3">
        <v>161.01</v>
      </c>
      <c r="EK64" s="3">
        <v>127.054</v>
      </c>
      <c r="EL64" s="3">
        <v>2.8540000000000001</v>
      </c>
      <c r="EM64" s="3">
        <v>124.2</v>
      </c>
      <c r="EN64" s="3">
        <v>152.11630000000002</v>
      </c>
      <c r="EO64" s="3">
        <v>3.0363000000000002</v>
      </c>
      <c r="EP64" s="3">
        <v>149.08000000000001</v>
      </c>
      <c r="EQ64" s="3">
        <v>141.16669999999999</v>
      </c>
      <c r="ER64" s="3">
        <v>3.0966999999999998</v>
      </c>
      <c r="ES64" s="3">
        <v>138.07</v>
      </c>
      <c r="ET64" s="3">
        <v>147.58519999999999</v>
      </c>
      <c r="EU64" s="3">
        <v>3.1352000000000002</v>
      </c>
      <c r="EV64" s="3">
        <v>144.44999999999999</v>
      </c>
      <c r="EX64" s="3">
        <v>118.79179999999999</v>
      </c>
      <c r="EY64" s="3">
        <v>2.7317999999999998</v>
      </c>
      <c r="EZ64" s="3">
        <v>116.06</v>
      </c>
      <c r="FA64" s="3">
        <v>161.61439999999999</v>
      </c>
      <c r="FB64" s="3">
        <v>3.8243999999999998</v>
      </c>
      <c r="FC64" s="3">
        <v>157.79</v>
      </c>
      <c r="FD64" s="3">
        <v>162.77119999999999</v>
      </c>
      <c r="FE64" s="3">
        <v>3.3912</v>
      </c>
      <c r="FF64" s="3">
        <v>159.38</v>
      </c>
      <c r="FG64" s="3">
        <v>119.27809999999999</v>
      </c>
      <c r="FH64" s="3">
        <v>2.7281</v>
      </c>
      <c r="FI64" s="3">
        <v>116.55</v>
      </c>
      <c r="FJ64" s="3">
        <v>147.6764</v>
      </c>
      <c r="FK64" s="3">
        <v>3.1063999999999998</v>
      </c>
      <c r="FL64" s="3">
        <v>144.57</v>
      </c>
      <c r="FM64" s="3">
        <v>144.54679999999999</v>
      </c>
      <c r="FN64" s="3">
        <v>3.2867999999999999</v>
      </c>
      <c r="FO64" s="3">
        <v>141.26</v>
      </c>
      <c r="FQ64" s="3">
        <v>123.5446</v>
      </c>
      <c r="FR64" s="3">
        <v>2.7545999999999999</v>
      </c>
      <c r="FS64" s="3">
        <v>120.79</v>
      </c>
      <c r="FT64" s="3">
        <v>165.54260000000002</v>
      </c>
      <c r="FU64" s="3">
        <v>3.6825999999999999</v>
      </c>
      <c r="FV64" s="3">
        <v>161.86000000000001</v>
      </c>
      <c r="FW64" s="3">
        <v>160.92349999999999</v>
      </c>
      <c r="FX64" s="3">
        <v>3.2235</v>
      </c>
      <c r="FY64" s="3">
        <v>157.69999999999999</v>
      </c>
      <c r="FZ64" s="3">
        <v>128.66319999999999</v>
      </c>
      <c r="GA64" s="3">
        <v>2.9432</v>
      </c>
      <c r="GB64" s="3">
        <v>125.72</v>
      </c>
      <c r="GC64" s="3">
        <v>145.16309999999999</v>
      </c>
      <c r="GD64" s="3">
        <v>2.6831</v>
      </c>
      <c r="GE64" s="3">
        <v>142.47999999999999</v>
      </c>
      <c r="GF64" s="3">
        <v>149.30189999999999</v>
      </c>
      <c r="GG64" s="3">
        <v>3.2719</v>
      </c>
      <c r="GH64" s="3">
        <v>146.03</v>
      </c>
    </row>
    <row r="65" spans="1:190" x14ac:dyDescent="0.25">
      <c r="A65" s="4">
        <v>700</v>
      </c>
      <c r="B65" s="3">
        <v>100.32180000000001</v>
      </c>
      <c r="C65" s="3">
        <v>2.3887999999999998</v>
      </c>
      <c r="D65" s="3">
        <v>97.933000000000007</v>
      </c>
      <c r="E65" s="3">
        <v>189.12260000000001</v>
      </c>
      <c r="F65" s="3">
        <v>4.2126000000000001</v>
      </c>
      <c r="G65" s="3">
        <v>184.91</v>
      </c>
      <c r="H65" s="3">
        <v>138.15129999999999</v>
      </c>
      <c r="I65" s="3">
        <v>3.1413000000000002</v>
      </c>
      <c r="J65" s="3">
        <v>135.01</v>
      </c>
      <c r="K65" s="3">
        <v>134.01779999999999</v>
      </c>
      <c r="L65" s="3">
        <v>3.1377999999999999</v>
      </c>
      <c r="M65" s="3">
        <v>130.88</v>
      </c>
      <c r="N65" s="3">
        <v>135.83920000000001</v>
      </c>
      <c r="O65" s="3">
        <v>3.4291999999999998</v>
      </c>
      <c r="P65" s="3">
        <v>132.41</v>
      </c>
      <c r="Q65" s="3">
        <v>145.37130000000002</v>
      </c>
      <c r="R65" s="3">
        <v>3.4113000000000002</v>
      </c>
      <c r="S65" s="3">
        <v>141.96</v>
      </c>
      <c r="U65" s="3">
        <v>98.514899999999997</v>
      </c>
      <c r="V65" s="3">
        <v>2.3969</v>
      </c>
      <c r="W65" s="3">
        <v>96.117999999999995</v>
      </c>
      <c r="X65" s="3">
        <v>188.07400000000001</v>
      </c>
      <c r="Y65" s="3">
        <v>4.4539999999999997</v>
      </c>
      <c r="Z65" s="3">
        <v>183.62</v>
      </c>
      <c r="AA65" s="3">
        <v>136.74699999999999</v>
      </c>
      <c r="AB65" s="3">
        <v>2.927</v>
      </c>
      <c r="AC65" s="3">
        <v>133.82</v>
      </c>
      <c r="AD65" s="3">
        <v>142.04819999999998</v>
      </c>
      <c r="AE65" s="3">
        <v>3.3782000000000001</v>
      </c>
      <c r="AF65" s="3">
        <v>138.66999999999999</v>
      </c>
      <c r="AG65" s="3">
        <v>138.28870000000001</v>
      </c>
      <c r="AH65" s="3">
        <v>3.7187000000000001</v>
      </c>
      <c r="AI65" s="3">
        <v>134.57</v>
      </c>
      <c r="AJ65" s="3">
        <v>147.80419999999998</v>
      </c>
      <c r="AK65" s="3">
        <v>3.6042000000000001</v>
      </c>
      <c r="AL65" s="3">
        <v>144.19999999999999</v>
      </c>
      <c r="AN65" s="3">
        <v>104.13</v>
      </c>
      <c r="AO65" s="3">
        <v>2.85</v>
      </c>
      <c r="AP65" s="3">
        <v>101.28</v>
      </c>
      <c r="AQ65" s="3">
        <v>199.32320000000001</v>
      </c>
      <c r="AR65" s="3">
        <v>4.4231999999999996</v>
      </c>
      <c r="AS65" s="3">
        <v>194.9</v>
      </c>
      <c r="AT65" s="3">
        <v>126.6686</v>
      </c>
      <c r="AU65" s="3">
        <v>3.3986000000000001</v>
      </c>
      <c r="AV65" s="3">
        <v>123.27</v>
      </c>
      <c r="AW65" s="3">
        <v>165.61179999999999</v>
      </c>
      <c r="AX65" s="3">
        <v>3.3517999999999999</v>
      </c>
      <c r="AY65" s="3">
        <v>162.26</v>
      </c>
      <c r="AZ65" s="3">
        <v>151.4881</v>
      </c>
      <c r="BA65" s="3">
        <v>2.8780999999999999</v>
      </c>
      <c r="BB65" s="3">
        <v>148.61000000000001</v>
      </c>
      <c r="BC65" s="3">
        <v>157.08189999999999</v>
      </c>
      <c r="BD65" s="3">
        <v>4.0218999999999996</v>
      </c>
      <c r="BE65" s="3">
        <v>153.06</v>
      </c>
      <c r="BG65" s="3">
        <v>110.92500000000001</v>
      </c>
      <c r="BH65" s="3">
        <v>2.7749999999999999</v>
      </c>
      <c r="BI65" s="3">
        <v>108.15</v>
      </c>
      <c r="BJ65" s="3">
        <v>190.3271</v>
      </c>
      <c r="BK65" s="3">
        <v>4.6670999999999996</v>
      </c>
      <c r="BL65" s="3">
        <v>185.66</v>
      </c>
      <c r="BM65" s="3">
        <v>136.26069999999999</v>
      </c>
      <c r="BN65" s="3">
        <v>3.5407000000000002</v>
      </c>
      <c r="BO65" s="3">
        <v>132.72</v>
      </c>
      <c r="BP65" s="3">
        <v>155.3878</v>
      </c>
      <c r="BQ65" s="3">
        <v>3.4777999999999998</v>
      </c>
      <c r="BR65" s="3">
        <v>151.91</v>
      </c>
      <c r="BS65" s="3">
        <v>144.49619999999999</v>
      </c>
      <c r="BT65" s="3">
        <v>3.5861999999999998</v>
      </c>
      <c r="BU65" s="3">
        <v>140.91</v>
      </c>
      <c r="BV65" s="3">
        <v>153.02354000000003</v>
      </c>
      <c r="BW65" s="3">
        <v>3.4735399999999998</v>
      </c>
      <c r="BX65" s="3">
        <v>149.55000000000001</v>
      </c>
      <c r="BZ65" s="3">
        <v>109.98739999999999</v>
      </c>
      <c r="CA65" s="3">
        <v>2.3774000000000002</v>
      </c>
      <c r="CB65" s="3">
        <v>107.61</v>
      </c>
      <c r="CC65" s="3">
        <v>191.82489999999999</v>
      </c>
      <c r="CD65" s="3">
        <v>4.4149000000000003</v>
      </c>
      <c r="CE65" s="3">
        <v>187.41</v>
      </c>
      <c r="CF65" s="3">
        <v>159.108</v>
      </c>
      <c r="CG65" s="3">
        <v>3.738</v>
      </c>
      <c r="CH65" s="3">
        <v>155.37</v>
      </c>
      <c r="CI65" s="3">
        <v>120.8159</v>
      </c>
      <c r="CJ65" s="3">
        <v>2.7059000000000002</v>
      </c>
      <c r="CK65" s="3">
        <v>118.11</v>
      </c>
      <c r="CL65" s="3">
        <v>128.43190000000001</v>
      </c>
      <c r="CM65" s="3">
        <v>3.5019</v>
      </c>
      <c r="CN65" s="3">
        <v>124.93</v>
      </c>
      <c r="CO65" s="3">
        <v>160.04483999999999</v>
      </c>
      <c r="CP65" s="3">
        <v>3.3948399999999999</v>
      </c>
      <c r="CQ65" s="3">
        <v>156.65</v>
      </c>
      <c r="CS65" s="3">
        <v>109.9829</v>
      </c>
      <c r="CT65" s="3">
        <v>2.7629000000000001</v>
      </c>
      <c r="CU65" s="3">
        <v>107.22</v>
      </c>
      <c r="CV65" s="3">
        <v>202.0558</v>
      </c>
      <c r="CW65" s="3">
        <v>4.6858000000000004</v>
      </c>
      <c r="CX65" s="3">
        <v>197.37</v>
      </c>
      <c r="CY65" s="3">
        <v>155.2054</v>
      </c>
      <c r="CZ65" s="3">
        <v>3.4653999999999998</v>
      </c>
      <c r="DA65" s="3">
        <v>151.74</v>
      </c>
      <c r="DB65" s="3">
        <v>126.374</v>
      </c>
      <c r="DC65" s="3">
        <v>3.1339999999999999</v>
      </c>
      <c r="DD65" s="3">
        <v>123.24</v>
      </c>
      <c r="DE65" s="3">
        <v>146.88149999999999</v>
      </c>
      <c r="DF65" s="3">
        <v>3.3815</v>
      </c>
      <c r="DG65" s="3">
        <v>143.5</v>
      </c>
      <c r="DH65" s="3">
        <v>155.37980000000002</v>
      </c>
      <c r="DI65" s="3">
        <v>4.0098000000000003</v>
      </c>
      <c r="DJ65" s="3">
        <v>151.37</v>
      </c>
      <c r="DL65" s="3">
        <v>133.17440000000002</v>
      </c>
      <c r="DM65" s="3">
        <v>3.4043999999999999</v>
      </c>
      <c r="DN65" s="3">
        <v>129.77000000000001</v>
      </c>
      <c r="DO65" s="3">
        <v>177.99680000000001</v>
      </c>
      <c r="DP65" s="3">
        <v>4.0267999999999997</v>
      </c>
      <c r="DQ65" s="3">
        <v>173.97</v>
      </c>
      <c r="DR65" s="3">
        <v>125.9425</v>
      </c>
      <c r="DS65" s="3">
        <v>3.2725</v>
      </c>
      <c r="DT65" s="3">
        <v>122.67</v>
      </c>
      <c r="DU65" s="3">
        <v>170.31460000000001</v>
      </c>
      <c r="DV65" s="3">
        <v>4.2245999999999997</v>
      </c>
      <c r="DW65" s="3">
        <v>166.09</v>
      </c>
      <c r="DX65" s="3">
        <v>154.42570000000001</v>
      </c>
      <c r="DY65" s="3">
        <v>3.7057000000000002</v>
      </c>
      <c r="DZ65" s="3">
        <v>150.72</v>
      </c>
      <c r="EA65" s="3">
        <v>159.3991</v>
      </c>
      <c r="EB65" s="3">
        <v>3.8691</v>
      </c>
      <c r="EC65" s="3">
        <v>155.53</v>
      </c>
      <c r="EE65" s="3">
        <v>138.73509999999999</v>
      </c>
      <c r="EF65" s="3">
        <v>3.5951</v>
      </c>
      <c r="EG65" s="3">
        <v>135.13999999999999</v>
      </c>
      <c r="EH65" s="3">
        <v>177.06189999999998</v>
      </c>
      <c r="EI65" s="3">
        <v>4.2419000000000002</v>
      </c>
      <c r="EJ65" s="3">
        <v>172.82</v>
      </c>
      <c r="EK65" s="3">
        <v>137.12190000000001</v>
      </c>
      <c r="EL65" s="3">
        <v>3.3418999999999999</v>
      </c>
      <c r="EM65" s="3">
        <v>133.78</v>
      </c>
      <c r="EN65" s="3">
        <v>165.99160000000001</v>
      </c>
      <c r="EO65" s="3">
        <v>3.9615999999999998</v>
      </c>
      <c r="EP65" s="3">
        <v>162.03</v>
      </c>
      <c r="EQ65" s="3">
        <v>151.61779999999999</v>
      </c>
      <c r="ER65" s="3">
        <v>3.7378</v>
      </c>
      <c r="ES65" s="3">
        <v>147.88</v>
      </c>
      <c r="ET65" s="3">
        <v>164.17500000000001</v>
      </c>
      <c r="EU65" s="3">
        <v>3.6150000000000002</v>
      </c>
      <c r="EV65" s="3">
        <v>160.56</v>
      </c>
      <c r="EX65" s="3">
        <v>132.31809999999999</v>
      </c>
      <c r="EY65" s="3">
        <v>3.0880999999999998</v>
      </c>
      <c r="EZ65" s="3">
        <v>129.22999999999999</v>
      </c>
      <c r="FA65" s="3">
        <v>180.74780000000001</v>
      </c>
      <c r="FB65" s="3">
        <v>4.1677999999999997</v>
      </c>
      <c r="FC65" s="3">
        <v>176.58</v>
      </c>
      <c r="FD65" s="3">
        <v>173.6823</v>
      </c>
      <c r="FE65" s="3">
        <v>4.2523</v>
      </c>
      <c r="FF65" s="3">
        <v>169.43</v>
      </c>
      <c r="FG65" s="3">
        <v>126.8841</v>
      </c>
      <c r="FH65" s="3">
        <v>3.4941</v>
      </c>
      <c r="FI65" s="3">
        <v>123.39</v>
      </c>
      <c r="FJ65" s="3">
        <v>147.0839</v>
      </c>
      <c r="FK65" s="3">
        <v>3.9039000000000001</v>
      </c>
      <c r="FL65" s="3">
        <v>143.18</v>
      </c>
      <c r="FM65" s="3">
        <v>159.7946</v>
      </c>
      <c r="FN65" s="3">
        <v>4.4546000000000001</v>
      </c>
      <c r="FO65" s="3">
        <v>155.34</v>
      </c>
      <c r="FQ65" s="3">
        <v>135.61840000000001</v>
      </c>
      <c r="FR65" s="3">
        <v>3.3784000000000001</v>
      </c>
      <c r="FS65" s="3">
        <v>132.24</v>
      </c>
      <c r="FT65" s="3">
        <v>184.73679999999999</v>
      </c>
      <c r="FU65" s="3">
        <v>4.0968</v>
      </c>
      <c r="FV65" s="3">
        <v>180.64</v>
      </c>
      <c r="FW65" s="3">
        <v>171.71599999999998</v>
      </c>
      <c r="FX65" s="3">
        <v>4.0460000000000003</v>
      </c>
      <c r="FY65" s="3">
        <v>167.67</v>
      </c>
      <c r="FZ65" s="3">
        <v>137.62469999999999</v>
      </c>
      <c r="GA65" s="3">
        <v>3.3147000000000002</v>
      </c>
      <c r="GB65" s="3">
        <v>134.31</v>
      </c>
      <c r="GC65" s="3">
        <v>157.79250000000002</v>
      </c>
      <c r="GD65" s="3">
        <v>3.7725</v>
      </c>
      <c r="GE65" s="3">
        <v>154.02000000000001</v>
      </c>
      <c r="GF65" s="3">
        <v>165.4444</v>
      </c>
      <c r="GG65" s="3">
        <v>4.0843999999999996</v>
      </c>
      <c r="GH65" s="3">
        <v>161.36000000000001</v>
      </c>
    </row>
    <row r="66" spans="1:190" x14ac:dyDescent="0.25">
      <c r="A66" s="4">
        <v>800</v>
      </c>
      <c r="B66" s="3">
        <v>109.9598</v>
      </c>
      <c r="C66" s="3">
        <v>2.7698</v>
      </c>
      <c r="D66" s="3">
        <v>107.19</v>
      </c>
      <c r="E66" s="3">
        <v>194.88800000000001</v>
      </c>
      <c r="F66" s="3">
        <v>4.9279999999999999</v>
      </c>
      <c r="G66" s="3">
        <v>189.96</v>
      </c>
      <c r="H66" s="3">
        <v>143.61759999999998</v>
      </c>
      <c r="I66" s="3">
        <v>3.1676000000000002</v>
      </c>
      <c r="J66" s="3">
        <v>140.44999999999999</v>
      </c>
      <c r="K66" s="3">
        <v>135.9932</v>
      </c>
      <c r="L66" s="3">
        <v>3.5032000000000001</v>
      </c>
      <c r="M66" s="3">
        <v>132.49</v>
      </c>
      <c r="N66" s="3">
        <v>145.74639999999999</v>
      </c>
      <c r="O66" s="3">
        <v>3.7664</v>
      </c>
      <c r="P66" s="3">
        <v>141.97999999999999</v>
      </c>
      <c r="Q66" s="3">
        <v>148.73570000000001</v>
      </c>
      <c r="R66" s="3">
        <v>3.8256999999999999</v>
      </c>
      <c r="S66" s="3">
        <v>144.91</v>
      </c>
      <c r="U66" s="3">
        <v>104.94560000000001</v>
      </c>
      <c r="V66" s="3">
        <v>2.6556000000000002</v>
      </c>
      <c r="W66" s="3">
        <v>102.29</v>
      </c>
      <c r="X66" s="3">
        <v>204.36170000000001</v>
      </c>
      <c r="Y66" s="3">
        <v>5.0016999999999996</v>
      </c>
      <c r="Z66" s="3">
        <v>199.36</v>
      </c>
      <c r="AA66" s="3">
        <v>143.81740000000002</v>
      </c>
      <c r="AB66" s="3">
        <v>3.3574000000000002</v>
      </c>
      <c r="AC66" s="3">
        <v>140.46</v>
      </c>
      <c r="AD66" s="3">
        <v>146.726</v>
      </c>
      <c r="AE66" s="3">
        <v>3.6360000000000001</v>
      </c>
      <c r="AF66" s="3">
        <v>143.09</v>
      </c>
      <c r="AG66" s="3">
        <v>149.38410000000002</v>
      </c>
      <c r="AH66" s="3">
        <v>4.1140999999999996</v>
      </c>
      <c r="AI66" s="3">
        <v>145.27000000000001</v>
      </c>
      <c r="AJ66" s="3">
        <v>155.77009999999999</v>
      </c>
      <c r="AK66" s="3">
        <v>3.8201000000000001</v>
      </c>
      <c r="AL66" s="3">
        <v>151.94999999999999</v>
      </c>
      <c r="AN66" s="3">
        <v>125.16370000000001</v>
      </c>
      <c r="AO66" s="3">
        <v>3.0737000000000001</v>
      </c>
      <c r="AP66" s="3">
        <v>122.09</v>
      </c>
      <c r="AQ66" s="3">
        <v>208.94309999999999</v>
      </c>
      <c r="AR66" s="3">
        <v>5.4431000000000003</v>
      </c>
      <c r="AS66" s="3">
        <v>203.5</v>
      </c>
      <c r="AT66" s="3">
        <v>137.03579999999999</v>
      </c>
      <c r="AU66" s="3">
        <v>3.2957999999999998</v>
      </c>
      <c r="AV66" s="3">
        <v>133.74</v>
      </c>
      <c r="AW66" s="3">
        <v>175.86840000000001</v>
      </c>
      <c r="AX66" s="3">
        <v>4.2584</v>
      </c>
      <c r="AY66" s="3">
        <v>171.61</v>
      </c>
      <c r="AZ66" s="3">
        <v>159.708</v>
      </c>
      <c r="BA66" s="3">
        <v>3.718</v>
      </c>
      <c r="BB66" s="3">
        <v>155.99</v>
      </c>
      <c r="BC66" s="3">
        <v>162.55149999999998</v>
      </c>
      <c r="BD66" s="3">
        <v>3.6615000000000002</v>
      </c>
      <c r="BE66" s="3">
        <v>158.88999999999999</v>
      </c>
      <c r="BG66" s="3">
        <v>121.95359999999999</v>
      </c>
      <c r="BH66" s="3">
        <v>2.9236</v>
      </c>
      <c r="BI66" s="3">
        <v>119.03</v>
      </c>
      <c r="BJ66" s="3">
        <v>200.91150000000002</v>
      </c>
      <c r="BK66" s="3">
        <v>5.3014999999999999</v>
      </c>
      <c r="BL66" s="3">
        <v>195.61</v>
      </c>
      <c r="BM66" s="3">
        <v>144.2388</v>
      </c>
      <c r="BN66" s="3">
        <v>3.3188</v>
      </c>
      <c r="BO66" s="3">
        <v>140.91999999999999</v>
      </c>
      <c r="BP66" s="3">
        <v>168.7176</v>
      </c>
      <c r="BQ66" s="3">
        <v>4.4176000000000002</v>
      </c>
      <c r="BR66" s="3">
        <v>164.3</v>
      </c>
      <c r="BS66" s="3">
        <v>158.24469999999999</v>
      </c>
      <c r="BT66" s="3">
        <v>4.0446999999999997</v>
      </c>
      <c r="BU66" s="3">
        <v>154.19999999999999</v>
      </c>
      <c r="BV66" s="3">
        <v>158.28560000000002</v>
      </c>
      <c r="BW66" s="3">
        <v>4.1655999999999995</v>
      </c>
      <c r="BX66" s="3">
        <v>154.12</v>
      </c>
      <c r="BZ66" s="3">
        <v>131.95820000000001</v>
      </c>
      <c r="CA66" s="3">
        <v>3.3382000000000001</v>
      </c>
      <c r="CB66" s="3">
        <v>128.62</v>
      </c>
      <c r="CC66" s="3">
        <v>193.83510000000001</v>
      </c>
      <c r="CD66" s="3">
        <v>5.0850999999999997</v>
      </c>
      <c r="CE66" s="3">
        <v>188.75</v>
      </c>
      <c r="CF66" s="3">
        <v>157.65629999999999</v>
      </c>
      <c r="CG66" s="3">
        <v>4.0862999999999996</v>
      </c>
      <c r="CH66" s="3">
        <v>153.57</v>
      </c>
      <c r="CI66" s="3">
        <v>129.52019999999999</v>
      </c>
      <c r="CJ66" s="3">
        <v>3.1602000000000001</v>
      </c>
      <c r="CK66" s="3">
        <v>126.36</v>
      </c>
      <c r="CL66" s="3">
        <v>142.40690000000001</v>
      </c>
      <c r="CM66" s="3">
        <v>3.9969000000000001</v>
      </c>
      <c r="CN66" s="3">
        <v>138.41</v>
      </c>
      <c r="CO66" s="3">
        <v>160.7509</v>
      </c>
      <c r="CP66" s="3">
        <v>4.0109000000000004</v>
      </c>
      <c r="CQ66" s="3">
        <v>156.74</v>
      </c>
      <c r="CS66" s="3">
        <v>120.5107</v>
      </c>
      <c r="CT66" s="3">
        <v>3.0106999999999999</v>
      </c>
      <c r="CU66" s="3">
        <v>117.5</v>
      </c>
      <c r="CV66" s="3">
        <v>214.7791</v>
      </c>
      <c r="CW66" s="3">
        <v>5.2991000000000001</v>
      </c>
      <c r="CX66" s="3">
        <v>209.48</v>
      </c>
      <c r="CY66" s="3">
        <v>158.34289999999999</v>
      </c>
      <c r="CZ66" s="3">
        <v>4.0829000000000004</v>
      </c>
      <c r="DA66" s="3">
        <v>154.26</v>
      </c>
      <c r="DB66" s="3">
        <v>142.39769999999999</v>
      </c>
      <c r="DC66" s="3">
        <v>3.4777</v>
      </c>
      <c r="DD66" s="3">
        <v>138.91999999999999</v>
      </c>
      <c r="DE66" s="3">
        <v>155.72550000000001</v>
      </c>
      <c r="DF66" s="3">
        <v>3.9155000000000002</v>
      </c>
      <c r="DG66" s="3">
        <v>151.81</v>
      </c>
      <c r="DH66" s="3">
        <v>162.11689999999999</v>
      </c>
      <c r="DI66" s="3">
        <v>4.3569000000000004</v>
      </c>
      <c r="DJ66" s="3">
        <v>157.76</v>
      </c>
      <c r="DL66" s="3">
        <v>128.2336</v>
      </c>
      <c r="DM66" s="3">
        <v>3.4836</v>
      </c>
      <c r="DN66" s="3">
        <v>124.75</v>
      </c>
      <c r="DO66" s="3">
        <v>197.5445</v>
      </c>
      <c r="DP66" s="3">
        <v>4.9945000000000004</v>
      </c>
      <c r="DQ66" s="3">
        <v>192.55</v>
      </c>
      <c r="DR66" s="3">
        <v>133.70099999999999</v>
      </c>
      <c r="DS66" s="3">
        <v>3.7309999999999999</v>
      </c>
      <c r="DT66" s="3">
        <v>129.97</v>
      </c>
      <c r="DU66" s="3">
        <v>182.80940000000001</v>
      </c>
      <c r="DV66" s="3">
        <v>4.7793999999999999</v>
      </c>
      <c r="DW66" s="3">
        <v>178.03</v>
      </c>
      <c r="DX66" s="3">
        <v>164.97319999999999</v>
      </c>
      <c r="DY66" s="3">
        <v>4.4032</v>
      </c>
      <c r="DZ66" s="3">
        <v>160.57</v>
      </c>
      <c r="EA66" s="3">
        <v>166.7629</v>
      </c>
      <c r="EB66" s="3">
        <v>4.5529000000000002</v>
      </c>
      <c r="EC66" s="3">
        <v>162.21</v>
      </c>
      <c r="EE66" s="3">
        <v>147.5771</v>
      </c>
      <c r="EF66" s="3">
        <v>3.5171000000000001</v>
      </c>
      <c r="EG66" s="3">
        <v>144.06</v>
      </c>
      <c r="EH66" s="3">
        <v>185.3828</v>
      </c>
      <c r="EI66" s="3">
        <v>5.0228000000000002</v>
      </c>
      <c r="EJ66" s="3">
        <v>180.36</v>
      </c>
      <c r="EK66" s="3">
        <v>148.37909999999999</v>
      </c>
      <c r="EL66" s="3">
        <v>3.9891000000000001</v>
      </c>
      <c r="EM66" s="3">
        <v>144.38999999999999</v>
      </c>
      <c r="EN66" s="3">
        <v>177.9777</v>
      </c>
      <c r="EO66" s="3">
        <v>4.6276999999999999</v>
      </c>
      <c r="EP66" s="3">
        <v>173.35</v>
      </c>
      <c r="EQ66" s="3">
        <v>164.32830000000001</v>
      </c>
      <c r="ER66" s="3">
        <v>4.8582999999999998</v>
      </c>
      <c r="ES66" s="3">
        <v>159.47</v>
      </c>
      <c r="ET66" s="3">
        <v>167.1112</v>
      </c>
      <c r="EU66" s="3">
        <v>4.4012000000000002</v>
      </c>
      <c r="EV66" s="3">
        <v>162.71</v>
      </c>
      <c r="EX66" s="3">
        <v>143.8211</v>
      </c>
      <c r="EY66" s="3">
        <v>3.5411000000000001</v>
      </c>
      <c r="EZ66" s="3">
        <v>140.28</v>
      </c>
      <c r="FA66" s="3">
        <v>185.30840000000001</v>
      </c>
      <c r="FB66" s="3">
        <v>5.0884</v>
      </c>
      <c r="FC66" s="3">
        <v>180.22</v>
      </c>
      <c r="FD66" s="3">
        <v>176.46020000000001</v>
      </c>
      <c r="FE66" s="3">
        <v>4.6002000000000001</v>
      </c>
      <c r="FF66" s="3">
        <v>171.86</v>
      </c>
      <c r="FG66" s="3">
        <v>139.2116</v>
      </c>
      <c r="FH66" s="3">
        <v>3.5916000000000001</v>
      </c>
      <c r="FI66" s="3">
        <v>135.62</v>
      </c>
      <c r="FJ66" s="3">
        <v>159.96889999999999</v>
      </c>
      <c r="FK66" s="3">
        <v>4.5488999999999997</v>
      </c>
      <c r="FL66" s="3">
        <v>155.41999999999999</v>
      </c>
      <c r="FM66" s="3">
        <v>168.81890000000001</v>
      </c>
      <c r="FN66" s="3">
        <v>4.2389000000000001</v>
      </c>
      <c r="FO66" s="3">
        <v>164.58</v>
      </c>
      <c r="FQ66" s="3">
        <v>144.36870000000002</v>
      </c>
      <c r="FR66" s="3">
        <v>3.9386999999999999</v>
      </c>
      <c r="FS66" s="3">
        <v>140.43</v>
      </c>
      <c r="FT66" s="3">
        <v>190.56119999999999</v>
      </c>
      <c r="FU66" s="3">
        <v>4.9912000000000001</v>
      </c>
      <c r="FV66" s="3">
        <v>185.57</v>
      </c>
      <c r="FW66" s="3">
        <v>179.77289999999999</v>
      </c>
      <c r="FX66" s="3">
        <v>4.2929000000000004</v>
      </c>
      <c r="FY66" s="3">
        <v>175.48</v>
      </c>
      <c r="FZ66" s="3">
        <v>149.72450000000001</v>
      </c>
      <c r="GA66" s="3">
        <v>3.6044999999999998</v>
      </c>
      <c r="GB66" s="3">
        <v>146.12</v>
      </c>
      <c r="GC66" s="3">
        <v>169.2784</v>
      </c>
      <c r="GD66" s="3">
        <v>4.4184000000000001</v>
      </c>
      <c r="GE66" s="3">
        <v>164.86</v>
      </c>
      <c r="GF66" s="3">
        <v>175.72450000000001</v>
      </c>
      <c r="GG66" s="3">
        <v>4.5445000000000002</v>
      </c>
      <c r="GH66" s="3">
        <v>171.18</v>
      </c>
    </row>
    <row r="67" spans="1:190" x14ac:dyDescent="0.25">
      <c r="A67" s="4">
        <v>900</v>
      </c>
      <c r="B67" s="3">
        <v>110.7945</v>
      </c>
      <c r="C67" s="3">
        <v>2.7545000000000002</v>
      </c>
      <c r="D67" s="3">
        <v>108.04</v>
      </c>
      <c r="E67" s="3">
        <v>204.18759999999997</v>
      </c>
      <c r="F67" s="3">
        <v>5.5476000000000001</v>
      </c>
      <c r="G67" s="3">
        <v>198.64</v>
      </c>
      <c r="H67" s="3">
        <v>151.9657</v>
      </c>
      <c r="I67" s="3">
        <v>3.9557000000000002</v>
      </c>
      <c r="J67" s="3">
        <v>148.01</v>
      </c>
      <c r="K67" s="3">
        <v>142.17420000000001</v>
      </c>
      <c r="L67" s="3">
        <v>4.1841999999999997</v>
      </c>
      <c r="M67" s="3">
        <v>137.99</v>
      </c>
      <c r="N67" s="3">
        <v>146.4391</v>
      </c>
      <c r="O67" s="3">
        <v>3.9990999999999999</v>
      </c>
      <c r="P67" s="3">
        <v>142.44</v>
      </c>
      <c r="Q67" s="3">
        <v>155.31019999999998</v>
      </c>
      <c r="R67" s="3">
        <v>4.5202</v>
      </c>
      <c r="S67" s="3">
        <v>150.79</v>
      </c>
      <c r="U67" s="3">
        <v>115.09310000000001</v>
      </c>
      <c r="V67" s="3">
        <v>2.8331</v>
      </c>
      <c r="W67" s="3">
        <v>112.26</v>
      </c>
      <c r="X67" s="3">
        <v>204.33319999999998</v>
      </c>
      <c r="Y67" s="3">
        <v>5.6932</v>
      </c>
      <c r="Z67" s="3">
        <v>198.64</v>
      </c>
      <c r="AA67" s="3">
        <v>151.50629999999998</v>
      </c>
      <c r="AB67" s="3">
        <v>3.9963000000000002</v>
      </c>
      <c r="AC67" s="3">
        <v>147.51</v>
      </c>
      <c r="AD67" s="3">
        <v>156.6807</v>
      </c>
      <c r="AE67" s="3">
        <v>3.9506999999999999</v>
      </c>
      <c r="AF67" s="3">
        <v>152.72999999999999</v>
      </c>
      <c r="AG67" s="3">
        <v>155.05590000000001</v>
      </c>
      <c r="AH67" s="3">
        <v>4.4958999999999998</v>
      </c>
      <c r="AI67" s="3">
        <v>150.56</v>
      </c>
      <c r="AJ67" s="3">
        <v>162.85769999999999</v>
      </c>
      <c r="AK67" s="3">
        <v>4.3577000000000004</v>
      </c>
      <c r="AL67" s="3">
        <v>158.5</v>
      </c>
      <c r="AN67" s="3">
        <v>123.9815</v>
      </c>
      <c r="AO67" s="3">
        <v>2.8115000000000001</v>
      </c>
      <c r="AP67" s="3">
        <v>121.17</v>
      </c>
      <c r="AQ67" s="3">
        <v>212.5078</v>
      </c>
      <c r="AR67" s="3">
        <v>5.3478000000000003</v>
      </c>
      <c r="AS67" s="3">
        <v>207.16</v>
      </c>
      <c r="AT67" s="3">
        <v>140.119</v>
      </c>
      <c r="AU67" s="3">
        <v>3.589</v>
      </c>
      <c r="AV67" s="3">
        <v>136.53</v>
      </c>
      <c r="AW67" s="3">
        <v>170.429</v>
      </c>
      <c r="AX67" s="3">
        <v>4.7190000000000003</v>
      </c>
      <c r="AY67" s="3">
        <v>165.71</v>
      </c>
      <c r="AZ67" s="3">
        <v>162.62549999999999</v>
      </c>
      <c r="BA67" s="3">
        <v>4.5255000000000001</v>
      </c>
      <c r="BB67" s="3">
        <v>158.1</v>
      </c>
      <c r="BC67" s="3">
        <v>174.32599999999999</v>
      </c>
      <c r="BD67" s="3">
        <v>4.3559999999999999</v>
      </c>
      <c r="BE67" s="3">
        <v>169.97</v>
      </c>
      <c r="BG67" s="3">
        <v>123.4639</v>
      </c>
      <c r="BH67" s="3">
        <v>3.1339000000000001</v>
      </c>
      <c r="BI67" s="3">
        <v>120.33</v>
      </c>
      <c r="BJ67" s="3">
        <v>203.4922</v>
      </c>
      <c r="BK67" s="3">
        <v>5.4922000000000004</v>
      </c>
      <c r="BL67" s="3">
        <v>198</v>
      </c>
      <c r="BM67" s="3">
        <v>158.46250000000001</v>
      </c>
      <c r="BN67" s="3">
        <v>3.7425000000000002</v>
      </c>
      <c r="BO67" s="3">
        <v>154.72</v>
      </c>
      <c r="BP67" s="3">
        <v>172.892</v>
      </c>
      <c r="BQ67" s="3">
        <v>4.6319999999999997</v>
      </c>
      <c r="BR67" s="3">
        <v>168.26</v>
      </c>
      <c r="BS67" s="3">
        <v>165.06310000000002</v>
      </c>
      <c r="BT67" s="3">
        <v>4.4131</v>
      </c>
      <c r="BU67" s="3">
        <v>160.65</v>
      </c>
      <c r="BV67" s="3">
        <v>170.06190000000001</v>
      </c>
      <c r="BW67" s="3">
        <v>4.3118999999999996</v>
      </c>
      <c r="BX67" s="3">
        <v>165.75</v>
      </c>
      <c r="BZ67" s="3">
        <v>135.21259999999998</v>
      </c>
      <c r="CA67" s="3">
        <v>3.1726000000000001</v>
      </c>
      <c r="CB67" s="3">
        <v>132.04</v>
      </c>
      <c r="CC67" s="3">
        <v>215.23860000000002</v>
      </c>
      <c r="CD67" s="3">
        <v>6.3086000000000002</v>
      </c>
      <c r="CE67" s="3">
        <v>208.93</v>
      </c>
      <c r="CF67" s="3">
        <v>168.6746</v>
      </c>
      <c r="CG67" s="3">
        <v>4.6946000000000003</v>
      </c>
      <c r="CH67" s="3">
        <v>163.98</v>
      </c>
      <c r="CI67" s="3">
        <v>133.88499999999999</v>
      </c>
      <c r="CJ67" s="3">
        <v>3.7650000000000001</v>
      </c>
      <c r="CK67" s="3">
        <v>130.12</v>
      </c>
      <c r="CL67" s="3">
        <v>146.5763</v>
      </c>
      <c r="CM67" s="3">
        <v>4.2462999999999997</v>
      </c>
      <c r="CN67" s="3">
        <v>142.33000000000001</v>
      </c>
      <c r="CO67" s="3">
        <v>163.39019999999999</v>
      </c>
      <c r="CP67" s="3">
        <v>4.0502000000000002</v>
      </c>
      <c r="CQ67" s="3">
        <v>159.34</v>
      </c>
      <c r="CS67" s="3">
        <v>127.2375</v>
      </c>
      <c r="CT67" s="3">
        <v>3.7075</v>
      </c>
      <c r="CU67" s="3">
        <v>123.53</v>
      </c>
      <c r="CV67" s="3">
        <v>219.9478</v>
      </c>
      <c r="CW67" s="3">
        <v>5.9977999999999998</v>
      </c>
      <c r="CX67" s="3">
        <v>213.95</v>
      </c>
      <c r="CY67" s="3">
        <v>165.43440000000001</v>
      </c>
      <c r="CZ67" s="3">
        <v>4.8444000000000003</v>
      </c>
      <c r="DA67" s="3">
        <v>160.59</v>
      </c>
      <c r="DB67" s="3">
        <v>152.81629999999998</v>
      </c>
      <c r="DC67" s="3">
        <v>3.9963000000000002</v>
      </c>
      <c r="DD67" s="3">
        <v>148.82</v>
      </c>
      <c r="DE67" s="3">
        <v>163.41640000000001</v>
      </c>
      <c r="DF67" s="3">
        <v>4.8563999999999998</v>
      </c>
      <c r="DG67" s="3">
        <v>158.56</v>
      </c>
      <c r="DH67" s="3">
        <v>167.56380000000001</v>
      </c>
      <c r="DI67" s="3">
        <v>4.5038</v>
      </c>
      <c r="DJ67" s="3">
        <v>163.06</v>
      </c>
      <c r="DL67" s="3">
        <v>137.94840000000002</v>
      </c>
      <c r="DM67" s="3">
        <v>3.5184000000000002</v>
      </c>
      <c r="DN67" s="3">
        <v>134.43</v>
      </c>
      <c r="DO67" s="3">
        <v>200.84139999999999</v>
      </c>
      <c r="DP67" s="3">
        <v>5.7013999999999996</v>
      </c>
      <c r="DQ67" s="3">
        <v>195.14</v>
      </c>
      <c r="DR67" s="3">
        <v>142.1763</v>
      </c>
      <c r="DS67" s="3">
        <v>4.1763000000000003</v>
      </c>
      <c r="DT67" s="3">
        <v>138</v>
      </c>
      <c r="DU67" s="3">
        <v>185.6962</v>
      </c>
      <c r="DV67" s="3">
        <v>5.0861999999999998</v>
      </c>
      <c r="DW67" s="3">
        <v>180.61</v>
      </c>
      <c r="DX67" s="3">
        <v>170.84359999999998</v>
      </c>
      <c r="DY67" s="3">
        <v>4.6736000000000004</v>
      </c>
      <c r="DZ67" s="3">
        <v>166.17</v>
      </c>
      <c r="EA67" s="3">
        <v>170.63630000000001</v>
      </c>
      <c r="EB67" s="3">
        <v>4.8163</v>
      </c>
      <c r="EC67" s="3">
        <v>165.82</v>
      </c>
      <c r="EE67" s="3">
        <v>149.03539999999998</v>
      </c>
      <c r="EF67" s="3">
        <v>3.9054000000000002</v>
      </c>
      <c r="EG67" s="3">
        <v>145.13</v>
      </c>
      <c r="EH67" s="3">
        <v>194.89770000000001</v>
      </c>
      <c r="EI67" s="3">
        <v>5.5377000000000001</v>
      </c>
      <c r="EJ67" s="3">
        <v>189.36</v>
      </c>
      <c r="EK67" s="3">
        <v>149.25030000000001</v>
      </c>
      <c r="EL67" s="3">
        <v>4.2903000000000002</v>
      </c>
      <c r="EM67" s="3">
        <v>144.96</v>
      </c>
      <c r="EN67" s="3">
        <v>186.19469999999998</v>
      </c>
      <c r="EO67" s="3">
        <v>4.9347000000000003</v>
      </c>
      <c r="EP67" s="3">
        <v>181.26</v>
      </c>
      <c r="EQ67" s="3">
        <v>166.72149999999999</v>
      </c>
      <c r="ER67" s="3">
        <v>4.6014999999999997</v>
      </c>
      <c r="ES67" s="3">
        <v>162.12</v>
      </c>
      <c r="ET67" s="3">
        <v>179.39489999999998</v>
      </c>
      <c r="EU67" s="3">
        <v>4.6349</v>
      </c>
      <c r="EV67" s="3">
        <v>174.76</v>
      </c>
      <c r="EX67" s="3">
        <v>146.40199999999999</v>
      </c>
      <c r="EY67" s="3">
        <v>4.1520000000000001</v>
      </c>
      <c r="EZ67" s="3">
        <v>142.25</v>
      </c>
      <c r="FA67" s="3">
        <v>190.6216</v>
      </c>
      <c r="FB67" s="3">
        <v>5.8815999999999997</v>
      </c>
      <c r="FC67" s="3">
        <v>184.74</v>
      </c>
      <c r="FD67" s="3">
        <v>191.87580000000003</v>
      </c>
      <c r="FE67" s="3">
        <v>5.2957999999999998</v>
      </c>
      <c r="FF67" s="3">
        <v>186.58</v>
      </c>
      <c r="FG67" s="3">
        <v>140.11420000000001</v>
      </c>
      <c r="FH67" s="3">
        <v>3.9041999999999999</v>
      </c>
      <c r="FI67" s="3">
        <v>136.21</v>
      </c>
      <c r="FJ67" s="3">
        <v>172.72959999999998</v>
      </c>
      <c r="FK67" s="3">
        <v>4.9996</v>
      </c>
      <c r="FL67" s="3">
        <v>167.73</v>
      </c>
      <c r="FM67" s="3">
        <v>175.2663</v>
      </c>
      <c r="FN67" s="3">
        <v>5.1562999999999999</v>
      </c>
      <c r="FO67" s="3">
        <v>170.11</v>
      </c>
      <c r="FQ67" s="3">
        <v>142.95080000000002</v>
      </c>
      <c r="FR67" s="3">
        <v>3.8308</v>
      </c>
      <c r="FS67" s="3">
        <v>139.12</v>
      </c>
      <c r="FT67" s="3">
        <v>201.02250000000001</v>
      </c>
      <c r="FU67" s="3">
        <v>6.0925000000000002</v>
      </c>
      <c r="FV67" s="3">
        <v>194.93</v>
      </c>
      <c r="FW67" s="3">
        <v>182.58259999999999</v>
      </c>
      <c r="FX67" s="3">
        <v>5.1925999999999997</v>
      </c>
      <c r="FY67" s="3">
        <v>177.39</v>
      </c>
      <c r="FZ67" s="3">
        <v>153.7132</v>
      </c>
      <c r="GA67" s="3">
        <v>4.2332000000000001</v>
      </c>
      <c r="GB67" s="3">
        <v>149.47999999999999</v>
      </c>
      <c r="GC67" s="3">
        <v>176.32250000000002</v>
      </c>
      <c r="GD67" s="3">
        <v>4.9924999999999997</v>
      </c>
      <c r="GE67" s="3">
        <v>171.33</v>
      </c>
      <c r="GF67" s="3">
        <v>179.1318</v>
      </c>
      <c r="GG67" s="3">
        <v>5.0518000000000001</v>
      </c>
      <c r="GH67" s="3">
        <v>174.08</v>
      </c>
    </row>
    <row r="68" spans="1:190" x14ac:dyDescent="0.25">
      <c r="A68" s="4">
        <v>1000</v>
      </c>
      <c r="B68" s="3">
        <v>111.1114</v>
      </c>
      <c r="C68" s="3">
        <v>3.0213999999999999</v>
      </c>
      <c r="D68" s="3">
        <v>108.09</v>
      </c>
      <c r="E68" s="3">
        <v>208.9067</v>
      </c>
      <c r="F68" s="3">
        <v>6.5366999999999997</v>
      </c>
      <c r="G68" s="3">
        <v>202.37</v>
      </c>
      <c r="H68" s="3">
        <v>155.3494</v>
      </c>
      <c r="I68" s="3">
        <v>4.1894</v>
      </c>
      <c r="J68" s="3">
        <v>151.16</v>
      </c>
      <c r="K68" s="3">
        <v>148.34799999999998</v>
      </c>
      <c r="L68" s="3">
        <v>3.9580000000000002</v>
      </c>
      <c r="M68" s="3">
        <v>144.38999999999999</v>
      </c>
      <c r="N68" s="3">
        <v>153.95529999999999</v>
      </c>
      <c r="O68" s="3">
        <v>4.5152999999999999</v>
      </c>
      <c r="P68" s="3">
        <v>149.44</v>
      </c>
      <c r="Q68" s="3">
        <v>163.34509999999997</v>
      </c>
      <c r="R68" s="3">
        <v>4.9250999999999996</v>
      </c>
      <c r="S68" s="3">
        <v>158.41999999999999</v>
      </c>
      <c r="U68" s="3">
        <v>115.89230000000001</v>
      </c>
      <c r="V68" s="3">
        <v>3.2223000000000002</v>
      </c>
      <c r="W68" s="3">
        <v>112.67</v>
      </c>
      <c r="X68" s="3">
        <v>211.58969999999999</v>
      </c>
      <c r="Y68" s="3">
        <v>6.2996999999999996</v>
      </c>
      <c r="Z68" s="3">
        <v>205.29</v>
      </c>
      <c r="AA68" s="3">
        <v>155.75739999999999</v>
      </c>
      <c r="AB68" s="3">
        <v>4.2873999999999999</v>
      </c>
      <c r="AC68" s="3">
        <v>151.47</v>
      </c>
      <c r="AD68" s="3">
        <v>160.57849999999999</v>
      </c>
      <c r="AE68" s="3">
        <v>4.2285000000000004</v>
      </c>
      <c r="AF68" s="3">
        <v>156.35</v>
      </c>
      <c r="AG68" s="3">
        <v>157.53190000000001</v>
      </c>
      <c r="AH68" s="3">
        <v>4.6519000000000004</v>
      </c>
      <c r="AI68" s="3">
        <v>152.88</v>
      </c>
      <c r="AJ68" s="3">
        <v>170.6456</v>
      </c>
      <c r="AK68" s="3">
        <v>5.2455999999999996</v>
      </c>
      <c r="AL68" s="3">
        <v>165.4</v>
      </c>
      <c r="AN68" s="3">
        <v>119.756</v>
      </c>
      <c r="AO68" s="3">
        <v>3.7559999999999998</v>
      </c>
      <c r="AP68" s="3">
        <v>116</v>
      </c>
      <c r="AQ68" s="3">
        <v>221.29570000000001</v>
      </c>
      <c r="AR68" s="3">
        <v>6.0556999999999999</v>
      </c>
      <c r="AS68" s="3">
        <v>215.24</v>
      </c>
      <c r="AT68" s="3">
        <v>147.72980000000001</v>
      </c>
      <c r="AU68" s="3">
        <v>4.1497999999999999</v>
      </c>
      <c r="AV68" s="3">
        <v>143.58000000000001</v>
      </c>
      <c r="AW68" s="3">
        <v>188.89769999999999</v>
      </c>
      <c r="AX68" s="3">
        <v>5.1776999999999997</v>
      </c>
      <c r="AY68" s="3">
        <v>183.72</v>
      </c>
      <c r="AZ68" s="3">
        <v>169.07210000000001</v>
      </c>
      <c r="BA68" s="3">
        <v>4.8021000000000003</v>
      </c>
      <c r="BB68" s="3">
        <v>164.27</v>
      </c>
      <c r="BC68" s="3">
        <v>162.06030000000001</v>
      </c>
      <c r="BD68" s="3">
        <v>4.7903000000000002</v>
      </c>
      <c r="BE68" s="3">
        <v>157.27000000000001</v>
      </c>
      <c r="BG68" s="3">
        <v>125.3723</v>
      </c>
      <c r="BH68" s="3">
        <v>3.5722999999999998</v>
      </c>
      <c r="BI68" s="3">
        <v>121.8</v>
      </c>
      <c r="BJ68" s="3">
        <v>214.2647</v>
      </c>
      <c r="BK68" s="3">
        <v>6.1147</v>
      </c>
      <c r="BL68" s="3">
        <v>208.15</v>
      </c>
      <c r="BM68" s="3">
        <v>153.43969999999999</v>
      </c>
      <c r="BN68" s="3">
        <v>4.2397</v>
      </c>
      <c r="BO68" s="3">
        <v>149.19999999999999</v>
      </c>
      <c r="BP68" s="3">
        <v>178.54640000000001</v>
      </c>
      <c r="BQ68" s="3">
        <v>5.1163999999999996</v>
      </c>
      <c r="BR68" s="3">
        <v>173.43</v>
      </c>
      <c r="BS68" s="3">
        <v>166.26150000000001</v>
      </c>
      <c r="BT68" s="3">
        <v>4.7415000000000003</v>
      </c>
      <c r="BU68" s="3">
        <v>161.52000000000001</v>
      </c>
      <c r="BV68" s="3">
        <v>173.44540000000001</v>
      </c>
      <c r="BW68" s="3">
        <v>5.4454000000000002</v>
      </c>
      <c r="BX68" s="3">
        <v>168</v>
      </c>
      <c r="BZ68" s="3">
        <v>138.26389999999998</v>
      </c>
      <c r="CA68" s="3">
        <v>3.2839</v>
      </c>
      <c r="CB68" s="3">
        <v>134.97999999999999</v>
      </c>
      <c r="CC68" s="3">
        <v>219.5121</v>
      </c>
      <c r="CD68" s="3">
        <v>7.3220999999999998</v>
      </c>
      <c r="CE68" s="3">
        <v>212.19</v>
      </c>
      <c r="CF68" s="3">
        <v>179.65989999999999</v>
      </c>
      <c r="CG68" s="3">
        <v>5.1798999999999999</v>
      </c>
      <c r="CH68" s="3">
        <v>174.48</v>
      </c>
      <c r="CI68" s="3">
        <v>145.5907</v>
      </c>
      <c r="CJ68" s="3">
        <v>4.2206999999999999</v>
      </c>
      <c r="CK68" s="3">
        <v>141.37</v>
      </c>
      <c r="CL68" s="3">
        <v>150.47969999999998</v>
      </c>
      <c r="CM68" s="3">
        <v>4.8796999999999997</v>
      </c>
      <c r="CN68" s="3">
        <v>145.6</v>
      </c>
      <c r="CO68" s="3">
        <v>167.1121</v>
      </c>
      <c r="CP68" s="3">
        <v>5.3021000000000003</v>
      </c>
      <c r="CQ68" s="3">
        <v>161.81</v>
      </c>
      <c r="CS68" s="3">
        <v>126.0286</v>
      </c>
      <c r="CT68" s="3">
        <v>3.8386</v>
      </c>
      <c r="CU68" s="3">
        <v>122.19</v>
      </c>
      <c r="CV68" s="3">
        <v>220.11490000000001</v>
      </c>
      <c r="CW68" s="3">
        <v>7.1848999999999998</v>
      </c>
      <c r="CX68" s="3">
        <v>212.93</v>
      </c>
      <c r="CY68" s="3">
        <v>173.9922</v>
      </c>
      <c r="CZ68" s="3">
        <v>5.0422000000000002</v>
      </c>
      <c r="DA68" s="3">
        <v>168.95</v>
      </c>
      <c r="DB68" s="3">
        <v>156.679</v>
      </c>
      <c r="DC68" s="3">
        <v>4.4089999999999998</v>
      </c>
      <c r="DD68" s="3">
        <v>152.27000000000001</v>
      </c>
      <c r="DE68" s="3">
        <v>171.95820000000001</v>
      </c>
      <c r="DF68" s="3">
        <v>5.2481999999999998</v>
      </c>
      <c r="DG68" s="3">
        <v>166.71</v>
      </c>
      <c r="DH68" s="3">
        <v>175.99799999999999</v>
      </c>
      <c r="DI68" s="3">
        <v>5.4880000000000004</v>
      </c>
      <c r="DJ68" s="3">
        <v>170.51</v>
      </c>
      <c r="DL68" s="3">
        <v>148.80369999999999</v>
      </c>
      <c r="DM68" s="3">
        <v>3.9937</v>
      </c>
      <c r="DN68" s="3">
        <v>144.81</v>
      </c>
      <c r="DO68" s="3">
        <v>204.8749</v>
      </c>
      <c r="DP68" s="3">
        <v>6.1249000000000002</v>
      </c>
      <c r="DQ68" s="3">
        <v>198.75</v>
      </c>
      <c r="DR68" s="3">
        <v>147.9512</v>
      </c>
      <c r="DS68" s="3">
        <v>4.6012000000000004</v>
      </c>
      <c r="DT68" s="3">
        <v>143.35</v>
      </c>
      <c r="DU68" s="3">
        <v>196.3235</v>
      </c>
      <c r="DV68" s="3">
        <v>5.9535</v>
      </c>
      <c r="DW68" s="3">
        <v>190.37</v>
      </c>
      <c r="DX68" s="3">
        <v>179.62259999999998</v>
      </c>
      <c r="DY68" s="3">
        <v>5.1726000000000001</v>
      </c>
      <c r="DZ68" s="3">
        <v>174.45</v>
      </c>
      <c r="EA68" s="3">
        <v>173.50059999999999</v>
      </c>
      <c r="EB68" s="3">
        <v>5.5606</v>
      </c>
      <c r="EC68" s="3">
        <v>167.94</v>
      </c>
      <c r="EE68" s="3">
        <v>158.64660000000001</v>
      </c>
      <c r="EF68" s="3">
        <v>3.8666</v>
      </c>
      <c r="EG68" s="3">
        <v>154.78</v>
      </c>
      <c r="EH68" s="3">
        <v>198.43790000000001</v>
      </c>
      <c r="EI68" s="3">
        <v>6.0678999999999998</v>
      </c>
      <c r="EJ68" s="3">
        <v>192.37</v>
      </c>
      <c r="EK68" s="3">
        <v>157.31640000000002</v>
      </c>
      <c r="EL68" s="3">
        <v>4.8563999999999998</v>
      </c>
      <c r="EM68" s="3">
        <v>152.46</v>
      </c>
      <c r="EN68" s="3">
        <v>189.55549999999999</v>
      </c>
      <c r="EO68" s="3">
        <v>5.5454999999999997</v>
      </c>
      <c r="EP68" s="3">
        <v>184.01</v>
      </c>
      <c r="EQ68" s="3">
        <v>175.97829999999999</v>
      </c>
      <c r="ER68" s="3">
        <v>5.1383000000000001</v>
      </c>
      <c r="ES68" s="3">
        <v>170.84</v>
      </c>
      <c r="ET68" s="3">
        <v>182.13939999999999</v>
      </c>
      <c r="EU68" s="3">
        <v>5.4593999999999996</v>
      </c>
      <c r="EV68" s="3">
        <v>176.68</v>
      </c>
      <c r="EX68" s="3">
        <v>153.94379999999998</v>
      </c>
      <c r="EY68" s="3">
        <v>4.0237999999999996</v>
      </c>
      <c r="EZ68" s="3">
        <v>149.91999999999999</v>
      </c>
      <c r="FA68" s="3">
        <v>200.524</v>
      </c>
      <c r="FB68" s="3">
        <v>6.524</v>
      </c>
      <c r="FC68" s="3">
        <v>194</v>
      </c>
      <c r="FD68" s="3">
        <v>195.31560000000002</v>
      </c>
      <c r="FE68" s="3">
        <v>6.1955999999999998</v>
      </c>
      <c r="FF68" s="3">
        <v>189.12</v>
      </c>
      <c r="FG68" s="3">
        <v>146.1146</v>
      </c>
      <c r="FH68" s="3">
        <v>4.3845999999999998</v>
      </c>
      <c r="FI68" s="3">
        <v>141.72999999999999</v>
      </c>
      <c r="FJ68" s="3">
        <v>171.15960000000001</v>
      </c>
      <c r="FK68" s="3">
        <v>5.8795999999999999</v>
      </c>
      <c r="FL68" s="3">
        <v>165.28</v>
      </c>
      <c r="FM68" s="3">
        <v>181.4401</v>
      </c>
      <c r="FN68" s="3">
        <v>5.7201000000000004</v>
      </c>
      <c r="FO68" s="3">
        <v>175.72</v>
      </c>
      <c r="FQ68" s="3">
        <v>151.24510000000001</v>
      </c>
      <c r="FR68" s="3">
        <v>4.1951000000000001</v>
      </c>
      <c r="FS68" s="3">
        <v>147.05000000000001</v>
      </c>
      <c r="FT68" s="3">
        <v>207.50900000000001</v>
      </c>
      <c r="FU68" s="3">
        <v>6.3890000000000002</v>
      </c>
      <c r="FV68" s="3">
        <v>201.12</v>
      </c>
      <c r="FW68" s="3">
        <v>190.3742</v>
      </c>
      <c r="FX68" s="3">
        <v>5.4942000000000002</v>
      </c>
      <c r="FY68" s="3">
        <v>184.88</v>
      </c>
      <c r="FZ68" s="3">
        <v>159.0718</v>
      </c>
      <c r="GA68" s="3">
        <v>4.3418000000000001</v>
      </c>
      <c r="GB68" s="3">
        <v>154.72999999999999</v>
      </c>
      <c r="GC68" s="3">
        <v>180.30629999999999</v>
      </c>
      <c r="GD68" s="3">
        <v>5.1662999999999997</v>
      </c>
      <c r="GE68" s="3">
        <v>175.14</v>
      </c>
      <c r="GF68" s="3">
        <v>187.9862</v>
      </c>
      <c r="GG68" s="3">
        <v>5.9161999999999999</v>
      </c>
      <c r="GH68" s="3">
        <v>182.07</v>
      </c>
    </row>
    <row r="69" spans="1:190" x14ac:dyDescent="0.25">
      <c r="A69" s="4">
        <v>2000</v>
      </c>
      <c r="B69" s="3">
        <v>124.5654</v>
      </c>
      <c r="C69" s="3">
        <v>3.6554000000000002</v>
      </c>
      <c r="D69" s="3">
        <v>120.91</v>
      </c>
      <c r="E69" s="3">
        <v>234.84299999999999</v>
      </c>
      <c r="F69" s="3">
        <v>11.083</v>
      </c>
      <c r="G69" s="3">
        <v>223.76</v>
      </c>
      <c r="H69" s="3">
        <v>171.5711</v>
      </c>
      <c r="I69" s="3">
        <v>5.8311000000000002</v>
      </c>
      <c r="J69" s="3">
        <v>165.74</v>
      </c>
      <c r="K69" s="3">
        <v>166.893</v>
      </c>
      <c r="L69" s="3">
        <v>5.5529999999999999</v>
      </c>
      <c r="M69" s="3">
        <v>161.34</v>
      </c>
      <c r="N69" s="3">
        <v>178.52510000000001</v>
      </c>
      <c r="O69" s="3">
        <v>7.2150999999999996</v>
      </c>
      <c r="P69" s="3">
        <v>171.31</v>
      </c>
      <c r="Q69" s="3">
        <v>192.78200000000001</v>
      </c>
      <c r="R69" s="3">
        <v>8.4120000000000008</v>
      </c>
      <c r="S69" s="3">
        <v>184.37</v>
      </c>
      <c r="U69" s="3">
        <v>134.983</v>
      </c>
      <c r="V69" s="3">
        <v>4.0229999999999997</v>
      </c>
      <c r="W69" s="3">
        <v>130.96</v>
      </c>
      <c r="X69" s="3">
        <v>243.06799999999998</v>
      </c>
      <c r="Y69" s="3">
        <v>10.657999999999999</v>
      </c>
      <c r="Z69" s="3">
        <v>232.41</v>
      </c>
      <c r="AA69" s="3">
        <v>181.31710000000001</v>
      </c>
      <c r="AB69" s="3">
        <v>5.5471000000000004</v>
      </c>
      <c r="AC69" s="3">
        <v>175.77</v>
      </c>
      <c r="AD69" s="3">
        <v>176.50989999999999</v>
      </c>
      <c r="AE69" s="3">
        <v>6.4699</v>
      </c>
      <c r="AF69" s="3">
        <v>170.04</v>
      </c>
      <c r="AG69" s="3">
        <v>181.12360000000001</v>
      </c>
      <c r="AH69" s="3">
        <v>6.9736000000000002</v>
      </c>
      <c r="AI69" s="3">
        <v>174.15</v>
      </c>
      <c r="AJ69" s="3">
        <v>200.3158</v>
      </c>
      <c r="AK69" s="3">
        <v>8.2758000000000003</v>
      </c>
      <c r="AL69" s="3">
        <v>192.04</v>
      </c>
      <c r="AN69" s="3">
        <v>138.4777</v>
      </c>
      <c r="AO69" s="3">
        <v>4.5076999999999998</v>
      </c>
      <c r="AP69" s="3">
        <v>133.97</v>
      </c>
      <c r="AQ69" s="3">
        <v>256.06100000000004</v>
      </c>
      <c r="AR69" s="3">
        <v>11.601000000000001</v>
      </c>
      <c r="AS69" s="3">
        <v>244.46</v>
      </c>
      <c r="AT69" s="3">
        <v>177.3433</v>
      </c>
      <c r="AU69" s="3">
        <v>5.0133000000000001</v>
      </c>
      <c r="AV69" s="3">
        <v>172.33</v>
      </c>
      <c r="AW69" s="3">
        <v>201.5822</v>
      </c>
      <c r="AX69" s="3">
        <v>7.2422000000000004</v>
      </c>
      <c r="AY69" s="3">
        <v>194.34</v>
      </c>
      <c r="AZ69" s="3">
        <v>193.54220000000001</v>
      </c>
      <c r="BA69" s="3">
        <v>8.0221999999999998</v>
      </c>
      <c r="BB69" s="3">
        <v>185.52</v>
      </c>
      <c r="BC69" s="3">
        <v>212.32940000000002</v>
      </c>
      <c r="BD69" s="3">
        <v>8.7794000000000008</v>
      </c>
      <c r="BE69" s="3">
        <v>203.55</v>
      </c>
      <c r="BG69" s="3">
        <v>146.33689999999999</v>
      </c>
      <c r="BH69" s="3">
        <v>5.2069000000000001</v>
      </c>
      <c r="BI69" s="3">
        <v>141.13</v>
      </c>
      <c r="BJ69" s="3">
        <v>256.23599999999999</v>
      </c>
      <c r="BK69" s="3">
        <v>11.756</v>
      </c>
      <c r="BL69" s="3">
        <v>244.48</v>
      </c>
      <c r="BM69" s="3">
        <v>188.14600000000002</v>
      </c>
      <c r="BN69" s="3">
        <v>6.1159999999999997</v>
      </c>
      <c r="BO69" s="3">
        <v>182.03</v>
      </c>
      <c r="BP69" s="3">
        <v>213.4641</v>
      </c>
      <c r="BQ69" s="3">
        <v>6.8341000000000003</v>
      </c>
      <c r="BR69" s="3">
        <v>206.63</v>
      </c>
      <c r="BS69" s="3">
        <v>186.3828</v>
      </c>
      <c r="BT69" s="3">
        <v>7.7228000000000003</v>
      </c>
      <c r="BU69" s="3">
        <v>178.66</v>
      </c>
      <c r="BV69" s="3">
        <v>202.15960000000001</v>
      </c>
      <c r="BW69" s="3">
        <v>9.6996000000000002</v>
      </c>
      <c r="BX69" s="3">
        <v>192.46</v>
      </c>
      <c r="BZ69" s="3">
        <v>152.60749999999999</v>
      </c>
      <c r="CA69" s="3">
        <v>4.5774999999999997</v>
      </c>
      <c r="CB69" s="3">
        <v>148.03</v>
      </c>
      <c r="CC69" s="3">
        <v>256.29000000000002</v>
      </c>
      <c r="CD69" s="3">
        <v>10.46</v>
      </c>
      <c r="CE69" s="3">
        <v>245.83</v>
      </c>
      <c r="CF69" s="3">
        <v>199.16380000000001</v>
      </c>
      <c r="CG69" s="3">
        <v>7.2637999999999998</v>
      </c>
      <c r="CH69" s="3">
        <v>191.9</v>
      </c>
      <c r="CI69" s="3">
        <v>155.8186</v>
      </c>
      <c r="CJ69" s="3">
        <v>5.5885999999999996</v>
      </c>
      <c r="CK69" s="3">
        <v>150.22999999999999</v>
      </c>
      <c r="CL69" s="3">
        <v>176.4452</v>
      </c>
      <c r="CM69" s="3">
        <v>7.9752000000000001</v>
      </c>
      <c r="CN69" s="3">
        <v>168.47</v>
      </c>
      <c r="CO69" s="3">
        <v>202.55329999999998</v>
      </c>
      <c r="CP69" s="3">
        <v>9.0132999999999992</v>
      </c>
      <c r="CQ69" s="3">
        <v>193.54</v>
      </c>
      <c r="CS69" s="3">
        <v>140.38159999999999</v>
      </c>
      <c r="CT69" s="3">
        <v>5.2615999999999996</v>
      </c>
      <c r="CU69" s="3">
        <v>135.12</v>
      </c>
      <c r="CV69" s="3">
        <v>267.62600000000003</v>
      </c>
      <c r="CW69" s="3">
        <v>10.656000000000001</v>
      </c>
      <c r="CX69" s="3">
        <v>256.97000000000003</v>
      </c>
      <c r="CY69" s="3">
        <v>205.66659999999999</v>
      </c>
      <c r="CZ69" s="3">
        <v>7.4665999999999997</v>
      </c>
      <c r="DA69" s="3">
        <v>198.2</v>
      </c>
      <c r="DB69" s="3">
        <v>163.8038</v>
      </c>
      <c r="DC69" s="3">
        <v>5.8738000000000001</v>
      </c>
      <c r="DD69" s="3">
        <v>157.93</v>
      </c>
      <c r="DE69" s="3">
        <v>191.0951</v>
      </c>
      <c r="DF69" s="3">
        <v>8.0350999999999999</v>
      </c>
      <c r="DG69" s="3">
        <v>183.06</v>
      </c>
      <c r="DH69" s="3">
        <v>209.12649999999999</v>
      </c>
      <c r="DI69" s="3">
        <v>9.7164999999999999</v>
      </c>
      <c r="DJ69" s="3">
        <v>199.41</v>
      </c>
      <c r="DL69" s="3">
        <v>160.10649999999998</v>
      </c>
      <c r="DM69" s="3">
        <v>5.8164999999999996</v>
      </c>
      <c r="DN69" s="3">
        <v>154.29</v>
      </c>
      <c r="DO69" s="3">
        <v>238.38600000000002</v>
      </c>
      <c r="DP69" s="3">
        <v>9.8059999999999992</v>
      </c>
      <c r="DQ69" s="3">
        <v>228.58</v>
      </c>
      <c r="DR69" s="3">
        <v>168.52019999999999</v>
      </c>
      <c r="DS69" s="3">
        <v>5.7901999999999996</v>
      </c>
      <c r="DT69" s="3">
        <v>162.72999999999999</v>
      </c>
      <c r="DU69" s="3">
        <v>227.15879999999999</v>
      </c>
      <c r="DV69" s="3">
        <v>8.6888000000000005</v>
      </c>
      <c r="DW69" s="3">
        <v>218.47</v>
      </c>
      <c r="DX69" s="3">
        <v>207.0204</v>
      </c>
      <c r="DY69" s="3">
        <v>7.1303999999999998</v>
      </c>
      <c r="DZ69" s="3">
        <v>199.89</v>
      </c>
      <c r="EA69" s="3">
        <v>209.7139</v>
      </c>
      <c r="EB69" s="3">
        <v>9.1738999999999997</v>
      </c>
      <c r="EC69" s="3">
        <v>200.54</v>
      </c>
      <c r="EE69" s="3">
        <v>179.24529999999999</v>
      </c>
      <c r="EF69" s="3">
        <v>5.8353000000000002</v>
      </c>
      <c r="EG69" s="3">
        <v>173.41</v>
      </c>
      <c r="EH69" s="3">
        <v>232.3211</v>
      </c>
      <c r="EI69" s="3">
        <v>9.7811000000000003</v>
      </c>
      <c r="EJ69" s="3">
        <v>222.54</v>
      </c>
      <c r="EK69" s="3">
        <v>170.50620000000001</v>
      </c>
      <c r="EL69" s="3">
        <v>6.2561999999999998</v>
      </c>
      <c r="EM69" s="3">
        <v>164.25</v>
      </c>
      <c r="EN69" s="3">
        <v>214.76560000000001</v>
      </c>
      <c r="EO69" s="3">
        <v>7.5856000000000003</v>
      </c>
      <c r="EP69" s="3">
        <v>207.18</v>
      </c>
      <c r="EQ69" s="3">
        <v>199.76350000000002</v>
      </c>
      <c r="ER69" s="3">
        <v>7.5534999999999997</v>
      </c>
      <c r="ES69" s="3">
        <v>192.21</v>
      </c>
      <c r="ET69" s="3">
        <v>218.30269999999999</v>
      </c>
      <c r="EU69" s="3">
        <v>9.3026999999999997</v>
      </c>
      <c r="EV69" s="3">
        <v>209</v>
      </c>
      <c r="EX69" s="3">
        <v>172.71439999999998</v>
      </c>
      <c r="EY69" s="3">
        <v>5.2944000000000004</v>
      </c>
      <c r="EZ69" s="3">
        <v>167.42</v>
      </c>
      <c r="FA69" s="3">
        <v>231.54300000000001</v>
      </c>
      <c r="FB69" s="3">
        <v>10.263</v>
      </c>
      <c r="FC69" s="3">
        <v>221.28</v>
      </c>
      <c r="FD69" s="3">
        <v>223.62729999999999</v>
      </c>
      <c r="FE69" s="3">
        <v>9.7873000000000001</v>
      </c>
      <c r="FF69" s="3">
        <v>213.84</v>
      </c>
      <c r="FG69" s="3">
        <v>168.2466</v>
      </c>
      <c r="FH69" s="3">
        <v>5.5166000000000004</v>
      </c>
      <c r="FI69" s="3">
        <v>162.72999999999999</v>
      </c>
      <c r="FJ69" s="3">
        <v>205.0609</v>
      </c>
      <c r="FK69" s="3">
        <v>7.4309000000000003</v>
      </c>
      <c r="FL69" s="3">
        <v>197.63</v>
      </c>
      <c r="FM69" s="3">
        <v>203.26569999999998</v>
      </c>
      <c r="FN69" s="3">
        <v>9.1356999999999999</v>
      </c>
      <c r="FO69" s="3">
        <v>194.13</v>
      </c>
      <c r="FQ69" s="3">
        <v>174.33869999999999</v>
      </c>
      <c r="FR69" s="3">
        <v>6.1486999999999998</v>
      </c>
      <c r="FS69" s="3">
        <v>168.19</v>
      </c>
      <c r="FT69" s="3">
        <v>231.5686</v>
      </c>
      <c r="FU69" s="3">
        <v>9.7086000000000006</v>
      </c>
      <c r="FV69" s="3">
        <v>221.86</v>
      </c>
      <c r="FW69" s="3">
        <v>217.89750000000001</v>
      </c>
      <c r="FX69" s="3">
        <v>8.7774999999999999</v>
      </c>
      <c r="FY69" s="3">
        <v>209.12</v>
      </c>
      <c r="FZ69" s="3">
        <v>184.4153</v>
      </c>
      <c r="GA69" s="3">
        <v>6.0753000000000004</v>
      </c>
      <c r="GB69" s="3">
        <v>178.34</v>
      </c>
      <c r="GC69" s="3">
        <v>202.3896</v>
      </c>
      <c r="GD69" s="3">
        <v>7.7796000000000003</v>
      </c>
      <c r="GE69" s="3">
        <v>194.61</v>
      </c>
      <c r="GF69" s="3">
        <v>211.11950000000002</v>
      </c>
      <c r="GG69" s="3">
        <v>9.9994999999999994</v>
      </c>
      <c r="GH69" s="3">
        <v>201.12</v>
      </c>
    </row>
    <row r="70" spans="1:190" x14ac:dyDescent="0.25">
      <c r="A70" s="4">
        <v>5000</v>
      </c>
      <c r="B70" s="3">
        <v>169.62120000000002</v>
      </c>
      <c r="C70" s="3">
        <v>8.4412000000000003</v>
      </c>
      <c r="D70" s="3">
        <v>161.18</v>
      </c>
      <c r="E70" s="3">
        <v>363.63599999999997</v>
      </c>
      <c r="F70" s="3">
        <v>31.626000000000001</v>
      </c>
      <c r="G70" s="3">
        <v>332.01</v>
      </c>
      <c r="H70" s="3">
        <v>225.648</v>
      </c>
      <c r="I70" s="3">
        <v>13.917999999999999</v>
      </c>
      <c r="J70" s="3">
        <v>211.73</v>
      </c>
      <c r="K70" s="3">
        <v>218.673</v>
      </c>
      <c r="L70" s="3">
        <v>14.372999999999999</v>
      </c>
      <c r="M70" s="3">
        <v>204.3</v>
      </c>
      <c r="N70" s="3">
        <v>241.28799999999998</v>
      </c>
      <c r="O70" s="3">
        <v>17.058</v>
      </c>
      <c r="P70" s="3">
        <v>224.23</v>
      </c>
      <c r="Q70" s="3">
        <v>259.68</v>
      </c>
      <c r="R70" s="3">
        <v>22.19</v>
      </c>
      <c r="S70" s="3">
        <v>237.49</v>
      </c>
      <c r="U70" s="3">
        <v>165.66499999999999</v>
      </c>
      <c r="V70" s="3">
        <v>9.3450000000000006</v>
      </c>
      <c r="W70" s="3">
        <v>156.32</v>
      </c>
      <c r="X70" s="3">
        <v>364.13599999999997</v>
      </c>
      <c r="Y70" s="3">
        <v>29.866</v>
      </c>
      <c r="Z70" s="3">
        <v>334.27</v>
      </c>
      <c r="AA70" s="3">
        <v>230.19399999999999</v>
      </c>
      <c r="AB70" s="3">
        <v>14.554</v>
      </c>
      <c r="AC70" s="3">
        <v>215.64</v>
      </c>
      <c r="AD70" s="3">
        <v>237.28200000000001</v>
      </c>
      <c r="AE70" s="3">
        <v>14.382</v>
      </c>
      <c r="AF70" s="3">
        <v>222.9</v>
      </c>
      <c r="AG70" s="3">
        <v>245.39</v>
      </c>
      <c r="AH70" s="3">
        <v>17.47</v>
      </c>
      <c r="AI70" s="3">
        <v>227.92</v>
      </c>
      <c r="AJ70" s="3">
        <v>276.29199999999997</v>
      </c>
      <c r="AK70" s="3">
        <v>22.852</v>
      </c>
      <c r="AL70" s="3">
        <v>253.44</v>
      </c>
      <c r="AN70" s="3">
        <v>193.27100000000002</v>
      </c>
      <c r="AO70" s="3">
        <v>10.271000000000001</v>
      </c>
      <c r="AP70" s="3">
        <v>183</v>
      </c>
      <c r="AQ70" s="3">
        <v>362.41700000000003</v>
      </c>
      <c r="AR70" s="3">
        <v>31.236999999999998</v>
      </c>
      <c r="AS70" s="3">
        <v>331.18</v>
      </c>
      <c r="AT70" s="3">
        <v>211.43200000000002</v>
      </c>
      <c r="AU70" s="3">
        <v>12.502000000000001</v>
      </c>
      <c r="AV70" s="3">
        <v>198.93</v>
      </c>
      <c r="AW70" s="3">
        <v>291.49100000000004</v>
      </c>
      <c r="AX70" s="3">
        <v>20.521000000000001</v>
      </c>
      <c r="AY70" s="3">
        <v>270.97000000000003</v>
      </c>
      <c r="AZ70" s="3">
        <v>278.96600000000001</v>
      </c>
      <c r="BA70" s="3">
        <v>17.866</v>
      </c>
      <c r="BB70" s="3">
        <v>261.10000000000002</v>
      </c>
      <c r="BC70" s="3">
        <v>309.51499999999999</v>
      </c>
      <c r="BD70" s="3">
        <v>24.934999999999999</v>
      </c>
      <c r="BE70" s="3">
        <v>284.58</v>
      </c>
      <c r="BG70" s="3">
        <v>192.946</v>
      </c>
      <c r="BH70" s="3">
        <v>11.226000000000001</v>
      </c>
      <c r="BI70" s="3">
        <v>181.72</v>
      </c>
      <c r="BJ70" s="3">
        <v>347.06400000000002</v>
      </c>
      <c r="BK70" s="3">
        <v>29.654</v>
      </c>
      <c r="BL70" s="3">
        <v>317.41000000000003</v>
      </c>
      <c r="BM70" s="3">
        <v>232.46700000000001</v>
      </c>
      <c r="BN70" s="3">
        <v>13.787000000000001</v>
      </c>
      <c r="BO70" s="3">
        <v>218.68</v>
      </c>
      <c r="BP70" s="3">
        <v>291.98099999999999</v>
      </c>
      <c r="BQ70" s="3">
        <v>17.390999999999998</v>
      </c>
      <c r="BR70" s="3">
        <v>274.58999999999997</v>
      </c>
      <c r="BS70" s="3">
        <v>287.27699999999999</v>
      </c>
      <c r="BT70" s="3">
        <v>17.507000000000001</v>
      </c>
      <c r="BU70" s="3">
        <v>269.77</v>
      </c>
      <c r="BV70" s="3">
        <v>315.89300000000003</v>
      </c>
      <c r="BW70" s="3">
        <v>26.402999999999999</v>
      </c>
      <c r="BX70" s="3">
        <v>289.49</v>
      </c>
      <c r="BZ70" s="3">
        <v>186.19410000000002</v>
      </c>
      <c r="CA70" s="3">
        <v>9.5840999999999994</v>
      </c>
      <c r="CB70" s="3">
        <v>176.61</v>
      </c>
      <c r="CC70" s="3">
        <v>364.40300000000002</v>
      </c>
      <c r="CD70" s="3">
        <v>33.912999999999997</v>
      </c>
      <c r="CE70" s="3">
        <v>330.49</v>
      </c>
      <c r="CF70" s="3">
        <v>282.24900000000002</v>
      </c>
      <c r="CG70" s="3">
        <v>20.129000000000001</v>
      </c>
      <c r="CH70" s="3">
        <v>262.12</v>
      </c>
      <c r="CI70" s="3">
        <v>202.22500000000002</v>
      </c>
      <c r="CJ70" s="3">
        <v>11.734999999999999</v>
      </c>
      <c r="CK70" s="3">
        <v>190.49</v>
      </c>
      <c r="CL70" s="3">
        <v>236.673</v>
      </c>
      <c r="CM70" s="3">
        <v>17.433</v>
      </c>
      <c r="CN70" s="3">
        <v>219.24</v>
      </c>
      <c r="CO70" s="3">
        <v>285.57600000000002</v>
      </c>
      <c r="CP70" s="3">
        <v>25.206</v>
      </c>
      <c r="CQ70" s="3">
        <v>260.37</v>
      </c>
      <c r="CS70" s="3">
        <v>208.84100000000001</v>
      </c>
      <c r="CT70" s="3">
        <v>11.771000000000001</v>
      </c>
      <c r="CU70" s="3">
        <v>197.07</v>
      </c>
      <c r="CV70" s="3">
        <v>358.46600000000001</v>
      </c>
      <c r="CW70" s="3">
        <v>30.216000000000001</v>
      </c>
      <c r="CX70" s="3">
        <v>328.25</v>
      </c>
      <c r="CY70" s="3">
        <v>269.91200000000003</v>
      </c>
      <c r="CZ70" s="3">
        <v>18.172000000000001</v>
      </c>
      <c r="DA70" s="3">
        <v>251.74</v>
      </c>
      <c r="DB70" s="3">
        <v>239.755</v>
      </c>
      <c r="DC70" s="3">
        <v>13.225</v>
      </c>
      <c r="DD70" s="3">
        <v>226.53</v>
      </c>
      <c r="DE70" s="3">
        <v>265.94299999999998</v>
      </c>
      <c r="DF70" s="3">
        <v>18.693000000000001</v>
      </c>
      <c r="DG70" s="3">
        <v>247.25</v>
      </c>
      <c r="DH70" s="3">
        <v>271.76799999999997</v>
      </c>
      <c r="DI70" s="3">
        <v>24.827999999999999</v>
      </c>
      <c r="DJ70" s="3">
        <v>246.94</v>
      </c>
      <c r="DL70" s="3">
        <v>222.47899999999998</v>
      </c>
      <c r="DM70" s="3">
        <v>13.218999999999999</v>
      </c>
      <c r="DN70" s="3">
        <v>209.26</v>
      </c>
      <c r="DO70" s="3">
        <v>332.327</v>
      </c>
      <c r="DP70" s="3">
        <v>26.536999999999999</v>
      </c>
      <c r="DQ70" s="3">
        <v>305.79000000000002</v>
      </c>
      <c r="DR70" s="3">
        <v>217.84200000000001</v>
      </c>
      <c r="DS70" s="3">
        <v>13.571999999999999</v>
      </c>
      <c r="DT70" s="3">
        <v>204.27</v>
      </c>
      <c r="DU70" s="3">
        <v>319.09700000000004</v>
      </c>
      <c r="DV70" s="3">
        <v>22.306999999999999</v>
      </c>
      <c r="DW70" s="3">
        <v>296.79000000000002</v>
      </c>
      <c r="DX70" s="3">
        <v>267.12600000000003</v>
      </c>
      <c r="DY70" s="3">
        <v>18.545999999999999</v>
      </c>
      <c r="DZ70" s="3">
        <v>248.58</v>
      </c>
      <c r="EA70" s="3">
        <v>302.32499999999999</v>
      </c>
      <c r="EB70" s="3">
        <v>27.065000000000001</v>
      </c>
      <c r="EC70" s="3">
        <v>275.26</v>
      </c>
      <c r="EE70" s="3">
        <v>233.36800000000002</v>
      </c>
      <c r="EF70" s="3">
        <v>14.318</v>
      </c>
      <c r="EG70" s="3">
        <v>219.05</v>
      </c>
      <c r="EH70" s="3">
        <v>324.99700000000001</v>
      </c>
      <c r="EI70" s="3">
        <v>25.027000000000001</v>
      </c>
      <c r="EJ70" s="3">
        <v>299.97000000000003</v>
      </c>
      <c r="EK70" s="3">
        <v>237.03</v>
      </c>
      <c r="EL70" s="3">
        <v>14.68</v>
      </c>
      <c r="EM70" s="3">
        <v>222.35</v>
      </c>
      <c r="EN70" s="3">
        <v>284.30799999999999</v>
      </c>
      <c r="EO70" s="3">
        <v>20.238</v>
      </c>
      <c r="EP70" s="3">
        <v>264.07</v>
      </c>
      <c r="EQ70" s="3">
        <v>274.35699999999997</v>
      </c>
      <c r="ER70" s="3">
        <v>18.887</v>
      </c>
      <c r="ES70" s="3">
        <v>255.47</v>
      </c>
      <c r="ET70" s="3">
        <v>316.78699999999998</v>
      </c>
      <c r="EU70" s="3">
        <v>26.957000000000001</v>
      </c>
      <c r="EV70" s="3">
        <v>289.83</v>
      </c>
      <c r="EX70" s="3">
        <v>225.96799999999999</v>
      </c>
      <c r="EY70" s="3">
        <v>14.018000000000001</v>
      </c>
      <c r="EZ70" s="3">
        <v>211.95</v>
      </c>
      <c r="FA70" s="3">
        <v>334.32300000000004</v>
      </c>
      <c r="FB70" s="3">
        <v>27.343</v>
      </c>
      <c r="FC70" s="3">
        <v>306.98</v>
      </c>
      <c r="FD70" s="3">
        <v>324.53999999999996</v>
      </c>
      <c r="FE70" s="3">
        <v>23.95</v>
      </c>
      <c r="FF70" s="3">
        <v>300.58999999999997</v>
      </c>
      <c r="FG70" s="3">
        <v>214.76599999999999</v>
      </c>
      <c r="FH70" s="3">
        <v>13.286</v>
      </c>
      <c r="FI70" s="3">
        <v>201.48</v>
      </c>
      <c r="FJ70" s="3">
        <v>280.08299999999997</v>
      </c>
      <c r="FK70" s="3">
        <v>18.812999999999999</v>
      </c>
      <c r="FL70" s="3">
        <v>261.27</v>
      </c>
      <c r="FM70" s="3">
        <v>299.83</v>
      </c>
      <c r="FN70" s="3">
        <v>26.5</v>
      </c>
      <c r="FO70" s="3">
        <v>273.33</v>
      </c>
      <c r="FQ70" s="3">
        <v>233.82300000000001</v>
      </c>
      <c r="FR70" s="3">
        <v>14.163</v>
      </c>
      <c r="FS70" s="3">
        <v>219.66</v>
      </c>
      <c r="FT70" s="3">
        <v>332.85300000000001</v>
      </c>
      <c r="FU70" s="3">
        <v>27.433</v>
      </c>
      <c r="FV70" s="3">
        <v>305.42</v>
      </c>
      <c r="FW70" s="3">
        <v>312.00800000000004</v>
      </c>
      <c r="FX70" s="3">
        <v>20.957999999999998</v>
      </c>
      <c r="FY70" s="3">
        <v>291.05</v>
      </c>
      <c r="FZ70" s="3">
        <v>242.28800000000001</v>
      </c>
      <c r="GA70" s="3">
        <v>15.108000000000001</v>
      </c>
      <c r="GB70" s="3">
        <v>227.18</v>
      </c>
      <c r="GC70" s="3">
        <v>281.30399999999997</v>
      </c>
      <c r="GD70" s="3">
        <v>19.283999999999999</v>
      </c>
      <c r="GE70" s="3">
        <v>262.02</v>
      </c>
      <c r="GF70" s="3">
        <v>302.327</v>
      </c>
      <c r="GG70" s="3">
        <v>26.236999999999998</v>
      </c>
      <c r="GH70" s="3">
        <v>276.08999999999997</v>
      </c>
    </row>
    <row r="71" spans="1:190" x14ac:dyDescent="0.25">
      <c r="A71" s="4">
        <v>10000</v>
      </c>
      <c r="B71" s="3">
        <v>190.16800000000001</v>
      </c>
      <c r="C71" s="3">
        <v>10.618</v>
      </c>
      <c r="D71" s="3">
        <v>179.55</v>
      </c>
      <c r="E71" s="3">
        <v>527.13099999999997</v>
      </c>
      <c r="F71" s="3">
        <v>56.500999999999998</v>
      </c>
      <c r="G71" s="3">
        <v>470.63</v>
      </c>
      <c r="H71" s="3">
        <v>250.79599999999999</v>
      </c>
      <c r="I71" s="3">
        <v>19.385999999999999</v>
      </c>
      <c r="J71" s="3">
        <v>231.41</v>
      </c>
      <c r="K71" s="3">
        <v>264.67200000000003</v>
      </c>
      <c r="L71" s="3">
        <v>20.262</v>
      </c>
      <c r="M71" s="3">
        <v>244.41</v>
      </c>
      <c r="N71" s="3">
        <v>290.09399999999999</v>
      </c>
      <c r="O71" s="3">
        <v>27.033999999999999</v>
      </c>
      <c r="P71" s="3">
        <v>263.06</v>
      </c>
      <c r="Q71" s="3">
        <v>334.30900000000003</v>
      </c>
      <c r="R71" s="3">
        <v>41.009</v>
      </c>
      <c r="S71" s="3">
        <v>293.3</v>
      </c>
      <c r="U71" s="3">
        <v>184.11500000000001</v>
      </c>
      <c r="V71" s="3">
        <v>11.935</v>
      </c>
      <c r="W71" s="3">
        <v>172.18</v>
      </c>
      <c r="X71" s="3">
        <v>480.31899999999996</v>
      </c>
      <c r="Y71" s="3">
        <v>51.289000000000001</v>
      </c>
      <c r="Z71" s="3">
        <v>429.03</v>
      </c>
      <c r="AA71" s="3">
        <v>269.911</v>
      </c>
      <c r="AB71" s="3">
        <v>20.231000000000002</v>
      </c>
      <c r="AC71" s="3">
        <v>249.68</v>
      </c>
      <c r="AD71" s="3">
        <v>275.04700000000003</v>
      </c>
      <c r="AE71" s="3">
        <v>21.457000000000001</v>
      </c>
      <c r="AF71" s="3">
        <v>253.59</v>
      </c>
      <c r="AG71" s="3">
        <v>311.44799999999998</v>
      </c>
      <c r="AH71" s="3">
        <v>27.327999999999999</v>
      </c>
      <c r="AI71" s="3">
        <v>284.12</v>
      </c>
      <c r="AJ71" s="3">
        <v>358.887</v>
      </c>
      <c r="AK71" s="3">
        <v>43.116999999999997</v>
      </c>
      <c r="AL71" s="3">
        <v>315.77</v>
      </c>
      <c r="AN71" s="3">
        <v>205.61800000000002</v>
      </c>
      <c r="AO71" s="3">
        <v>13.788</v>
      </c>
      <c r="AP71" s="3">
        <v>191.83</v>
      </c>
      <c r="AQ71" s="3">
        <v>508.75099999999998</v>
      </c>
      <c r="AR71" s="3">
        <v>57.360999999999997</v>
      </c>
      <c r="AS71" s="3">
        <v>451.39</v>
      </c>
      <c r="AT71" s="3">
        <v>259.04900000000004</v>
      </c>
      <c r="AU71" s="3">
        <v>15.439</v>
      </c>
      <c r="AV71" s="3">
        <v>243.61</v>
      </c>
      <c r="AW71" s="3">
        <v>368.31799999999998</v>
      </c>
      <c r="AX71" s="3">
        <v>32.137999999999998</v>
      </c>
      <c r="AY71" s="3">
        <v>336.18</v>
      </c>
      <c r="AZ71" s="3">
        <v>302.28100000000001</v>
      </c>
      <c r="BA71" s="3">
        <v>27.841000000000001</v>
      </c>
      <c r="BB71" s="3">
        <v>274.44</v>
      </c>
      <c r="BC71" s="3">
        <v>387.05500000000001</v>
      </c>
      <c r="BD71" s="3">
        <v>40.945</v>
      </c>
      <c r="BE71" s="3">
        <v>346.11</v>
      </c>
      <c r="BG71" s="3">
        <v>212.542</v>
      </c>
      <c r="BH71" s="3">
        <v>15.272</v>
      </c>
      <c r="BI71" s="3">
        <v>197.27</v>
      </c>
      <c r="BJ71" s="3">
        <v>463.32100000000003</v>
      </c>
      <c r="BK71" s="3">
        <v>49.530999999999999</v>
      </c>
      <c r="BL71" s="3">
        <v>413.79</v>
      </c>
      <c r="BM71" s="3">
        <v>274.767</v>
      </c>
      <c r="BN71" s="3">
        <v>18.937000000000001</v>
      </c>
      <c r="BO71" s="3">
        <v>255.83</v>
      </c>
      <c r="BP71" s="3">
        <v>354.21100000000001</v>
      </c>
      <c r="BQ71" s="3">
        <v>29.651</v>
      </c>
      <c r="BR71" s="3">
        <v>324.56</v>
      </c>
      <c r="BS71" s="3">
        <v>347.35999999999996</v>
      </c>
      <c r="BT71" s="3">
        <v>26.34</v>
      </c>
      <c r="BU71" s="3">
        <v>321.02</v>
      </c>
      <c r="BV71" s="3">
        <v>392.64400000000001</v>
      </c>
      <c r="BW71" s="3">
        <v>43.183999999999997</v>
      </c>
      <c r="BX71" s="3">
        <v>349.46</v>
      </c>
      <c r="BZ71" s="3">
        <v>209.41800000000001</v>
      </c>
      <c r="CA71" s="3">
        <v>14.087999999999999</v>
      </c>
      <c r="CB71" s="3">
        <v>195.33</v>
      </c>
      <c r="CC71" s="3">
        <v>485.774</v>
      </c>
      <c r="CD71" s="3">
        <v>57.154000000000003</v>
      </c>
      <c r="CE71" s="3">
        <v>428.62</v>
      </c>
      <c r="CF71" s="3">
        <v>353.24799999999999</v>
      </c>
      <c r="CG71" s="3">
        <v>28.288</v>
      </c>
      <c r="CH71" s="3">
        <v>324.95999999999998</v>
      </c>
      <c r="CI71" s="3">
        <v>235.27799999999999</v>
      </c>
      <c r="CJ71" s="3">
        <v>19.027999999999999</v>
      </c>
      <c r="CK71" s="3">
        <v>216.25</v>
      </c>
      <c r="CL71" s="3">
        <v>309.565</v>
      </c>
      <c r="CM71" s="3">
        <v>28.434999999999999</v>
      </c>
      <c r="CN71" s="3">
        <v>281.13</v>
      </c>
      <c r="CO71" s="3">
        <v>385.57299999999998</v>
      </c>
      <c r="CP71" s="3">
        <v>42.813000000000002</v>
      </c>
      <c r="CQ71" s="3">
        <v>342.76</v>
      </c>
      <c r="CS71" s="3">
        <v>230.17500000000001</v>
      </c>
      <c r="CT71" s="3">
        <v>16.465</v>
      </c>
      <c r="CU71" s="3">
        <v>213.71</v>
      </c>
      <c r="CV71" s="3">
        <v>478.81900000000002</v>
      </c>
      <c r="CW71" s="3">
        <v>49.639000000000003</v>
      </c>
      <c r="CX71" s="3">
        <v>429.18</v>
      </c>
      <c r="CY71" s="3">
        <v>316.44900000000001</v>
      </c>
      <c r="CZ71" s="3">
        <v>26.978999999999999</v>
      </c>
      <c r="DA71" s="3">
        <v>289.47000000000003</v>
      </c>
      <c r="DB71" s="3">
        <v>275.88099999999997</v>
      </c>
      <c r="DC71" s="3">
        <v>18.631</v>
      </c>
      <c r="DD71" s="3">
        <v>257.25</v>
      </c>
      <c r="DE71" s="3">
        <v>332.95499999999998</v>
      </c>
      <c r="DF71" s="3">
        <v>26.864999999999998</v>
      </c>
      <c r="DG71" s="3">
        <v>306.08999999999997</v>
      </c>
      <c r="DH71" s="3">
        <v>374.01800000000003</v>
      </c>
      <c r="DI71" s="3">
        <v>43.537999999999997</v>
      </c>
      <c r="DJ71" s="3">
        <v>330.48</v>
      </c>
      <c r="DL71" s="3">
        <v>263.80500000000001</v>
      </c>
      <c r="DM71" s="3">
        <v>18.515000000000001</v>
      </c>
      <c r="DN71" s="3">
        <v>245.29</v>
      </c>
      <c r="DO71" s="3">
        <v>420.96699999999998</v>
      </c>
      <c r="DP71" s="3">
        <v>40.826999999999998</v>
      </c>
      <c r="DQ71" s="3">
        <v>380.14</v>
      </c>
      <c r="DR71" s="3">
        <v>256.59699999999998</v>
      </c>
      <c r="DS71" s="3">
        <v>17.667000000000002</v>
      </c>
      <c r="DT71" s="3">
        <v>238.93</v>
      </c>
      <c r="DU71" s="3">
        <v>387.94500000000005</v>
      </c>
      <c r="DV71" s="3">
        <v>36.475000000000001</v>
      </c>
      <c r="DW71" s="3">
        <v>351.47</v>
      </c>
      <c r="DX71" s="3">
        <v>329.05799999999999</v>
      </c>
      <c r="DY71" s="3">
        <v>29.367999999999999</v>
      </c>
      <c r="DZ71" s="3">
        <v>299.69</v>
      </c>
      <c r="EA71" s="3">
        <v>381.55599999999998</v>
      </c>
      <c r="EB71" s="3">
        <v>45.915999999999997</v>
      </c>
      <c r="EC71" s="3">
        <v>335.64</v>
      </c>
      <c r="EE71" s="3">
        <v>288.22299999999996</v>
      </c>
      <c r="EF71" s="3">
        <v>20.073</v>
      </c>
      <c r="EG71" s="3">
        <v>268.14999999999998</v>
      </c>
      <c r="EH71" s="3">
        <v>444.22700000000003</v>
      </c>
      <c r="EI71" s="3">
        <v>41.256999999999998</v>
      </c>
      <c r="EJ71" s="3">
        <v>402.97</v>
      </c>
      <c r="EK71" s="3">
        <v>282.07900000000001</v>
      </c>
      <c r="EL71" s="3">
        <v>20.169</v>
      </c>
      <c r="EM71" s="3">
        <v>261.91000000000003</v>
      </c>
      <c r="EN71" s="3">
        <v>379.72</v>
      </c>
      <c r="EO71" s="3">
        <v>32.35</v>
      </c>
      <c r="EP71" s="3">
        <v>347.37</v>
      </c>
      <c r="EQ71" s="3">
        <v>340.50900000000001</v>
      </c>
      <c r="ER71" s="3">
        <v>28.469000000000001</v>
      </c>
      <c r="ES71" s="3">
        <v>312.04000000000002</v>
      </c>
      <c r="ET71" s="3">
        <v>428.45699999999999</v>
      </c>
      <c r="EU71" s="3">
        <v>45.457000000000001</v>
      </c>
      <c r="EV71" s="3">
        <v>383</v>
      </c>
      <c r="EX71" s="3">
        <v>271.96199999999999</v>
      </c>
      <c r="EY71" s="3">
        <v>19.111999999999998</v>
      </c>
      <c r="EZ71" s="3">
        <v>252.85</v>
      </c>
      <c r="FA71" s="3">
        <v>431.738</v>
      </c>
      <c r="FB71" s="3">
        <v>43.747999999999998</v>
      </c>
      <c r="FC71" s="3">
        <v>387.99</v>
      </c>
      <c r="FD71" s="3">
        <v>386.35699999999997</v>
      </c>
      <c r="FE71" s="3">
        <v>37.536999999999999</v>
      </c>
      <c r="FF71" s="3">
        <v>348.82</v>
      </c>
      <c r="FG71" s="3">
        <v>250.55399999999997</v>
      </c>
      <c r="FH71" s="3">
        <v>17.353999999999999</v>
      </c>
      <c r="FI71" s="3">
        <v>233.2</v>
      </c>
      <c r="FJ71" s="3">
        <v>343.06</v>
      </c>
      <c r="FK71" s="3">
        <v>29.99</v>
      </c>
      <c r="FL71" s="3">
        <v>313.07</v>
      </c>
      <c r="FM71" s="3">
        <v>401.34699999999998</v>
      </c>
      <c r="FN71" s="3">
        <v>45.006999999999998</v>
      </c>
      <c r="FO71" s="3">
        <v>356.34</v>
      </c>
      <c r="FQ71" s="3">
        <v>284.62799999999999</v>
      </c>
      <c r="FR71" s="3">
        <v>20.988</v>
      </c>
      <c r="FS71" s="3">
        <v>263.64</v>
      </c>
      <c r="FT71" s="3">
        <v>403.90599999999995</v>
      </c>
      <c r="FU71" s="3">
        <v>38.875999999999998</v>
      </c>
      <c r="FV71" s="3">
        <v>365.03</v>
      </c>
      <c r="FW71" s="3">
        <v>367.23</v>
      </c>
      <c r="FX71" s="3">
        <v>33.54</v>
      </c>
      <c r="FY71" s="3">
        <v>333.69</v>
      </c>
      <c r="FZ71" s="3">
        <v>270.358</v>
      </c>
      <c r="GA71" s="3">
        <v>19.998000000000001</v>
      </c>
      <c r="GB71" s="3">
        <v>250.36</v>
      </c>
      <c r="GC71" s="3">
        <v>352.69</v>
      </c>
      <c r="GD71" s="3">
        <v>28.18</v>
      </c>
      <c r="GE71" s="3">
        <v>324.51</v>
      </c>
      <c r="GF71" s="3">
        <v>415.327</v>
      </c>
      <c r="GG71" s="3">
        <v>46.837000000000003</v>
      </c>
      <c r="GH71" s="3">
        <v>368.49</v>
      </c>
    </row>
    <row r="72" spans="1:190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</row>
    <row r="73" spans="1:190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</row>
  </sheetData>
  <mergeCells count="71">
    <mergeCell ref="B1:S1"/>
    <mergeCell ref="U1:AL1"/>
    <mergeCell ref="AN1:BE1"/>
    <mergeCell ref="BG1:BX1"/>
    <mergeCell ref="BZ1:CQ1"/>
    <mergeCell ref="CS1:DJ1"/>
    <mergeCell ref="DL1:EC1"/>
    <mergeCell ref="EE1:EV1"/>
    <mergeCell ref="EX1:FO1"/>
    <mergeCell ref="FQ1:GH1"/>
    <mergeCell ref="A2:A3"/>
    <mergeCell ref="B2:D2"/>
    <mergeCell ref="E2:G2"/>
    <mergeCell ref="H2:J2"/>
    <mergeCell ref="K2:M2"/>
    <mergeCell ref="N2:P2"/>
    <mergeCell ref="Q2:S2"/>
    <mergeCell ref="U2:W2"/>
    <mergeCell ref="X2:Z2"/>
    <mergeCell ref="AA2:AC2"/>
    <mergeCell ref="AD2:AF2"/>
    <mergeCell ref="AG2:AI2"/>
    <mergeCell ref="AJ2:AL2"/>
    <mergeCell ref="AN2:AP2"/>
    <mergeCell ref="AQ2:AS2"/>
    <mergeCell ref="AT2:AV2"/>
    <mergeCell ref="AW2:AY2"/>
    <mergeCell ref="AZ2:BB2"/>
    <mergeCell ref="BC2:BE2"/>
    <mergeCell ref="BG2:BI2"/>
    <mergeCell ref="BJ2:BL2"/>
    <mergeCell ref="BM2:BO2"/>
    <mergeCell ref="BP2:BR2"/>
    <mergeCell ref="BS2:BU2"/>
    <mergeCell ref="BV2:BX2"/>
    <mergeCell ref="BZ2:CB2"/>
    <mergeCell ref="CC2:CE2"/>
    <mergeCell ref="CF2:CH2"/>
    <mergeCell ref="CI2:CK2"/>
    <mergeCell ref="CL2:CN2"/>
    <mergeCell ref="CO2:CQ2"/>
    <mergeCell ref="CS2:CU2"/>
    <mergeCell ref="CV2:CX2"/>
    <mergeCell ref="CY2:DA2"/>
    <mergeCell ref="DB2:DD2"/>
    <mergeCell ref="DE2:DG2"/>
    <mergeCell ref="DH2:DJ2"/>
    <mergeCell ref="DL2:DN2"/>
    <mergeCell ref="DO2:DQ2"/>
    <mergeCell ref="DR2:DT2"/>
    <mergeCell ref="DU2:DW2"/>
    <mergeCell ref="DX2:DZ2"/>
    <mergeCell ref="EA2:EC2"/>
    <mergeCell ref="EE2:EG2"/>
    <mergeCell ref="EH2:EJ2"/>
    <mergeCell ref="EK2:EM2"/>
    <mergeCell ref="EN2:EP2"/>
    <mergeCell ref="EQ2:ES2"/>
    <mergeCell ref="ET2:EV2"/>
    <mergeCell ref="EX2:EZ2"/>
    <mergeCell ref="FA2:FC2"/>
    <mergeCell ref="FD2:FF2"/>
    <mergeCell ref="FG2:FI2"/>
    <mergeCell ref="FJ2:FL2"/>
    <mergeCell ref="FM2:FO2"/>
    <mergeCell ref="GF2:GH2"/>
    <mergeCell ref="FQ2:FS2"/>
    <mergeCell ref="FT2:FV2"/>
    <mergeCell ref="FW2:FY2"/>
    <mergeCell ref="FZ2:GB2"/>
    <mergeCell ref="GC2:G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Adult male</vt:lpstr>
      <vt:lpstr>Adult female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2025-02-11T14:04:12Z</dcterms:created>
  <dcterms:modified xsi:type="dcterms:W3CDTF">2025-11-17T13:24:13Z</dcterms:modified>
</cp:coreProperties>
</file>