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-my.sharepoint.com/personal/bangho_shin_ufl_edu/Documents/1. Research/0. Journal_article/aMRCPs respiratory tract SAFs/Supplemental_data/"/>
    </mc:Choice>
  </mc:AlternateContent>
  <xr:revisionPtr revIDLastSave="1066" documentId="8_{85B0524A-A64F-4555-B33B-2E9B53A6FB8E}" xr6:coauthVersionLast="47" xr6:coauthVersionMax="47" xr10:uidLastSave="{A717557A-FAEB-4094-AFC6-A1B413B2F0EF}"/>
  <bookViews>
    <workbookView xWindow="28680" yWindow="-120" windowWidth="29040" windowHeight="15720" xr2:uid="{426DC169-48E9-4562-8E4A-299976FF868F}"/>
  </bookViews>
  <sheets>
    <sheet name="AM" sheetId="1" r:id="rId1"/>
    <sheet name="AF" sheetId="2" r:id="rId2"/>
    <sheet name="15M" sheetId="3" r:id="rId3"/>
    <sheet name="15F" sheetId="4" r:id="rId4"/>
    <sheet name="10M" sheetId="5" r:id="rId5"/>
    <sheet name="10F" sheetId="6" r:id="rId6"/>
    <sheet name="05M" sheetId="7" r:id="rId7"/>
    <sheet name="05F" sheetId="8" r:id="rId8"/>
    <sheet name="01M" sheetId="9" r:id="rId9"/>
    <sheet name="01F" sheetId="10" r:id="rId10"/>
    <sheet name="00M" sheetId="11" r:id="rId11"/>
    <sheet name="00F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<sst xmlns="http://schemas.openxmlformats.org/spreadsheetml/2006/main" count="600" uniqueCount="20">
  <si>
    <t>Source</t>
  </si>
  <si>
    <t>Target</t>
  </si>
  <si>
    <t>Bronch-bas</t>
  </si>
  <si>
    <t>Bronch-sec</t>
  </si>
  <si>
    <t>Bchiol-sec</t>
  </si>
  <si>
    <t xml:space="preserve">AI        </t>
  </si>
  <si>
    <t>ET1-sur</t>
  </si>
  <si>
    <t>ET1-bas</t>
  </si>
  <si>
    <t>ET2-bas</t>
  </si>
  <si>
    <t>ET2-sur</t>
  </si>
  <si>
    <t>ET2-bnd</t>
  </si>
  <si>
    <t>Bronchi</t>
  </si>
  <si>
    <t>Bronchi-b</t>
  </si>
  <si>
    <t>Bronchi-q</t>
  </si>
  <si>
    <t>Brchiole-q</t>
  </si>
  <si>
    <t>Brchiole</t>
  </si>
  <si>
    <t>Brchiole-b</t>
  </si>
  <si>
    <t>ALV</t>
  </si>
  <si>
    <t>ET2-seq</t>
  </si>
  <si>
    <t>SAF (unit: kg^-1)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</si>
</sst>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1" fillId="3" borderId="1" xfId="2" applyNumberFormat="1" applyBorder="1"/>
    <xf numFmtId="11" fontId="0" fillId="0" borderId="0" xfId="0" applyNumberFormat="1" applyAlignment="1">
      <alignment vertical="center"/>
    </xf>
    <xf numFmtId="0" fontId="0" fillId="2" borderId="0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0" xfId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20% - Accent2" xfId="2" builtinId="34"/>
    <cellStyle name="Normal" xfId="0" builtinId="0"/>
    <cellStyle name="Note" xfId="1" builtinId="10"/>
  </cellStyles>
  <dxfs count="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4BE0-3039-4C2C-A8BD-98334ED99D99}">
  <dimension ref="A1:AC3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5" sqref="K5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29" width="8.7109375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1.4313393829401319E-4</v>
      </c>
      <c r="D3" s="3">
        <v>1.1374939776018543E-2</v>
      </c>
      <c r="E3" s="1">
        <v>7.48727E-2</v>
      </c>
      <c r="F3" s="1">
        <v>0.108265</v>
      </c>
      <c r="G3" s="1">
        <v>0.12968499999999999</v>
      </c>
      <c r="H3" s="1">
        <v>0.156803</v>
      </c>
      <c r="I3" s="1">
        <v>0.20993800000000001</v>
      </c>
      <c r="J3" s="1">
        <v>110.9</v>
      </c>
      <c r="K3" s="1">
        <v>1016.31</v>
      </c>
      <c r="L3" s="1">
        <v>3164.82</v>
      </c>
      <c r="M3" s="1">
        <v>3393.66</v>
      </c>
      <c r="N3" s="1">
        <v>2370.71</v>
      </c>
      <c r="O3" s="1">
        <v>1697.23</v>
      </c>
      <c r="P3" s="1">
        <v>1057.4000000000001</v>
      </c>
      <c r="Q3" s="1">
        <v>768.69100000000003</v>
      </c>
      <c r="R3" s="1">
        <v>600.25900000000001</v>
      </c>
      <c r="S3" s="1">
        <v>490.79599999999999</v>
      </c>
      <c r="T3" s="1">
        <v>352.52</v>
      </c>
      <c r="U3" s="1">
        <v>271.50400000000002</v>
      </c>
      <c r="V3" s="1">
        <v>168.863</v>
      </c>
      <c r="W3" s="1">
        <v>123.212</v>
      </c>
      <c r="X3" s="1">
        <v>80.812899999999999</v>
      </c>
      <c r="Y3" s="1">
        <v>59.872700000000002</v>
      </c>
      <c r="Z3" s="1">
        <v>47.2029</v>
      </c>
      <c r="AA3" s="1">
        <v>39.170299999999997</v>
      </c>
      <c r="AB3" s="1">
        <v>29.140499999999999</v>
      </c>
      <c r="AC3" s="1">
        <v>23.227900000000002</v>
      </c>
    </row>
    <row r="4" spans="1:29" x14ac:dyDescent="0.25">
      <c r="A4" s="8"/>
      <c r="B4" t="s">
        <v>8</v>
      </c>
      <c r="C4" s="3">
        <v>5.3706435311311041E-6</v>
      </c>
      <c r="D4" s="3">
        <v>1.9863472408708431E-4</v>
      </c>
      <c r="E4" s="3">
        <v>9.4052086989578347E-4</v>
      </c>
      <c r="F4" s="3">
        <v>2.3356156325410595E-3</v>
      </c>
      <c r="G4" s="3">
        <v>4.4532974321333111E-3</v>
      </c>
      <c r="H4" s="3">
        <v>1.1058968951957491E-2</v>
      </c>
      <c r="I4" s="3">
        <v>2.1086037167088741E-2</v>
      </c>
      <c r="J4" s="3">
        <v>3.4785422344079449E-2</v>
      </c>
      <c r="K4" s="3">
        <v>5.2363407992479093E-2</v>
      </c>
      <c r="L4" s="3">
        <v>9.984084157586938E-2</v>
      </c>
      <c r="M4" s="3">
        <v>0.1647064270011645</v>
      </c>
      <c r="N4" s="1">
        <v>0.40901900000000002</v>
      </c>
      <c r="O4" s="1">
        <v>2.2422599999999999</v>
      </c>
      <c r="P4" s="1">
        <v>6.0268499999999996</v>
      </c>
      <c r="Q4" s="1">
        <v>6.9385899999999996</v>
      </c>
      <c r="R4" s="1">
        <v>7.1394099999999998</v>
      </c>
      <c r="S4" s="1">
        <v>6.8663999999999996</v>
      </c>
      <c r="T4" s="1">
        <v>6.0624099999999999</v>
      </c>
      <c r="U4" s="1">
        <v>5.2745300000000004</v>
      </c>
      <c r="V4" s="1">
        <v>3.6830099999999999</v>
      </c>
      <c r="W4" s="1">
        <v>2.7634300000000001</v>
      </c>
      <c r="X4" s="1">
        <v>1.87975</v>
      </c>
      <c r="Y4" s="1">
        <v>1.41628</v>
      </c>
      <c r="Z4" s="1">
        <v>1.16679</v>
      </c>
      <c r="AA4" s="1">
        <v>0.97068900000000002</v>
      </c>
      <c r="AB4" s="1">
        <v>0.75957699999999995</v>
      </c>
      <c r="AC4" s="1">
        <v>0.61636100000000005</v>
      </c>
    </row>
    <row r="5" spans="1:29" x14ac:dyDescent="0.25">
      <c r="A5" s="8" t="s">
        <v>9</v>
      </c>
      <c r="B5" t="s">
        <v>7</v>
      </c>
      <c r="C5" s="3">
        <v>9.3913129750434498E-6</v>
      </c>
      <c r="D5" s="3">
        <v>3.956414893887388E-4</v>
      </c>
      <c r="E5" s="3">
        <v>1.9813829375256876E-3</v>
      </c>
      <c r="F5" s="3">
        <v>5.084486954201493E-3</v>
      </c>
      <c r="G5" s="3">
        <v>9.9228176276036101E-3</v>
      </c>
      <c r="H5" s="3">
        <v>2.5463243788439491E-2</v>
      </c>
      <c r="I5" s="3">
        <v>4.9693730477783526E-2</v>
      </c>
      <c r="J5" s="3">
        <v>8.3472598404002285E-2</v>
      </c>
      <c r="K5" s="3">
        <v>0.12752059156995732</v>
      </c>
      <c r="L5" s="3">
        <v>0.24886750331165619</v>
      </c>
      <c r="M5" s="3">
        <v>0.41803295828289255</v>
      </c>
      <c r="N5" s="3">
        <v>1.0727270748934004</v>
      </c>
      <c r="O5" s="1">
        <v>2.0935199999999998</v>
      </c>
      <c r="P5" s="1">
        <v>6.3333599999999999</v>
      </c>
      <c r="Q5" s="1">
        <v>7.4176099999999998</v>
      </c>
      <c r="R5" s="1">
        <v>7.3838200000000001</v>
      </c>
      <c r="S5" s="1">
        <v>7.1501000000000001</v>
      </c>
      <c r="T5" s="1">
        <v>6.27597</v>
      </c>
      <c r="U5" s="1">
        <v>5.44421</v>
      </c>
      <c r="V5" s="1">
        <v>3.7514099999999999</v>
      </c>
      <c r="W5" s="1">
        <v>2.8652700000000002</v>
      </c>
      <c r="X5" s="1">
        <v>1.92445</v>
      </c>
      <c r="Y5" s="1">
        <v>1.45889</v>
      </c>
      <c r="Z5" s="1">
        <v>1.1862699999999999</v>
      </c>
      <c r="AA5" s="1">
        <v>1.0121199999999999</v>
      </c>
      <c r="AB5" s="1">
        <v>0.76922699999999999</v>
      </c>
      <c r="AC5" s="1">
        <v>0.604217</v>
      </c>
    </row>
    <row r="6" spans="1:29" x14ac:dyDescent="0.25">
      <c r="A6" s="8"/>
      <c r="B6" t="s">
        <v>8</v>
      </c>
      <c r="C6" s="3">
        <v>4.5659603134941897E-5</v>
      </c>
      <c r="D6" s="3">
        <v>2.7805232760375049E-3</v>
      </c>
      <c r="E6" s="1">
        <v>1.63196E-2</v>
      </c>
      <c r="F6" s="1">
        <v>2.48121E-2</v>
      </c>
      <c r="G6" s="1">
        <v>2.9911500000000001E-2</v>
      </c>
      <c r="H6" s="1">
        <v>3.7028999999999999E-2</v>
      </c>
      <c r="I6" s="1">
        <v>5.6639399999999999E-2</v>
      </c>
      <c r="J6" s="1">
        <v>1.10877</v>
      </c>
      <c r="K6" s="1">
        <v>56.4754</v>
      </c>
      <c r="L6" s="1">
        <v>472.06200000000001</v>
      </c>
      <c r="M6" s="1">
        <v>732.625</v>
      </c>
      <c r="N6" s="1">
        <v>616.13800000000003</v>
      </c>
      <c r="O6" s="1">
        <v>454.08</v>
      </c>
      <c r="P6" s="1">
        <v>288.01499999999999</v>
      </c>
      <c r="Q6" s="1">
        <v>210.42599999999999</v>
      </c>
      <c r="R6" s="1">
        <v>166.11500000000001</v>
      </c>
      <c r="S6" s="1">
        <v>137.04900000000001</v>
      </c>
      <c r="T6" s="1">
        <v>99.331100000000006</v>
      </c>
      <c r="U6" s="1">
        <v>77.3108</v>
      </c>
      <c r="V6" s="1">
        <v>48.847900000000003</v>
      </c>
      <c r="W6" s="1">
        <v>35.42</v>
      </c>
      <c r="X6" s="1">
        <v>23.116900000000001</v>
      </c>
      <c r="Y6" s="1">
        <v>17.1995</v>
      </c>
      <c r="Z6" s="1">
        <v>13.687200000000001</v>
      </c>
      <c r="AA6" s="1">
        <v>11.3474</v>
      </c>
      <c r="AB6" s="1">
        <v>8.4382000000000001</v>
      </c>
      <c r="AC6" s="1">
        <v>6.7568700000000002</v>
      </c>
    </row>
    <row r="7" spans="1:29" x14ac:dyDescent="0.25">
      <c r="A7" s="8" t="s">
        <v>10</v>
      </c>
      <c r="B7" t="s">
        <v>7</v>
      </c>
      <c r="C7" s="3">
        <v>8.6702628283756846E-6</v>
      </c>
      <c r="D7" s="3">
        <v>3.5852909899633441E-4</v>
      </c>
      <c r="E7" s="3">
        <v>1.7811876846593449E-3</v>
      </c>
      <c r="F7" s="3">
        <v>4.5493773655706149E-3</v>
      </c>
      <c r="G7" s="3">
        <v>8.8490155383860614E-3</v>
      </c>
      <c r="H7" s="3">
        <v>2.2601498620632755E-2</v>
      </c>
      <c r="I7" s="3">
        <v>4.39622823989902E-2</v>
      </c>
      <c r="J7" s="3">
        <v>7.3654931616867869E-2</v>
      </c>
      <c r="K7" s="3">
        <v>0.1122851983579934</v>
      </c>
      <c r="L7" s="3">
        <v>0.21840647305282801</v>
      </c>
      <c r="M7" s="3">
        <v>0.3659208066448536</v>
      </c>
      <c r="N7" s="3">
        <v>0.93460776182034833</v>
      </c>
      <c r="O7" s="1">
        <v>1.8179099999999999</v>
      </c>
      <c r="P7" s="1">
        <v>5.5222600000000002</v>
      </c>
      <c r="Q7" s="1">
        <v>6.7919</v>
      </c>
      <c r="R7" s="1">
        <v>7.0401800000000003</v>
      </c>
      <c r="S7" s="1">
        <v>6.7935800000000004</v>
      </c>
      <c r="T7" s="1">
        <v>6.1777199999999999</v>
      </c>
      <c r="U7" s="1">
        <v>5.2195999999999998</v>
      </c>
      <c r="V7" s="1">
        <v>3.8309500000000001</v>
      </c>
      <c r="W7" s="1">
        <v>2.8253400000000002</v>
      </c>
      <c r="X7" s="1">
        <v>1.9160600000000001</v>
      </c>
      <c r="Y7" s="1">
        <v>1.4723299999999999</v>
      </c>
      <c r="Z7" s="1">
        <v>1.17327</v>
      </c>
      <c r="AA7" s="1">
        <v>1.00848</v>
      </c>
      <c r="AB7" s="1">
        <v>0.77400100000000005</v>
      </c>
      <c r="AC7" s="1">
        <v>0.63058000000000003</v>
      </c>
    </row>
    <row r="8" spans="1:29" x14ac:dyDescent="0.25">
      <c r="A8" s="8"/>
      <c r="B8" t="s">
        <v>8</v>
      </c>
      <c r="C8" s="1">
        <v>1869.1588785046729</v>
      </c>
      <c r="D8" s="1">
        <v>1869.1588785046729</v>
      </c>
      <c r="E8" s="1">
        <v>1869.1588785046729</v>
      </c>
      <c r="F8" s="1">
        <v>1861.68</v>
      </c>
      <c r="G8" s="1">
        <v>1851.63</v>
      </c>
      <c r="H8" s="1">
        <v>1748.13</v>
      </c>
      <c r="I8" s="1">
        <v>1564.35</v>
      </c>
      <c r="J8" s="1">
        <v>1420.04</v>
      </c>
      <c r="K8" s="1">
        <v>1305.0999999999999</v>
      </c>
      <c r="L8" s="1">
        <v>1046.58</v>
      </c>
      <c r="M8" s="1">
        <v>891.89099999999996</v>
      </c>
      <c r="N8" s="1">
        <v>718.84199999999998</v>
      </c>
      <c r="O8" s="1">
        <v>540.548</v>
      </c>
      <c r="P8" s="1">
        <v>342.392</v>
      </c>
      <c r="Q8" s="1">
        <v>249.51</v>
      </c>
      <c r="R8" s="1">
        <v>196.40199999999999</v>
      </c>
      <c r="S8" s="1">
        <v>161.5</v>
      </c>
      <c r="T8" s="1">
        <v>117.956</v>
      </c>
      <c r="U8" s="1">
        <v>92.341800000000006</v>
      </c>
      <c r="V8" s="1">
        <v>59.054900000000004</v>
      </c>
      <c r="W8" s="1">
        <v>42.774500000000003</v>
      </c>
      <c r="X8" s="1">
        <v>27.855599999999999</v>
      </c>
      <c r="Y8" s="1">
        <v>20.7468</v>
      </c>
      <c r="Z8" s="1">
        <v>16.364100000000001</v>
      </c>
      <c r="AA8" s="1">
        <v>13.667899999999999</v>
      </c>
      <c r="AB8" s="1">
        <v>10.1799</v>
      </c>
      <c r="AC8" s="1">
        <v>8.1009499999999992</v>
      </c>
    </row>
    <row r="9" spans="1:29" x14ac:dyDescent="0.25">
      <c r="A9" s="8" t="s">
        <v>18</v>
      </c>
      <c r="B9" t="s">
        <v>7</v>
      </c>
      <c r="C9" s="3">
        <v>8.0353657041285181E-6</v>
      </c>
      <c r="D9" s="3">
        <v>3.264396644548756E-4</v>
      </c>
      <c r="E9" s="3">
        <v>1.6094377961375522E-3</v>
      </c>
      <c r="F9" s="3">
        <v>4.0923984248596307E-3</v>
      </c>
      <c r="G9" s="3">
        <v>7.9349732942583691E-3</v>
      </c>
      <c r="H9" s="3">
        <v>2.0176655654948247E-2</v>
      </c>
      <c r="I9" s="3">
        <v>3.9121612113061276E-2</v>
      </c>
      <c r="J9" s="3">
        <v>6.5383997876064207E-2</v>
      </c>
      <c r="K9" s="3">
        <v>9.947649059422127E-2</v>
      </c>
      <c r="L9" s="3">
        <v>0.19288036362167355</v>
      </c>
      <c r="M9" s="3">
        <v>0.32236118616296872</v>
      </c>
      <c r="N9" s="1">
        <v>0.81968399999999997</v>
      </c>
      <c r="O9" s="1">
        <v>2.10067</v>
      </c>
      <c r="P9" s="1">
        <v>5.1931599999999998</v>
      </c>
      <c r="Q9" s="1">
        <v>6.4316300000000002</v>
      </c>
      <c r="R9" s="1">
        <v>6.7172000000000001</v>
      </c>
      <c r="S9" s="1">
        <v>6.3870100000000001</v>
      </c>
      <c r="T9" s="1">
        <v>5.9302400000000004</v>
      </c>
      <c r="U9" s="1">
        <v>5.2139600000000002</v>
      </c>
      <c r="V9" s="1">
        <v>3.6175999999999999</v>
      </c>
      <c r="W9" s="1">
        <v>2.7746300000000002</v>
      </c>
      <c r="X9" s="1">
        <v>1.85171</v>
      </c>
      <c r="Y9" s="1">
        <v>1.4353899999999999</v>
      </c>
      <c r="Z9" s="1">
        <v>1.1973100000000001</v>
      </c>
      <c r="AA9" s="1">
        <v>1.0114399999999999</v>
      </c>
      <c r="AB9" s="1">
        <v>0.76152699999999995</v>
      </c>
      <c r="AC9" s="1">
        <v>0.62508699999999995</v>
      </c>
    </row>
    <row r="10" spans="1:29" x14ac:dyDescent="0.25">
      <c r="A10" s="8"/>
      <c r="B10" t="s">
        <v>8</v>
      </c>
      <c r="C10" s="3">
        <v>7.0168998651354709E-5</v>
      </c>
      <c r="D10" s="3">
        <v>4.7230079744032321E-3</v>
      </c>
      <c r="E10" s="1">
        <v>2.89419E-2</v>
      </c>
      <c r="F10" s="1">
        <v>0.23704900000000001</v>
      </c>
      <c r="G10" s="1">
        <v>37.483800000000002</v>
      </c>
      <c r="H10" s="1">
        <v>616.70299999999997</v>
      </c>
      <c r="I10" s="1">
        <v>1369.51</v>
      </c>
      <c r="J10" s="1">
        <v>1496.5</v>
      </c>
      <c r="K10" s="1">
        <v>1354.85</v>
      </c>
      <c r="L10" s="1">
        <v>1029.92</v>
      </c>
      <c r="M10" s="1">
        <v>802.86199999999997</v>
      </c>
      <c r="N10" s="1">
        <v>635.86500000000001</v>
      </c>
      <c r="O10" s="1">
        <v>504.822</v>
      </c>
      <c r="P10" s="1">
        <v>326.02699999999999</v>
      </c>
      <c r="Q10" s="1">
        <v>236.178</v>
      </c>
      <c r="R10" s="1">
        <v>184.697</v>
      </c>
      <c r="S10" s="1">
        <v>151.20599999999999</v>
      </c>
      <c r="T10" s="1">
        <v>109.60899999999999</v>
      </c>
      <c r="U10" s="1">
        <v>85.471500000000006</v>
      </c>
      <c r="V10" s="1">
        <v>53.905900000000003</v>
      </c>
      <c r="W10" s="1">
        <v>39.461500000000001</v>
      </c>
      <c r="X10" s="1">
        <v>25.875299999999999</v>
      </c>
      <c r="Y10" s="1">
        <v>19.2973</v>
      </c>
      <c r="Z10" s="1">
        <v>15.445600000000001</v>
      </c>
      <c r="AA10" s="1">
        <v>12.838699999999999</v>
      </c>
      <c r="AB10" s="1">
        <v>9.6747899999999998</v>
      </c>
      <c r="AC10" s="1">
        <v>7.7185800000000002</v>
      </c>
    </row>
    <row r="11" spans="1:29" x14ac:dyDescent="0.25">
      <c r="A11" s="8" t="s">
        <v>11</v>
      </c>
      <c r="B11" t="s">
        <v>2</v>
      </c>
      <c r="C11" s="3">
        <v>2.6615120955356228E-4</v>
      </c>
      <c r="D11" s="3">
        <v>2.4439883568968472E-2</v>
      </c>
      <c r="E11" s="3">
        <v>0.17120032795405968</v>
      </c>
      <c r="F11" s="1">
        <v>0.53460754545454547</v>
      </c>
      <c r="G11" s="1">
        <v>1.5750861818181818</v>
      </c>
      <c r="H11" s="1">
        <v>3.9758927272727274</v>
      </c>
      <c r="I11" s="1">
        <v>4.7959727272727282</v>
      </c>
      <c r="J11" s="1">
        <v>6.9414436363636369</v>
      </c>
      <c r="K11" s="1">
        <v>52.936545454545453</v>
      </c>
      <c r="L11" s="1">
        <v>288.95381818181818</v>
      </c>
      <c r="M11" s="1">
        <v>359.14645454545456</v>
      </c>
      <c r="N11" s="1">
        <v>278.91745454545458</v>
      </c>
      <c r="O11" s="1">
        <v>199.74454545454546</v>
      </c>
      <c r="P11" s="1">
        <v>123.04545454545455</v>
      </c>
      <c r="Q11" s="1">
        <v>86.608045454545461</v>
      </c>
      <c r="R11" s="1">
        <v>64.912845454545447</v>
      </c>
      <c r="S11" s="1">
        <v>52.590845454545459</v>
      </c>
      <c r="T11" s="1">
        <v>36.851127272727275</v>
      </c>
      <c r="U11" s="1">
        <v>28.457909090909091</v>
      </c>
      <c r="V11" s="1">
        <v>18.847918181818184</v>
      </c>
      <c r="W11" s="1">
        <v>13.917354545454543</v>
      </c>
      <c r="X11" s="1">
        <v>9.5009418181818184</v>
      </c>
      <c r="Y11" s="1">
        <v>7.1509699999999992</v>
      </c>
      <c r="Z11" s="1">
        <v>5.8536418181818188</v>
      </c>
      <c r="AA11" s="1">
        <v>4.8648363636363632</v>
      </c>
      <c r="AB11" s="1">
        <v>3.67631</v>
      </c>
      <c r="AC11" s="1">
        <v>2.9404163636363636</v>
      </c>
    </row>
    <row r="12" spans="1:29" x14ac:dyDescent="0.25">
      <c r="A12" s="8"/>
      <c r="B12" t="s">
        <v>3</v>
      </c>
      <c r="C12" s="3">
        <v>4.0109747555171573E-4</v>
      </c>
      <c r="D12" s="3">
        <v>4.0524824422596181E-2</v>
      </c>
      <c r="E12" s="1">
        <v>0.29580118181818182</v>
      </c>
      <c r="F12" s="1">
        <v>1.2096514545454546</v>
      </c>
      <c r="G12" s="1">
        <v>2.6335285454545456</v>
      </c>
      <c r="H12" s="1">
        <v>16.021509090909092</v>
      </c>
      <c r="I12" s="1">
        <v>100.36018181818183</v>
      </c>
      <c r="J12" s="1">
        <v>248.70154545454542</v>
      </c>
      <c r="K12" s="1">
        <v>411.27245454545454</v>
      </c>
      <c r="L12" s="1">
        <v>529.59318181818185</v>
      </c>
      <c r="M12" s="1">
        <v>476.11727272727273</v>
      </c>
      <c r="N12" s="1">
        <v>324.03909090909087</v>
      </c>
      <c r="O12" s="1">
        <v>225.58218181818185</v>
      </c>
      <c r="P12" s="1">
        <v>136.76409090909092</v>
      </c>
      <c r="Q12" s="1">
        <v>93.849509090909095</v>
      </c>
      <c r="R12" s="1">
        <v>71.134518181818194</v>
      </c>
      <c r="S12" s="1">
        <v>57.569590909090905</v>
      </c>
      <c r="T12" s="1">
        <v>40.036709090909092</v>
      </c>
      <c r="U12" s="1">
        <v>31.330863636363635</v>
      </c>
      <c r="V12" s="1">
        <v>20.156136363636364</v>
      </c>
      <c r="W12" s="1">
        <v>14.791018181818181</v>
      </c>
      <c r="X12" s="1">
        <v>10.105272727272727</v>
      </c>
      <c r="Y12" s="1">
        <v>7.7073781818181804</v>
      </c>
      <c r="Z12" s="1">
        <v>6.2073936363636362</v>
      </c>
      <c r="AA12" s="1">
        <v>5.2055081818181819</v>
      </c>
      <c r="AB12" s="1">
        <v>3.9036490909090911</v>
      </c>
      <c r="AC12" s="1">
        <v>3.1574981818181813</v>
      </c>
    </row>
    <row r="13" spans="1:29" x14ac:dyDescent="0.25">
      <c r="A13" s="8"/>
      <c r="B13" t="s">
        <v>4</v>
      </c>
      <c r="C13" s="3">
        <v>4.139504160358774E-7</v>
      </c>
      <c r="D13" s="3">
        <v>8.4263815720017737E-6</v>
      </c>
      <c r="E13" s="3">
        <v>3.085065799098092E-5</v>
      </c>
      <c r="F13" s="3">
        <v>6.5911763567027179E-5</v>
      </c>
      <c r="G13" s="3">
        <v>1.1295039161754619E-4</v>
      </c>
      <c r="H13" s="3">
        <v>2.4131606882664487E-4</v>
      </c>
      <c r="I13" s="3">
        <v>4.1353383679164205E-4</v>
      </c>
      <c r="J13" s="3">
        <v>6.2799650854028922E-4</v>
      </c>
      <c r="K13" s="3">
        <v>8.8350609849374218E-4</v>
      </c>
      <c r="L13" s="3">
        <v>1.5140295816827465E-3</v>
      </c>
      <c r="M13" s="3">
        <v>2.29922005536524E-3</v>
      </c>
      <c r="N13" s="1">
        <v>4.9122339213025779E-3</v>
      </c>
      <c r="O13" s="1">
        <v>1.9878547742323904E-2</v>
      </c>
      <c r="P13" s="1">
        <v>5.6463383684527399E-2</v>
      </c>
      <c r="Q13" s="1">
        <v>7.6776012511251129E-2</v>
      </c>
      <c r="R13" s="1">
        <v>8.4644036898395725E-2</v>
      </c>
      <c r="S13" s="1">
        <v>9.2848804812834224E-2</v>
      </c>
      <c r="T13" s="1">
        <v>0.14539873313782992</v>
      </c>
      <c r="U13" s="1">
        <v>0.22245825619834714</v>
      </c>
      <c r="V13" s="1">
        <v>0.37770627807486634</v>
      </c>
      <c r="W13" s="1">
        <v>0.49082225619834707</v>
      </c>
      <c r="X13" s="1">
        <v>0.59175290082644627</v>
      </c>
      <c r="Y13" s="1">
        <v>0.6139938961038961</v>
      </c>
      <c r="Z13" s="1">
        <v>0.58337258441558437</v>
      </c>
      <c r="AA13" s="1">
        <v>0.54851293506493504</v>
      </c>
      <c r="AB13" s="1">
        <v>0.44682510909090911</v>
      </c>
      <c r="AC13" s="1">
        <v>0.37117790909090909</v>
      </c>
    </row>
    <row r="14" spans="1:29" x14ac:dyDescent="0.25">
      <c r="A14" s="8"/>
      <c r="B14" t="s">
        <v>5</v>
      </c>
      <c r="C14" s="3">
        <v>1.1286096832346469E-6</v>
      </c>
      <c r="D14" s="3">
        <v>2.9021907549867135E-5</v>
      </c>
      <c r="E14" s="1">
        <v>1.1750554545454547E-4</v>
      </c>
      <c r="F14" s="1">
        <v>1.7495836363636366E-4</v>
      </c>
      <c r="G14" s="1">
        <v>3.2765990909090905E-4</v>
      </c>
      <c r="H14" s="1">
        <v>7.8003036363636367E-4</v>
      </c>
      <c r="I14" s="1">
        <v>1.3802516539589444E-3</v>
      </c>
      <c r="J14" s="1">
        <v>1.8484091058122204E-3</v>
      </c>
      <c r="K14" s="1">
        <v>2.2239865690123826E-3</v>
      </c>
      <c r="L14" s="1">
        <v>2.7410082587064682E-3</v>
      </c>
      <c r="M14" s="1">
        <v>3.0574077657168708E-3</v>
      </c>
      <c r="N14" s="1">
        <v>3.5957127317955678E-3</v>
      </c>
      <c r="O14" s="1">
        <v>3.9339425888019267E-3</v>
      </c>
      <c r="P14" s="1">
        <v>2.8837303672486454E-2</v>
      </c>
      <c r="Q14" s="1">
        <v>0.14759438073807379</v>
      </c>
      <c r="R14" s="1">
        <v>0.26188243493761143</v>
      </c>
      <c r="S14" s="1">
        <v>0.34673083778966135</v>
      </c>
      <c r="T14" s="1">
        <v>0.45354621700879771</v>
      </c>
      <c r="U14" s="1">
        <v>0.51203886776859497</v>
      </c>
      <c r="V14" s="1">
        <v>0.5827609839572192</v>
      </c>
      <c r="W14" s="1">
        <v>0.60904997520661164</v>
      </c>
      <c r="X14" s="1">
        <v>0.62128054545454547</v>
      </c>
      <c r="Y14" s="1">
        <v>0.60222087012987013</v>
      </c>
      <c r="Z14" s="1">
        <v>0.56881963636363642</v>
      </c>
      <c r="AA14" s="1">
        <v>0.52585422077922073</v>
      </c>
      <c r="AB14" s="1">
        <v>0.43747074545454545</v>
      </c>
      <c r="AC14" s="1">
        <v>0.36823515151515152</v>
      </c>
    </row>
    <row r="15" spans="1:29" x14ac:dyDescent="0.25">
      <c r="A15" s="8" t="s">
        <v>12</v>
      </c>
      <c r="B15" t="s">
        <v>2</v>
      </c>
      <c r="C15" s="1">
        <v>736.69514594991028</v>
      </c>
      <c r="D15" s="1">
        <v>736.69514594991028</v>
      </c>
      <c r="E15" s="1">
        <v>736.69514594991028</v>
      </c>
      <c r="F15" s="1">
        <v>730.94600000000003</v>
      </c>
      <c r="G15" s="1">
        <v>740.96</v>
      </c>
      <c r="H15" s="1">
        <v>725.25900000000001</v>
      </c>
      <c r="I15" s="1">
        <v>702.226</v>
      </c>
      <c r="J15" s="1">
        <v>645.14800000000002</v>
      </c>
      <c r="K15" s="1">
        <v>603.41200000000003</v>
      </c>
      <c r="L15" s="1">
        <v>470.21600000000001</v>
      </c>
      <c r="M15" s="1">
        <v>409.58</v>
      </c>
      <c r="N15" s="1">
        <v>310.238</v>
      </c>
      <c r="O15" s="1">
        <v>230.42099999999999</v>
      </c>
      <c r="P15" s="1">
        <v>141.19</v>
      </c>
      <c r="Q15" s="1">
        <v>99.06</v>
      </c>
      <c r="R15" s="1">
        <v>75.104799999999997</v>
      </c>
      <c r="S15" s="1">
        <v>60.542900000000003</v>
      </c>
      <c r="T15" s="1">
        <v>42.652500000000003</v>
      </c>
      <c r="U15" s="1">
        <v>32.452199999999998</v>
      </c>
      <c r="V15" s="1">
        <v>21.329899999999999</v>
      </c>
      <c r="W15" s="1">
        <v>15.821400000000001</v>
      </c>
      <c r="X15" s="1">
        <v>10.718999999999999</v>
      </c>
      <c r="Y15" s="1">
        <v>8.1087000000000007</v>
      </c>
      <c r="Z15" s="1">
        <v>6.6961000000000004</v>
      </c>
      <c r="AA15" s="1">
        <v>5.6556100000000002</v>
      </c>
      <c r="AB15" s="1">
        <v>4.2396099999999999</v>
      </c>
      <c r="AC15" s="1">
        <v>3.4649800000000002</v>
      </c>
    </row>
    <row r="16" spans="1:29" x14ac:dyDescent="0.25">
      <c r="A16" s="8"/>
      <c r="B16" t="s">
        <v>3</v>
      </c>
      <c r="C16" s="1">
        <v>736.69514594991028</v>
      </c>
      <c r="D16" s="1">
        <v>736.69514594991028</v>
      </c>
      <c r="E16" s="1">
        <v>736.69514594991028</v>
      </c>
      <c r="F16" s="1">
        <v>737.99</v>
      </c>
      <c r="G16" s="1">
        <v>734.12900000000002</v>
      </c>
      <c r="H16" s="1">
        <v>732.97699999999998</v>
      </c>
      <c r="I16" s="1">
        <v>718.38499999999999</v>
      </c>
      <c r="J16" s="1">
        <v>680.05499999999995</v>
      </c>
      <c r="K16" s="1">
        <v>620.71299999999997</v>
      </c>
      <c r="L16" s="1">
        <v>517.18299999999999</v>
      </c>
      <c r="M16" s="1">
        <v>461.83600000000001</v>
      </c>
      <c r="N16" s="1">
        <v>335.221</v>
      </c>
      <c r="O16" s="1">
        <v>239.953</v>
      </c>
      <c r="P16" s="1">
        <v>143.268</v>
      </c>
      <c r="Q16" s="1">
        <v>100.693</v>
      </c>
      <c r="R16" s="1">
        <v>76.988500000000002</v>
      </c>
      <c r="S16" s="1">
        <v>62.146799999999999</v>
      </c>
      <c r="T16" s="1">
        <v>43.761099999999999</v>
      </c>
      <c r="U16" s="1">
        <v>33.418599999999998</v>
      </c>
      <c r="V16" s="1">
        <v>21.703199999999999</v>
      </c>
      <c r="W16" s="1">
        <v>15.9894</v>
      </c>
      <c r="X16" s="1">
        <v>10.8508</v>
      </c>
      <c r="Y16" s="1">
        <v>8.2019800000000007</v>
      </c>
      <c r="Z16" s="1">
        <v>6.7474800000000004</v>
      </c>
      <c r="AA16" s="1">
        <v>5.6804899999999998</v>
      </c>
      <c r="AB16" s="1">
        <v>4.3169000000000004</v>
      </c>
      <c r="AC16" s="1">
        <v>3.4954499999999999</v>
      </c>
    </row>
    <row r="17" spans="1:29" x14ac:dyDescent="0.25">
      <c r="A17" s="8"/>
      <c r="B17" t="s">
        <v>4</v>
      </c>
      <c r="C17" s="3">
        <v>6.9597409093758661E-7</v>
      </c>
      <c r="D17" s="3">
        <v>1.5990382070196638E-5</v>
      </c>
      <c r="E17" s="3">
        <v>6.1677121465252745E-5</v>
      </c>
      <c r="F17" s="3">
        <v>1.3585239107448662E-4</v>
      </c>
      <c r="G17" s="3">
        <v>2.3789721193277042E-4</v>
      </c>
      <c r="H17" s="3">
        <v>5.240015147144699E-4</v>
      </c>
      <c r="I17" s="3">
        <v>9.1760254209122976E-4</v>
      </c>
      <c r="J17" s="3">
        <v>1.4170653046734762E-3</v>
      </c>
      <c r="K17" s="3">
        <v>2.0211465197731435E-3</v>
      </c>
      <c r="L17" s="3">
        <v>3.5393202737081047E-3</v>
      </c>
      <c r="M17" s="3">
        <v>5.4658174230521484E-3</v>
      </c>
      <c r="N17" s="3">
        <v>1.2039218894425118E-2</v>
      </c>
      <c r="O17" s="1">
        <v>2.1082415894039735E-2</v>
      </c>
      <c r="P17" s="1">
        <v>6.1850565562913899E-2</v>
      </c>
      <c r="Q17" s="1">
        <v>7.4574343564356424E-2</v>
      </c>
      <c r="R17" s="1">
        <v>8.1731552941176483E-2</v>
      </c>
      <c r="S17" s="1">
        <v>9.1250470588235294E-2</v>
      </c>
      <c r="T17" s="1">
        <v>0.14504219354838707</v>
      </c>
      <c r="U17" s="1">
        <v>0.21233909090909089</v>
      </c>
      <c r="V17" s="1">
        <v>0.38056364705882351</v>
      </c>
      <c r="W17" s="1">
        <v>0.49283854545454553</v>
      </c>
      <c r="X17" s="1">
        <v>0.59309400000000001</v>
      </c>
      <c r="Y17" s="1">
        <v>0.59701942857142842</v>
      </c>
      <c r="Z17" s="1">
        <v>0.58368342857142852</v>
      </c>
      <c r="AA17" s="1">
        <v>0.53933885714285712</v>
      </c>
      <c r="AB17" s="1">
        <v>0.45047960000000009</v>
      </c>
      <c r="AC17" s="1">
        <v>0.367674</v>
      </c>
    </row>
    <row r="18" spans="1:29" x14ac:dyDescent="0.25">
      <c r="A18" s="8"/>
      <c r="B18" t="s">
        <v>5</v>
      </c>
      <c r="C18" s="3">
        <v>8.0210917013898935E-7</v>
      </c>
      <c r="D18" s="3">
        <v>1.9048502920357897E-5</v>
      </c>
      <c r="E18" s="1">
        <v>7.4526599999999999E-5</v>
      </c>
      <c r="F18" s="1">
        <v>9.5763199999999998E-5</v>
      </c>
      <c r="G18" s="1">
        <v>5.5766400000000002E-5</v>
      </c>
      <c r="H18" s="1">
        <v>8.7844900000000003E-5</v>
      </c>
      <c r="I18" s="1">
        <v>1.6373938709677419E-4</v>
      </c>
      <c r="J18" s="1">
        <v>2.6082432786885251E-4</v>
      </c>
      <c r="K18" s="1">
        <v>3.9492980730897013E-4</v>
      </c>
      <c r="L18" s="1">
        <v>8.1960441791044771E-4</v>
      </c>
      <c r="M18" s="1">
        <v>1.2483865671641793E-3</v>
      </c>
      <c r="N18" s="1">
        <v>2.1408463681592046E-3</v>
      </c>
      <c r="O18" s="1">
        <v>2.743952185430464E-3</v>
      </c>
      <c r="P18" s="1">
        <v>3.1151007284768214E-2</v>
      </c>
      <c r="Q18" s="1">
        <v>0.14680930693069305</v>
      </c>
      <c r="R18" s="1">
        <v>0.25874139215686276</v>
      </c>
      <c r="S18" s="1">
        <v>0.34269527450980392</v>
      </c>
      <c r="T18" s="1">
        <v>0.44836164516129029</v>
      </c>
      <c r="U18" s="1">
        <v>0.50846018181818176</v>
      </c>
      <c r="V18" s="1">
        <v>0.57988911764705875</v>
      </c>
      <c r="W18" s="1">
        <v>0.60862918181818193</v>
      </c>
      <c r="X18" s="1">
        <v>0.6198508181818182</v>
      </c>
      <c r="Y18" s="1">
        <v>0.60143814285714281</v>
      </c>
      <c r="Z18" s="1">
        <v>0.56630799999999992</v>
      </c>
      <c r="AA18" s="1">
        <v>0.52630399999999999</v>
      </c>
      <c r="AB18" s="1">
        <v>0.43907859999999999</v>
      </c>
      <c r="AC18" s="1">
        <v>0.36930766666666665</v>
      </c>
    </row>
    <row r="19" spans="1:29" x14ac:dyDescent="0.25">
      <c r="A19" s="8" t="s">
        <v>13</v>
      </c>
      <c r="B19" t="s">
        <v>2</v>
      </c>
      <c r="C19" s="3">
        <v>8.9624166814739254E-4</v>
      </c>
      <c r="D19" s="3">
        <v>0.10920704996972913</v>
      </c>
      <c r="E19" s="3">
        <v>0.86410564390575684</v>
      </c>
      <c r="F19" s="3">
        <v>2.8976645837925146</v>
      </c>
      <c r="G19" s="3">
        <v>6.8372743704436028</v>
      </c>
      <c r="H19" s="1">
        <v>22.927900000000001</v>
      </c>
      <c r="I19" s="1">
        <v>193.94200000000001</v>
      </c>
      <c r="J19" s="1">
        <v>383.35700000000003</v>
      </c>
      <c r="K19" s="1">
        <v>428.05099999999999</v>
      </c>
      <c r="L19" s="1">
        <v>375.27600000000001</v>
      </c>
      <c r="M19" s="1">
        <v>293.18</v>
      </c>
      <c r="N19" s="1">
        <v>257.238</v>
      </c>
      <c r="O19" s="1">
        <v>196.79300000000001</v>
      </c>
      <c r="P19" s="1">
        <v>123.05500000000001</v>
      </c>
      <c r="Q19" s="1">
        <v>88.958399999999997</v>
      </c>
      <c r="R19" s="1">
        <v>67.566100000000006</v>
      </c>
      <c r="S19" s="1">
        <v>53.762500000000003</v>
      </c>
      <c r="T19" s="1">
        <v>40.6999</v>
      </c>
      <c r="U19" s="1">
        <v>30.2624</v>
      </c>
      <c r="V19" s="1">
        <v>18.8642</v>
      </c>
      <c r="W19" s="1">
        <v>15.6442</v>
      </c>
      <c r="X19" s="1">
        <v>10.2203</v>
      </c>
      <c r="Y19" s="1">
        <v>7.7365399999999998</v>
      </c>
      <c r="Z19" s="1">
        <v>6.2031499999999999</v>
      </c>
      <c r="AA19" s="1">
        <v>5.24709</v>
      </c>
      <c r="AB19" s="1">
        <v>3.9913500000000002</v>
      </c>
      <c r="AC19" s="1">
        <v>3.2182300000000001</v>
      </c>
    </row>
    <row r="20" spans="1:29" x14ac:dyDescent="0.25">
      <c r="A20" s="8"/>
      <c r="B20" t="s">
        <v>3</v>
      </c>
      <c r="C20" s="3">
        <v>2.089583858168991E-4</v>
      </c>
      <c r="D20" s="3">
        <v>1.8136377659104797E-2</v>
      </c>
      <c r="E20" s="3">
        <v>0.1239975410657522</v>
      </c>
      <c r="F20" s="3">
        <v>0.38174762320310934</v>
      </c>
      <c r="G20" s="3">
        <v>0.84776521967903407</v>
      </c>
      <c r="H20" s="3">
        <v>2.6099901245228772</v>
      </c>
      <c r="I20" s="1">
        <v>5.7961299999999998</v>
      </c>
      <c r="J20" s="1">
        <v>61.842199999999998</v>
      </c>
      <c r="K20" s="1">
        <v>151.91999999999999</v>
      </c>
      <c r="L20" s="1">
        <v>245.96600000000001</v>
      </c>
      <c r="M20" s="1">
        <v>249.05500000000001</v>
      </c>
      <c r="N20" s="1">
        <v>238.49</v>
      </c>
      <c r="O20" s="1">
        <v>184.113</v>
      </c>
      <c r="P20" s="1">
        <v>117.887</v>
      </c>
      <c r="Q20" s="1">
        <v>84.410499999999999</v>
      </c>
      <c r="R20" s="1">
        <v>64.647000000000006</v>
      </c>
      <c r="S20" s="1">
        <v>50.833599999999997</v>
      </c>
      <c r="T20" s="1">
        <v>37.070799999999998</v>
      </c>
      <c r="U20" s="1">
        <v>28.707599999999999</v>
      </c>
      <c r="V20" s="1">
        <v>17.786100000000001</v>
      </c>
      <c r="W20" s="1">
        <v>14.7311</v>
      </c>
      <c r="X20" s="1">
        <v>9.3393999999999995</v>
      </c>
      <c r="Y20" s="1">
        <v>7.2211800000000004</v>
      </c>
      <c r="Z20" s="1">
        <v>5.8446999999999996</v>
      </c>
      <c r="AA20" s="1">
        <v>4.9440400000000002</v>
      </c>
      <c r="AB20" s="1">
        <v>3.7994500000000002</v>
      </c>
      <c r="AC20" s="1">
        <v>2.9974699999999999</v>
      </c>
    </row>
    <row r="21" spans="1:29" x14ac:dyDescent="0.25">
      <c r="A21" s="8"/>
      <c r="B21" t="s">
        <v>4</v>
      </c>
      <c r="C21" s="3">
        <v>6.8977556064788863E-7</v>
      </c>
      <c r="D21" s="3">
        <v>1.581496890304403E-5</v>
      </c>
      <c r="E21" s="3">
        <v>6.0945793686445546E-5</v>
      </c>
      <c r="F21" s="3">
        <v>1.341710669129169E-4</v>
      </c>
      <c r="G21" s="3">
        <v>2.3486544873040132E-4</v>
      </c>
      <c r="H21" s="3">
        <v>5.1705205447422607E-4</v>
      </c>
      <c r="I21" s="3">
        <v>9.050957526475031E-4</v>
      </c>
      <c r="J21" s="3">
        <v>1.3973470312823877E-3</v>
      </c>
      <c r="K21" s="3">
        <v>1.9925519949061405E-3</v>
      </c>
      <c r="L21" s="3">
        <v>3.4879473583230001E-3</v>
      </c>
      <c r="M21" s="3">
        <v>5.3849251553388525E-3</v>
      </c>
      <c r="N21" s="3">
        <v>1.1854815724529738E-2</v>
      </c>
      <c r="O21" s="1">
        <v>2.0751766225165565E-2</v>
      </c>
      <c r="P21" s="1">
        <v>5.7742219867549661E-2</v>
      </c>
      <c r="Q21" s="1">
        <v>7.2884008910891099E-2</v>
      </c>
      <c r="R21" s="1">
        <v>8.3403198039215684E-2</v>
      </c>
      <c r="S21" s="1">
        <v>9.8359890196078423E-2</v>
      </c>
      <c r="T21" s="1">
        <v>0.14780183870967742</v>
      </c>
      <c r="U21" s="1">
        <v>0.21726799999999999</v>
      </c>
      <c r="V21" s="1">
        <v>0.38578576470588238</v>
      </c>
      <c r="W21" s="1">
        <v>0.48688963636363636</v>
      </c>
      <c r="X21" s="1">
        <v>0.59109072727272727</v>
      </c>
      <c r="Y21" s="1">
        <v>0.61852928571428567</v>
      </c>
      <c r="Z21" s="1">
        <v>0.58427814285714286</v>
      </c>
      <c r="AA21" s="1">
        <v>0.53658514285714287</v>
      </c>
      <c r="AB21" s="1">
        <v>0.44727859999999992</v>
      </c>
      <c r="AC21" s="1">
        <v>0.37316966666666668</v>
      </c>
    </row>
    <row r="22" spans="1:29" x14ac:dyDescent="0.25">
      <c r="A22" s="8"/>
      <c r="B22" t="s">
        <v>5</v>
      </c>
      <c r="C22" s="3">
        <v>1.6749104955917364E-7</v>
      </c>
      <c r="D22" s="3">
        <v>2.7614006032895291E-6</v>
      </c>
      <c r="E22" s="1">
        <v>9.2325599999999992E-6</v>
      </c>
      <c r="F22" s="1">
        <v>6.65633E-5</v>
      </c>
      <c r="G22" s="1">
        <v>1.25221E-5</v>
      </c>
      <c r="H22" s="1">
        <v>3.5911000000000002E-5</v>
      </c>
      <c r="I22" s="1">
        <v>9.4828258064516148E-5</v>
      </c>
      <c r="J22" s="1">
        <v>1.0243726229508194E-4</v>
      </c>
      <c r="K22" s="1">
        <v>9.7792973421926914E-5</v>
      </c>
      <c r="L22" s="1">
        <v>1.3938909452736322E-4</v>
      </c>
      <c r="M22" s="1">
        <v>4.0624647263681589E-4</v>
      </c>
      <c r="N22" s="1">
        <v>1.2641844776119402E-3</v>
      </c>
      <c r="O22" s="1">
        <v>1.9670784768211916E-3</v>
      </c>
      <c r="P22" s="1">
        <v>3.6567030463576157E-2</v>
      </c>
      <c r="Q22" s="1">
        <v>0.14892578217821784</v>
      </c>
      <c r="R22" s="1">
        <v>0.25701268627450979</v>
      </c>
      <c r="S22" s="1">
        <v>0.34076766666666669</v>
      </c>
      <c r="T22" s="1">
        <v>0.44636683870967742</v>
      </c>
      <c r="U22" s="1">
        <v>0.50724027272727268</v>
      </c>
      <c r="V22" s="1">
        <v>0.57764505882352946</v>
      </c>
      <c r="W22" s="1">
        <v>0.60404745454545461</v>
      </c>
      <c r="X22" s="1">
        <v>0.61748400000000003</v>
      </c>
      <c r="Y22" s="1">
        <v>0.60139071428571422</v>
      </c>
      <c r="Z22" s="1">
        <v>0.56795657142857137</v>
      </c>
      <c r="AA22" s="1">
        <v>0.52695228571428576</v>
      </c>
      <c r="AB22" s="1">
        <v>0.43935220000000003</v>
      </c>
      <c r="AC22" s="1">
        <v>0.36896833333333329</v>
      </c>
    </row>
    <row r="23" spans="1:29" x14ac:dyDescent="0.25">
      <c r="A23" s="8" t="s">
        <v>15</v>
      </c>
      <c r="B23" t="s">
        <v>2</v>
      </c>
      <c r="C23" s="3">
        <v>3.7207289520978944E-6</v>
      </c>
      <c r="D23" s="3">
        <v>1.2633354087788167E-4</v>
      </c>
      <c r="E23" s="1">
        <v>5.7655053333333344E-4</v>
      </c>
      <c r="F23" s="1">
        <v>3.348822E-3</v>
      </c>
      <c r="G23" s="1">
        <v>8.27606E-3</v>
      </c>
      <c r="H23" s="1">
        <v>2.04879E-2</v>
      </c>
      <c r="I23" s="1">
        <v>2.9066033333333331E-2</v>
      </c>
      <c r="J23" s="1">
        <v>3.3628866666666667E-2</v>
      </c>
      <c r="K23" s="1">
        <v>4.4392000000000001E-2</v>
      </c>
      <c r="L23" s="1">
        <v>8.4270600000000001E-2</v>
      </c>
      <c r="M23" s="1">
        <v>0.13670966666666667</v>
      </c>
      <c r="N23" s="1">
        <v>0.20138666666666666</v>
      </c>
      <c r="O23" s="1">
        <v>0.17999100000000001</v>
      </c>
      <c r="P23" s="1">
        <v>0.15926299999999999</v>
      </c>
      <c r="Q23" s="1">
        <v>0.13088900000000001</v>
      </c>
      <c r="R23" s="1">
        <v>0.12334966666666666</v>
      </c>
      <c r="S23" s="1">
        <v>0.11796466666666666</v>
      </c>
      <c r="T23" s="1">
        <v>0.151313</v>
      </c>
      <c r="U23" s="1">
        <v>0.20162133333333332</v>
      </c>
      <c r="V23" s="1">
        <v>0.332681</v>
      </c>
      <c r="W23" s="1">
        <v>0.41927766666666666</v>
      </c>
      <c r="X23" s="1">
        <v>0.52107933333333345</v>
      </c>
      <c r="Y23" s="1">
        <v>0.55007200000000001</v>
      </c>
      <c r="Z23" s="1">
        <v>0.53436666666666666</v>
      </c>
      <c r="AA23" s="1">
        <v>0.49829933333333332</v>
      </c>
      <c r="AB23" s="1">
        <v>0.37930166666666665</v>
      </c>
      <c r="AC23" s="1">
        <v>0.34514299999999998</v>
      </c>
    </row>
    <row r="24" spans="1:29" x14ac:dyDescent="0.25">
      <c r="A24" s="8"/>
      <c r="B24" t="s">
        <v>3</v>
      </c>
      <c r="C24" s="3">
        <v>3.5956301658851354E-6</v>
      </c>
      <c r="D24" s="3">
        <v>1.2111698342414398E-4</v>
      </c>
      <c r="E24" s="1">
        <v>5.5084999999999997E-4</v>
      </c>
      <c r="F24" s="1">
        <v>3.4388813333333331E-3</v>
      </c>
      <c r="G24" s="1">
        <v>8.0231133333333333E-3</v>
      </c>
      <c r="H24" s="1">
        <v>1.9010533333333333E-2</v>
      </c>
      <c r="I24" s="1">
        <v>2.7759866666666667E-2</v>
      </c>
      <c r="J24" s="1">
        <v>3.9963666666666668E-2</v>
      </c>
      <c r="K24" s="1">
        <v>6.8378166666666657E-2</v>
      </c>
      <c r="L24" s="1">
        <v>0.14420166666666667</v>
      </c>
      <c r="M24" s="1">
        <v>0.201236</v>
      </c>
      <c r="N24" s="1">
        <v>0.22382533333333332</v>
      </c>
      <c r="O24" s="1">
        <v>0.19953599999999999</v>
      </c>
      <c r="P24" s="1">
        <v>0.16823066666666667</v>
      </c>
      <c r="Q24" s="1">
        <v>0.14021333333333333</v>
      </c>
      <c r="R24" s="1">
        <v>0.12642366666666666</v>
      </c>
      <c r="S24" s="1">
        <v>0.12168199999999998</v>
      </c>
      <c r="T24" s="1">
        <v>0.15430166666666667</v>
      </c>
      <c r="U24" s="1">
        <v>0.19949233333333333</v>
      </c>
      <c r="V24" s="1">
        <v>0.33076866666666666</v>
      </c>
      <c r="W24" s="1">
        <v>0.42814200000000002</v>
      </c>
      <c r="X24" s="1">
        <v>0.51597233333333326</v>
      </c>
      <c r="Y24" s="1">
        <v>0.54117233333333337</v>
      </c>
      <c r="Z24" s="1">
        <v>0.53318033333333337</v>
      </c>
      <c r="AA24" s="1">
        <v>0.49050133333333334</v>
      </c>
      <c r="AB24" s="1">
        <v>0.38942100000000002</v>
      </c>
      <c r="AC24" s="1">
        <v>0.34255666666666668</v>
      </c>
    </row>
    <row r="25" spans="1:29" x14ac:dyDescent="0.25">
      <c r="A25" s="8"/>
      <c r="B25" t="s">
        <v>4</v>
      </c>
      <c r="C25" s="3">
        <v>5.7366951295899273E-4</v>
      </c>
      <c r="D25" s="3">
        <v>6.3000266840413446E-2</v>
      </c>
      <c r="E25" s="1">
        <v>0.47666766666666666</v>
      </c>
      <c r="F25" s="1">
        <v>0.8820486666666667</v>
      </c>
      <c r="G25" s="1">
        <v>10.510233333333334</v>
      </c>
      <c r="H25" s="1">
        <v>85.18813333333334</v>
      </c>
      <c r="I25" s="1">
        <v>156.6304623655914</v>
      </c>
      <c r="J25" s="1">
        <v>162.66738251366121</v>
      </c>
      <c r="K25" s="1">
        <v>143.43243521594684</v>
      </c>
      <c r="L25" s="1">
        <v>104.12412271973466</v>
      </c>
      <c r="M25" s="1">
        <v>78.083656218905475</v>
      </c>
      <c r="N25" s="1">
        <v>44.182628524046436</v>
      </c>
      <c r="O25" s="1">
        <v>28.615049006622513</v>
      </c>
      <c r="P25" s="1">
        <v>15.63851302428256</v>
      </c>
      <c r="Q25" s="1">
        <v>10.655242244224421</v>
      </c>
      <c r="R25" s="1">
        <v>8.1547037908496733</v>
      </c>
      <c r="S25" s="1">
        <v>6.6948311111111103</v>
      </c>
      <c r="T25" s="1">
        <v>5.0750303225806448</v>
      </c>
      <c r="U25" s="1">
        <v>4.1971369696969694</v>
      </c>
      <c r="V25" s="1">
        <v>3.0399315686274511</v>
      </c>
      <c r="W25" s="1">
        <v>2.4295421212121213</v>
      </c>
      <c r="X25" s="1">
        <v>1.7817654545454547</v>
      </c>
      <c r="Y25" s="1">
        <v>1.4357933333333333</v>
      </c>
      <c r="Z25" s="1">
        <v>1.2200566666666666</v>
      </c>
      <c r="AA25" s="1">
        <v>1.0297895238095238</v>
      </c>
      <c r="AB25" s="1">
        <v>0.82265999999999995</v>
      </c>
      <c r="AC25" s="1">
        <v>0.67415111111111103</v>
      </c>
    </row>
    <row r="26" spans="1:29" x14ac:dyDescent="0.25">
      <c r="A26" s="8"/>
      <c r="B26" t="s">
        <v>5</v>
      </c>
      <c r="C26" s="3">
        <v>3.8534606544180754E-6</v>
      </c>
      <c r="D26" s="3">
        <v>1.3191322755592706E-4</v>
      </c>
      <c r="E26" s="1">
        <v>6.0413579999999995E-4</v>
      </c>
      <c r="F26" s="1">
        <v>1.6333933333333333E-3</v>
      </c>
      <c r="G26" s="1">
        <v>3.1026933333333333E-3</v>
      </c>
      <c r="H26" s="1">
        <v>5.9884666666666676E-3</v>
      </c>
      <c r="I26" s="1">
        <v>8.0553187096774198E-3</v>
      </c>
      <c r="J26" s="1">
        <v>1.1080285136612023E-2</v>
      </c>
      <c r="K26" s="1">
        <v>3.9873793687707645E-2</v>
      </c>
      <c r="L26" s="1">
        <v>0.19933625041459369</v>
      </c>
      <c r="M26" s="1">
        <v>0.34734468490878934</v>
      </c>
      <c r="N26" s="1">
        <v>0.55864602487562198</v>
      </c>
      <c r="O26" s="1">
        <v>0.65877501103752756</v>
      </c>
      <c r="P26" s="1">
        <v>0.74231989183222957</v>
      </c>
      <c r="Q26" s="1">
        <v>0.77419622442244229</v>
      </c>
      <c r="R26" s="1">
        <v>0.78922859477124185</v>
      </c>
      <c r="S26" s="1">
        <v>0.79696457516339869</v>
      </c>
      <c r="T26" s="1">
        <v>0.80269029032258066</v>
      </c>
      <c r="U26" s="1">
        <v>0.80073184848484846</v>
      </c>
      <c r="V26" s="1">
        <v>0.77917819607843142</v>
      </c>
      <c r="W26" s="1">
        <v>0.746851303030303</v>
      </c>
      <c r="X26" s="1">
        <v>0.67419333333333331</v>
      </c>
      <c r="Y26" s="1">
        <v>0.60365480952380957</v>
      </c>
      <c r="Z26" s="1">
        <v>0.54527433333333331</v>
      </c>
      <c r="AA26" s="1">
        <v>0.48961742857142859</v>
      </c>
      <c r="AB26" s="1">
        <v>0.4033646666666667</v>
      </c>
      <c r="AC26" s="1">
        <v>0.33982377777777778</v>
      </c>
    </row>
    <row r="27" spans="1:29" x14ac:dyDescent="0.25">
      <c r="A27" s="8" t="s">
        <v>16</v>
      </c>
      <c r="B27" t="s">
        <v>2</v>
      </c>
      <c r="C27" s="3">
        <v>2.1105837327685067E-6</v>
      </c>
      <c r="D27" s="3">
        <v>6.2795012942088506E-5</v>
      </c>
      <c r="E27" s="3">
        <v>2.7073024857251224E-4</v>
      </c>
      <c r="F27" s="3">
        <v>6.3644486488496172E-4</v>
      </c>
      <c r="G27" s="3">
        <v>1.167208414460061E-3</v>
      </c>
      <c r="H27" s="3">
        <v>2.7439261240683132E-3</v>
      </c>
      <c r="I27" s="3">
        <v>5.0322248436213178E-3</v>
      </c>
      <c r="J27" s="3">
        <v>8.0548851007326491E-3</v>
      </c>
      <c r="K27" s="3">
        <v>1.1829980866772257E-2</v>
      </c>
      <c r="L27" s="1">
        <v>2.1695599999999999E-2</v>
      </c>
      <c r="M27" s="1">
        <v>5.9579699999999999E-2</v>
      </c>
      <c r="N27" s="1">
        <v>0.129825</v>
      </c>
      <c r="O27" s="1">
        <v>0.13642599999999999</v>
      </c>
      <c r="P27" s="1">
        <v>0.13408300000000001</v>
      </c>
      <c r="Q27" s="1">
        <v>0.119745</v>
      </c>
      <c r="R27" s="1">
        <v>0.10842499999999999</v>
      </c>
      <c r="S27" s="1">
        <v>9.9901100000000007E-2</v>
      </c>
      <c r="T27" s="1">
        <v>0.13919599999999999</v>
      </c>
      <c r="U27" s="1">
        <v>0.197488</v>
      </c>
      <c r="V27" s="1">
        <v>0.35200399999999998</v>
      </c>
      <c r="W27" s="1">
        <v>0.44083099999999997</v>
      </c>
      <c r="X27" s="1">
        <v>0.54582699999999995</v>
      </c>
      <c r="Y27" s="1">
        <v>0.56315300000000001</v>
      </c>
      <c r="Z27" s="1">
        <v>0.52831399999999995</v>
      </c>
      <c r="AA27" s="1">
        <v>0.48659400000000003</v>
      </c>
      <c r="AB27" s="1">
        <v>0.40395300000000001</v>
      </c>
      <c r="AC27" s="1">
        <v>0.328343</v>
      </c>
    </row>
    <row r="28" spans="1:29" x14ac:dyDescent="0.25">
      <c r="A28" s="8"/>
      <c r="B28" t="s">
        <v>3</v>
      </c>
      <c r="C28" s="3">
        <v>3.4468180165075213E-6</v>
      </c>
      <c r="D28" s="3">
        <v>1.1496654132503284E-4</v>
      </c>
      <c r="E28" s="3">
        <v>5.2066430602946512E-4</v>
      </c>
      <c r="F28" s="3">
        <v>1.2597524609860595E-3</v>
      </c>
      <c r="G28" s="3">
        <v>2.3580018712289191E-3</v>
      </c>
      <c r="H28" s="3">
        <v>5.7052089530451877E-3</v>
      </c>
      <c r="I28" s="3">
        <v>1.0678997504400524E-2</v>
      </c>
      <c r="J28" s="3">
        <v>1.7366444694477352E-2</v>
      </c>
      <c r="K28" s="3">
        <v>2.5837940552566375E-2</v>
      </c>
      <c r="L28" s="1">
        <v>4.8363400000000001E-2</v>
      </c>
      <c r="M28" s="1">
        <v>0.10169300000000001</v>
      </c>
      <c r="N28" s="1">
        <v>0.15607399999999999</v>
      </c>
      <c r="O28" s="1">
        <v>0.151699</v>
      </c>
      <c r="P28" s="1">
        <v>0.13935500000000001</v>
      </c>
      <c r="Q28" s="1">
        <v>0.13141</v>
      </c>
      <c r="R28" s="1">
        <v>0.109295</v>
      </c>
      <c r="S28" s="1">
        <v>0.105757</v>
      </c>
      <c r="T28" s="1">
        <v>0.14183699999999999</v>
      </c>
      <c r="U28" s="1">
        <v>0.20282500000000001</v>
      </c>
      <c r="V28" s="1">
        <v>0.34625499999999998</v>
      </c>
      <c r="W28" s="1">
        <v>0.43472300000000003</v>
      </c>
      <c r="X28" s="1">
        <v>0.52746599999999999</v>
      </c>
      <c r="Y28" s="1">
        <v>0.55202700000000005</v>
      </c>
      <c r="Z28" s="1">
        <v>0.52371800000000002</v>
      </c>
      <c r="AA28" s="1">
        <v>0.49068800000000001</v>
      </c>
      <c r="AB28" s="1">
        <v>0.38961899999999999</v>
      </c>
      <c r="AC28" s="1">
        <v>0.33197900000000002</v>
      </c>
    </row>
    <row r="29" spans="1:29" x14ac:dyDescent="0.25">
      <c r="A29" s="8"/>
      <c r="B29" t="s">
        <v>4</v>
      </c>
      <c r="C29" s="1">
        <v>260.38445765172276</v>
      </c>
      <c r="D29" s="1">
        <v>260.38445765172276</v>
      </c>
      <c r="E29" s="1">
        <v>260.38445765172276</v>
      </c>
      <c r="F29" s="1">
        <v>258.971</v>
      </c>
      <c r="G29" s="1">
        <v>255.72800000000001</v>
      </c>
      <c r="H29" s="1">
        <v>227.53899999999999</v>
      </c>
      <c r="I29" s="1">
        <v>182.18274193548388</v>
      </c>
      <c r="J29" s="1">
        <v>157.62396721311475</v>
      </c>
      <c r="K29" s="1">
        <v>142.34601661129565</v>
      </c>
      <c r="L29" s="1">
        <v>108.85773134328358</v>
      </c>
      <c r="M29" s="1">
        <v>83.006594029850746</v>
      </c>
      <c r="N29" s="1">
        <v>47.505180597014927</v>
      </c>
      <c r="O29" s="1">
        <v>31.020274172185431</v>
      </c>
      <c r="P29" s="1">
        <v>17.083472185430463</v>
      </c>
      <c r="Q29" s="1">
        <v>11.639754455445544</v>
      </c>
      <c r="R29" s="1">
        <v>8.9883364705882354</v>
      </c>
      <c r="S29" s="1">
        <v>7.33586431372549</v>
      </c>
      <c r="T29" s="1">
        <v>5.5494109677419354</v>
      </c>
      <c r="U29" s="1">
        <v>4.5649299999999995</v>
      </c>
      <c r="V29" s="1">
        <v>3.2669152941176471</v>
      </c>
      <c r="W29" s="1">
        <v>2.6076190909090906</v>
      </c>
      <c r="X29" s="1">
        <v>1.9157200000000001</v>
      </c>
      <c r="Y29" s="1">
        <v>1.5348171428571429</v>
      </c>
      <c r="Z29" s="1">
        <v>1.2751457142857143</v>
      </c>
      <c r="AA29" s="1">
        <v>1.0991014285714285</v>
      </c>
      <c r="AB29" s="1">
        <v>0.87238779999999994</v>
      </c>
      <c r="AC29" s="1">
        <v>0.71802700000000008</v>
      </c>
    </row>
    <row r="30" spans="1:29" x14ac:dyDescent="0.25">
      <c r="A30" s="8"/>
      <c r="B30" t="s">
        <v>5</v>
      </c>
      <c r="C30" s="3">
        <v>6.5496309186919697E-7</v>
      </c>
      <c r="D30" s="3">
        <v>1.4836695877323865E-5</v>
      </c>
      <c r="E30" s="1">
        <v>5.6879500000000003E-5</v>
      </c>
      <c r="F30" s="1">
        <v>9.4574700000000001E-5</v>
      </c>
      <c r="G30" s="1">
        <v>2.2086299999999999E-4</v>
      </c>
      <c r="H30" s="1">
        <v>7.5230700000000002E-4</v>
      </c>
      <c r="I30" s="1">
        <v>1.1119306451612902E-2</v>
      </c>
      <c r="J30" s="1">
        <v>4.8290681967213117E-2</v>
      </c>
      <c r="K30" s="1">
        <v>0.10230642192691031</v>
      </c>
      <c r="L30" s="1">
        <v>0.23091115422885572</v>
      </c>
      <c r="M30" s="1">
        <v>0.35875367661691543</v>
      </c>
      <c r="N30" s="1">
        <v>0.55908500497512448</v>
      </c>
      <c r="O30" s="1">
        <v>0.65717276158940396</v>
      </c>
      <c r="P30" s="1">
        <v>0.74068285430463587</v>
      </c>
      <c r="Q30" s="1">
        <v>0.77282753465346543</v>
      </c>
      <c r="R30" s="1">
        <v>0.78779094117647064</v>
      </c>
      <c r="S30" s="1">
        <v>0.79592184313725489</v>
      </c>
      <c r="T30" s="1">
        <v>0.80185877419354834</v>
      </c>
      <c r="U30" s="1">
        <v>0.79981536363636363</v>
      </c>
      <c r="V30" s="1">
        <v>0.77872205882352941</v>
      </c>
      <c r="W30" s="1">
        <v>0.7454524545454545</v>
      </c>
      <c r="X30" s="1">
        <v>0.67306454545454553</v>
      </c>
      <c r="Y30" s="1">
        <v>0.60253457142857136</v>
      </c>
      <c r="Z30" s="1">
        <v>0.54259528571428584</v>
      </c>
      <c r="AA30" s="1">
        <v>0.49043828571428572</v>
      </c>
      <c r="AB30" s="1">
        <v>0.40604080000000004</v>
      </c>
      <c r="AC30" s="1">
        <v>0.33936700000000003</v>
      </c>
    </row>
    <row r="31" spans="1:29" x14ac:dyDescent="0.25">
      <c r="A31" s="8" t="s">
        <v>14</v>
      </c>
      <c r="B31" t="s">
        <v>2</v>
      </c>
      <c r="C31" s="3">
        <v>1.996913329837167E-6</v>
      </c>
      <c r="D31" s="3">
        <v>5.8651607399951209E-5</v>
      </c>
      <c r="E31" s="3">
        <v>2.514658153068834E-4</v>
      </c>
      <c r="F31" s="3">
        <v>5.8923927111084393E-4</v>
      </c>
      <c r="G31" s="3">
        <v>1.0781470290617838E-3</v>
      </c>
      <c r="H31" s="3">
        <v>2.5263337236490699E-3</v>
      </c>
      <c r="I31" s="3">
        <v>4.6225011334291386E-3</v>
      </c>
      <c r="J31" s="3">
        <v>7.3858359566815173E-3</v>
      </c>
      <c r="K31" s="3">
        <v>1.0831528711951611E-2</v>
      </c>
      <c r="L31" s="3">
        <v>1.9818740999683383E-2</v>
      </c>
      <c r="M31" s="1">
        <v>3.1666399999999997E-2</v>
      </c>
      <c r="N31" s="1">
        <v>0.102543</v>
      </c>
      <c r="O31" s="1">
        <v>0.11865199999999999</v>
      </c>
      <c r="P31" s="1">
        <v>0.119042</v>
      </c>
      <c r="Q31" s="1">
        <v>0.101811</v>
      </c>
      <c r="R31" s="1">
        <v>9.6156500000000006E-2</v>
      </c>
      <c r="S31" s="1">
        <v>0.10144599999999999</v>
      </c>
      <c r="T31" s="1">
        <v>0.137854</v>
      </c>
      <c r="U31" s="1">
        <v>0.19552</v>
      </c>
      <c r="V31" s="1">
        <v>0.36036099999999999</v>
      </c>
      <c r="W31" s="1">
        <v>0.43656299999999998</v>
      </c>
      <c r="X31" s="1">
        <v>0.48462499999999997</v>
      </c>
      <c r="Y31" s="1">
        <v>0.55879900000000005</v>
      </c>
      <c r="Z31" s="1">
        <v>0.54225400000000001</v>
      </c>
      <c r="AA31" s="1">
        <v>0.47292499999999998</v>
      </c>
      <c r="AB31" s="1">
        <v>0.43090499999999998</v>
      </c>
      <c r="AC31" s="1">
        <v>0.36332700000000001</v>
      </c>
    </row>
    <row r="32" spans="1:29" x14ac:dyDescent="0.25">
      <c r="A32" s="8"/>
      <c r="B32" t="s">
        <v>3</v>
      </c>
      <c r="C32" s="3">
        <v>2.7858427761837306E-6</v>
      </c>
      <c r="D32" s="3">
        <v>8.8423367562441045E-5</v>
      </c>
      <c r="E32" s="3">
        <v>3.919904352554345E-4</v>
      </c>
      <c r="F32" s="3">
        <v>9.3664634857616909E-4</v>
      </c>
      <c r="G32" s="3">
        <v>1.7377363650308748E-3</v>
      </c>
      <c r="H32" s="3">
        <v>4.1522554498901413E-3</v>
      </c>
      <c r="I32" s="3">
        <v>7.7035748905019789E-3</v>
      </c>
      <c r="J32" s="3">
        <v>1.244187742175243E-2</v>
      </c>
      <c r="K32" s="3">
        <v>1.8407401413939734E-2</v>
      </c>
      <c r="L32" s="3">
        <v>3.4150787937569781E-2</v>
      </c>
      <c r="M32" s="1">
        <v>5.5156200000000002E-2</v>
      </c>
      <c r="N32" s="1">
        <v>0.117489</v>
      </c>
      <c r="O32" s="1">
        <v>0.119196</v>
      </c>
      <c r="P32" s="1">
        <v>0.125137</v>
      </c>
      <c r="Q32" s="1">
        <v>0.10888200000000001</v>
      </c>
      <c r="R32" s="1">
        <v>9.9422899999999995E-2</v>
      </c>
      <c r="S32" s="1">
        <v>0.1086</v>
      </c>
      <c r="T32" s="1">
        <v>0.13758899999999999</v>
      </c>
      <c r="U32" s="1">
        <v>0.194552</v>
      </c>
      <c r="V32" s="1">
        <v>0.36263299999999998</v>
      </c>
      <c r="W32" s="1">
        <v>0.41708400000000001</v>
      </c>
      <c r="X32" s="1">
        <v>0.48308099999999998</v>
      </c>
      <c r="Y32" s="1">
        <v>0.55249199999999998</v>
      </c>
      <c r="Z32" s="1">
        <v>0.55860200000000004</v>
      </c>
      <c r="AA32" s="1">
        <v>0.461258</v>
      </c>
      <c r="AB32" s="1">
        <v>0.434222</v>
      </c>
      <c r="AC32" s="1">
        <v>0.35422300000000001</v>
      </c>
    </row>
    <row r="33" spans="1:29" x14ac:dyDescent="0.25">
      <c r="A33" s="8"/>
      <c r="B33" t="s">
        <v>4</v>
      </c>
      <c r="C33" s="3">
        <v>1.1702805525739372E-5</v>
      </c>
      <c r="D33" s="3">
        <v>5.1895641243437549E-4</v>
      </c>
      <c r="E33" s="1">
        <v>2.6569699999999998E-3</v>
      </c>
      <c r="F33" s="1">
        <v>3.3787299999999999E-3</v>
      </c>
      <c r="G33" s="1">
        <v>5.3214000000000004E-2</v>
      </c>
      <c r="H33" s="1">
        <v>24.529399999999999</v>
      </c>
      <c r="I33" s="1">
        <v>71.566699999999997</v>
      </c>
      <c r="J33" s="1">
        <v>78.083724590163939</v>
      </c>
      <c r="K33" s="1">
        <v>79.389764119601324</v>
      </c>
      <c r="L33" s="1">
        <v>76.759235820895526</v>
      </c>
      <c r="M33" s="1">
        <v>63.090725373134326</v>
      </c>
      <c r="N33" s="1">
        <v>38.289918905472639</v>
      </c>
      <c r="O33" s="1">
        <v>25.416891390728477</v>
      </c>
      <c r="P33" s="1">
        <v>14.194987417218544</v>
      </c>
      <c r="Q33" s="1">
        <v>9.7052653465346541</v>
      </c>
      <c r="R33" s="1">
        <v>7.5168152941176469</v>
      </c>
      <c r="S33" s="1">
        <v>6.2309760784313726</v>
      </c>
      <c r="T33" s="1">
        <v>4.7628564516129028</v>
      </c>
      <c r="U33" s="1">
        <v>3.966581818181818</v>
      </c>
      <c r="V33" s="1">
        <v>2.8768158823529411</v>
      </c>
      <c r="W33" s="1">
        <v>2.3102836363636365</v>
      </c>
      <c r="X33" s="1">
        <v>1.7342563636363637</v>
      </c>
      <c r="Y33" s="1">
        <v>1.3878257142857142</v>
      </c>
      <c r="Z33" s="1">
        <v>1.174862857142857</v>
      </c>
      <c r="AA33" s="1">
        <v>1.0134514285714284</v>
      </c>
      <c r="AB33" s="1">
        <v>0.79497619999999991</v>
      </c>
      <c r="AC33" s="1">
        <v>0.64370166666666662</v>
      </c>
    </row>
    <row r="34" spans="1:29" x14ac:dyDescent="0.25">
      <c r="A34" s="8"/>
      <c r="B34" t="s">
        <v>5</v>
      </c>
      <c r="C34" s="3">
        <v>7.3110065844910537E-7</v>
      </c>
      <c r="D34" s="3">
        <v>1.6991245916396381E-5</v>
      </c>
      <c r="E34" s="1">
        <v>6.5862200000000001E-5</v>
      </c>
      <c r="F34" s="1">
        <v>1.10326E-4</v>
      </c>
      <c r="G34" s="1">
        <v>1.7628400000000002E-4</v>
      </c>
      <c r="H34" s="1">
        <v>1.3746299999999999E-2</v>
      </c>
      <c r="I34" s="1">
        <v>8.700966774193547E-2</v>
      </c>
      <c r="J34" s="1">
        <v>0.16149247540983608</v>
      </c>
      <c r="K34" s="1">
        <v>0.21819674418604651</v>
      </c>
      <c r="L34" s="1">
        <v>0.30200177611940299</v>
      </c>
      <c r="M34" s="1">
        <v>0.39612619402985078</v>
      </c>
      <c r="N34" s="1">
        <v>0.57215464676616923</v>
      </c>
      <c r="O34" s="1">
        <v>0.66408231125827821</v>
      </c>
      <c r="P34" s="1">
        <v>0.74362236423841066</v>
      </c>
      <c r="Q34" s="1">
        <v>0.7746929801980198</v>
      </c>
      <c r="R34" s="1">
        <v>0.78923460784313726</v>
      </c>
      <c r="S34" s="1">
        <v>0.79675315686274506</v>
      </c>
      <c r="T34" s="1">
        <v>0.80254896774193552</v>
      </c>
      <c r="U34" s="1">
        <v>0.80058654545454544</v>
      </c>
      <c r="V34" s="1">
        <v>0.77941847058823521</v>
      </c>
      <c r="W34" s="1">
        <v>0.74596299999999993</v>
      </c>
      <c r="X34" s="1">
        <v>0.67222445454545454</v>
      </c>
      <c r="Y34" s="1">
        <v>0.60272942857142853</v>
      </c>
      <c r="Z34" s="1">
        <v>0.54376985714285708</v>
      </c>
      <c r="AA34" s="1">
        <v>0.4926921428571428</v>
      </c>
      <c r="AB34" s="1">
        <v>0.40735739999999998</v>
      </c>
      <c r="AC34" s="1">
        <v>0.33719699999999997</v>
      </c>
    </row>
    <row r="35" spans="1:29" x14ac:dyDescent="0.25">
      <c r="A35" s="8" t="s">
        <v>17</v>
      </c>
      <c r="B35" t="s">
        <v>2</v>
      </c>
      <c r="C35" s="3">
        <v>8.7408187685929706E-7</v>
      </c>
      <c r="D35" s="3">
        <v>2.1177483484762718E-5</v>
      </c>
      <c r="E35" s="3">
        <v>8.3573672634964187E-5</v>
      </c>
      <c r="F35" s="3">
        <v>1.8656118223526254E-4</v>
      </c>
      <c r="G35" s="3">
        <v>3.2981061053460821E-4</v>
      </c>
      <c r="H35" s="3">
        <v>7.3623493470033612E-4</v>
      </c>
      <c r="I35" s="3">
        <v>1.3015467119211329E-3</v>
      </c>
      <c r="J35" s="3">
        <v>2.0248447186061763E-3</v>
      </c>
      <c r="K35" s="3">
        <v>2.9054376295153833E-3</v>
      </c>
      <c r="L35" s="3">
        <v>5.1363533773724802E-3</v>
      </c>
      <c r="M35" s="3">
        <v>7.9907374155756515E-3</v>
      </c>
      <c r="N35" s="3">
        <v>1.78376918493547E-2</v>
      </c>
      <c r="O35" s="3">
        <v>3.1534212899364346E-2</v>
      </c>
      <c r="P35" s="1">
        <v>7.0393700000000003E-2</v>
      </c>
      <c r="Q35" s="1">
        <v>0.13802400000000001</v>
      </c>
      <c r="R35" s="1">
        <v>0.23610300000000001</v>
      </c>
      <c r="S35" s="1">
        <v>0.30671100000000001</v>
      </c>
      <c r="T35" s="1">
        <v>0.39637099999999997</v>
      </c>
      <c r="U35" s="1">
        <v>0.45630900000000002</v>
      </c>
      <c r="V35" s="1">
        <v>0.51578999999999997</v>
      </c>
      <c r="W35" s="1">
        <v>0.52751099999999995</v>
      </c>
      <c r="X35" s="1">
        <v>0.50796300000000005</v>
      </c>
      <c r="Y35" s="1">
        <v>0.52058599999999999</v>
      </c>
      <c r="Z35" s="1">
        <v>0.50385000000000002</v>
      </c>
      <c r="AA35" s="1">
        <v>0.47750700000000001</v>
      </c>
      <c r="AB35" s="1">
        <v>0.39525100000000002</v>
      </c>
      <c r="AC35" s="1">
        <v>0.31442799999999999</v>
      </c>
    </row>
    <row r="36" spans="1:29" x14ac:dyDescent="0.25">
      <c r="A36" s="8"/>
      <c r="B36" t="s">
        <v>3</v>
      </c>
      <c r="C36" s="3">
        <v>9.0510695810275914E-7</v>
      </c>
      <c r="D36" s="3">
        <v>2.210810012270644E-5</v>
      </c>
      <c r="E36" s="3">
        <v>8.7552094095611787E-5</v>
      </c>
      <c r="F36" s="3">
        <v>1.9584273553200661E-4</v>
      </c>
      <c r="G36" s="3">
        <v>3.4672220308311406E-4</v>
      </c>
      <c r="H36" s="3">
        <v>7.7557282236250555E-4</v>
      </c>
      <c r="I36" s="3">
        <v>1.3730829325398638E-3</v>
      </c>
      <c r="J36" s="3">
        <v>2.1385433455022077E-3</v>
      </c>
      <c r="K36" s="3">
        <v>3.0714093180598703E-3</v>
      </c>
      <c r="L36" s="3">
        <v>5.4376579372977718E-3</v>
      </c>
      <c r="M36" s="3">
        <v>8.4690202764484464E-3</v>
      </c>
      <c r="N36" s="3">
        <v>1.8944105396318918E-2</v>
      </c>
      <c r="O36" s="3">
        <v>3.3538859333268167E-2</v>
      </c>
      <c r="P36" s="1">
        <v>7.5022099999999994E-2</v>
      </c>
      <c r="Q36" s="1">
        <v>0.14535699999999999</v>
      </c>
      <c r="R36" s="1">
        <v>0.23678099999999999</v>
      </c>
      <c r="S36" s="1">
        <v>0.30058400000000002</v>
      </c>
      <c r="T36" s="1">
        <v>0.40883700000000001</v>
      </c>
      <c r="U36" s="1">
        <v>0.46654499999999999</v>
      </c>
      <c r="V36" s="1">
        <v>0.50975099999999995</v>
      </c>
      <c r="W36" s="1">
        <v>0.516818</v>
      </c>
      <c r="X36" s="1">
        <v>0.51045099999999999</v>
      </c>
      <c r="Y36" s="1">
        <v>0.52581100000000003</v>
      </c>
      <c r="Z36" s="1">
        <v>0.49522899999999997</v>
      </c>
      <c r="AA36" s="1">
        <v>0.47707699999999997</v>
      </c>
      <c r="AB36" s="1">
        <v>0.392816</v>
      </c>
      <c r="AC36" s="1">
        <v>0.32078299999999998</v>
      </c>
    </row>
    <row r="37" spans="1:29" x14ac:dyDescent="0.25">
      <c r="A37" s="8"/>
      <c r="B37" t="s">
        <v>4</v>
      </c>
      <c r="C37" s="3">
        <v>3.2589537263792701E-6</v>
      </c>
      <c r="D37" s="3">
        <v>1.0729025854171199E-4</v>
      </c>
      <c r="E37" s="3">
        <v>4.8317478120192976E-4</v>
      </c>
      <c r="F37" s="3">
        <v>1.1652066963856616E-3</v>
      </c>
      <c r="G37" s="3">
        <v>2.1759465618098953E-3</v>
      </c>
      <c r="H37" s="3">
        <v>5.2474334411477547E-3</v>
      </c>
      <c r="I37" s="3">
        <v>9.7992354403810388E-3</v>
      </c>
      <c r="J37" s="1">
        <v>1.5906929508196721E-2</v>
      </c>
      <c r="K37" s="1">
        <v>3.8979659136212624E-2</v>
      </c>
      <c r="L37" s="1">
        <v>9.5973552238805965E-2</v>
      </c>
      <c r="M37" s="1">
        <v>0.17647167164179103</v>
      </c>
      <c r="N37" s="1">
        <v>0.35182734328358206</v>
      </c>
      <c r="O37" s="1">
        <v>0.46239831788079466</v>
      </c>
      <c r="P37" s="1">
        <v>0.60109984768211921</v>
      </c>
      <c r="Q37" s="1">
        <v>0.66682018811881194</v>
      </c>
      <c r="R37" s="1">
        <v>0.71663805882352938</v>
      </c>
      <c r="S37" s="1">
        <v>0.73968260784313722</v>
      </c>
      <c r="T37" s="1">
        <v>0.75937951612903221</v>
      </c>
      <c r="U37" s="1">
        <v>0.75019390909090911</v>
      </c>
      <c r="V37" s="1">
        <v>0.75902552941176482</v>
      </c>
      <c r="W37" s="1">
        <v>0.73673290909090905</v>
      </c>
      <c r="X37" s="1">
        <v>0.65809272727272738</v>
      </c>
      <c r="Y37" s="1">
        <v>0.60270028571428569</v>
      </c>
      <c r="Z37" s="1">
        <v>0.53467285714285717</v>
      </c>
      <c r="AA37" s="1">
        <v>0.48927599999999999</v>
      </c>
      <c r="AB37" s="1">
        <v>0.39098099999999997</v>
      </c>
      <c r="AC37" s="1">
        <v>0.33041366666666666</v>
      </c>
    </row>
    <row r="38" spans="1:29" x14ac:dyDescent="0.25">
      <c r="A38" s="8"/>
      <c r="B38" t="s">
        <v>5</v>
      </c>
      <c r="C38" s="1">
        <v>0.84836350679539174</v>
      </c>
      <c r="D38" s="1">
        <v>0.84836350679539174</v>
      </c>
      <c r="E38" s="1">
        <v>0.84836350679539174</v>
      </c>
      <c r="F38" s="1">
        <v>0.847163</v>
      </c>
      <c r="G38" s="1">
        <v>0.84719900000000004</v>
      </c>
      <c r="H38" s="1">
        <v>0.84700799999999998</v>
      </c>
      <c r="I38" s="1">
        <v>0.8468914838709678</v>
      </c>
      <c r="J38" s="1">
        <v>0.846731606557377</v>
      </c>
      <c r="K38" s="1">
        <v>0.84641082059800654</v>
      </c>
      <c r="L38" s="1">
        <v>0.84576022885572144</v>
      </c>
      <c r="M38" s="1">
        <v>0.84482713930348263</v>
      </c>
      <c r="N38" s="1">
        <v>0.84236445771144286</v>
      </c>
      <c r="O38" s="1">
        <v>0.83960030463576152</v>
      </c>
      <c r="P38" s="1">
        <v>0.83355374172185426</v>
      </c>
      <c r="Q38" s="1">
        <v>0.82659887128712872</v>
      </c>
      <c r="R38" s="1">
        <v>0.81867972549019608</v>
      </c>
      <c r="S38" s="1">
        <v>0.81028305882352936</v>
      </c>
      <c r="T38" s="1">
        <v>0.79377825806451607</v>
      </c>
      <c r="U38" s="1">
        <v>0.77632145454545454</v>
      </c>
      <c r="V38" s="1">
        <v>0.73389494117647058</v>
      </c>
      <c r="W38" s="1">
        <v>0.69670836363636379</v>
      </c>
      <c r="X38" s="1">
        <v>0.62530081818181815</v>
      </c>
      <c r="Y38" s="1">
        <v>0.56417228571428568</v>
      </c>
      <c r="Z38" s="1">
        <v>0.5085197142857143</v>
      </c>
      <c r="AA38" s="1">
        <v>0.46197214285714289</v>
      </c>
      <c r="AB38" s="1">
        <v>0.38045199999999996</v>
      </c>
      <c r="AC38" s="1">
        <v>0.32056799999999996</v>
      </c>
    </row>
  </sheetData>
  <mergeCells count="14">
    <mergeCell ref="A31:A34"/>
    <mergeCell ref="A35:A38"/>
    <mergeCell ref="A1:A2"/>
    <mergeCell ref="A11:A14"/>
    <mergeCell ref="A3:A4"/>
    <mergeCell ref="A5:A6"/>
    <mergeCell ref="A7:A8"/>
    <mergeCell ref="A9:A10"/>
    <mergeCell ref="A15:A18"/>
    <mergeCell ref="C1:AC1"/>
    <mergeCell ref="B1:B2"/>
    <mergeCell ref="A19:A22"/>
    <mergeCell ref="A23:A26"/>
    <mergeCell ref="A27:A30"/>
  </mergeCells>
  <conditionalFormatting sqref="A1:C1 A8:B8 F8:AC8 A15:B16 F15:AC16 A29:B29 F29:AC29">
    <cfRule type="cellIs" dxfId="74" priority="17" operator="equal">
      <formula>0</formula>
    </cfRule>
  </conditionalFormatting>
  <conditionalFormatting sqref="A2:AC7">
    <cfRule type="cellIs" dxfId="73" priority="14" operator="equal">
      <formula>0</formula>
    </cfRule>
  </conditionalFormatting>
  <conditionalFormatting sqref="A9:AC14">
    <cfRule type="cellIs" dxfId="72" priority="7" operator="equal">
      <formula>0</formula>
    </cfRule>
  </conditionalFormatting>
  <conditionalFormatting sqref="A17:AC28">
    <cfRule type="cellIs" dxfId="71" priority="5" operator="equal">
      <formula>0</formula>
    </cfRule>
  </conditionalFormatting>
  <conditionalFormatting sqref="A30:AC38">
    <cfRule type="cellIs" dxfId="7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A0F1-9D88-4DED-8B41-A9DD00B63B1B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1.2488846822246462E-3</v>
      </c>
      <c r="D3" s="3">
        <v>0.16440729799480788</v>
      </c>
      <c r="E3" s="1">
        <v>1.3449199999999999</v>
      </c>
      <c r="F3" s="1">
        <v>1.9493799999999999</v>
      </c>
      <c r="G3" s="1">
        <v>2.3216899999999998</v>
      </c>
      <c r="H3" s="1">
        <v>2.7371699999999999</v>
      </c>
      <c r="I3" s="1">
        <v>3.3301099999999999</v>
      </c>
      <c r="J3" s="1">
        <v>1519.39</v>
      </c>
      <c r="K3" s="1">
        <v>18322.2</v>
      </c>
      <c r="L3" s="1">
        <v>58802.400000000001</v>
      </c>
      <c r="M3" s="1">
        <v>60488.7</v>
      </c>
      <c r="N3" s="1">
        <v>41495.300000000003</v>
      </c>
      <c r="O3" s="1">
        <v>29200.6</v>
      </c>
      <c r="P3" s="1">
        <v>17423.099999999999</v>
      </c>
      <c r="Q3" s="1">
        <v>12087</v>
      </c>
      <c r="R3" s="1">
        <v>9066.2800000000007</v>
      </c>
      <c r="S3" s="1">
        <v>7116.09</v>
      </c>
      <c r="T3" s="1">
        <v>4771.92</v>
      </c>
      <c r="U3" s="1">
        <v>3509.79</v>
      </c>
      <c r="V3" s="1">
        <v>2156.13</v>
      </c>
      <c r="W3" s="1">
        <v>1584.93</v>
      </c>
      <c r="X3" s="1">
        <v>1019.23</v>
      </c>
      <c r="Y3" s="1">
        <v>755.36099999999999</v>
      </c>
      <c r="Z3" s="1">
        <v>600.98800000000006</v>
      </c>
      <c r="AA3" s="1">
        <v>498.73399999999998</v>
      </c>
      <c r="AB3" s="1">
        <v>372.4</v>
      </c>
      <c r="AC3" s="1">
        <v>298.88299999999998</v>
      </c>
    </row>
    <row r="4" spans="1:29" x14ac:dyDescent="0.25">
      <c r="A4" s="8"/>
      <c r="B4" t="s">
        <v>8</v>
      </c>
      <c r="C4" s="3">
        <v>7.5229541662151843E-6</v>
      </c>
      <c r="D4" s="3">
        <v>3.009665034841121E-4</v>
      </c>
      <c r="E4" s="3">
        <v>1.4740692540793983E-3</v>
      </c>
      <c r="F4" s="3">
        <v>3.7337209143229401E-3</v>
      </c>
      <c r="G4" s="3">
        <v>7.2196744178107545E-3</v>
      </c>
      <c r="H4" s="3">
        <v>1.8286962633392148E-2</v>
      </c>
      <c r="I4" s="3">
        <v>3.5360413735610857E-2</v>
      </c>
      <c r="J4" s="3">
        <v>5.8972241421604892E-2</v>
      </c>
      <c r="K4" s="3">
        <v>8.9565612971295991E-2</v>
      </c>
      <c r="L4" s="3">
        <v>0.17318770725574248</v>
      </c>
      <c r="M4" s="3">
        <v>0.28883336490076961</v>
      </c>
      <c r="N4" s="3">
        <v>0.73159600357974841</v>
      </c>
      <c r="O4" s="3">
        <v>1.4146437488017476</v>
      </c>
      <c r="P4" s="1">
        <v>3.5832000000000002</v>
      </c>
      <c r="Q4" s="1">
        <v>23.879899999999999</v>
      </c>
      <c r="R4" s="1">
        <v>33.941000000000003</v>
      </c>
      <c r="S4" s="1">
        <v>35.177</v>
      </c>
      <c r="T4" s="1">
        <v>30.626100000000001</v>
      </c>
      <c r="U4" s="1">
        <v>25.711099999999998</v>
      </c>
      <c r="V4" s="1">
        <v>18.316299999999998</v>
      </c>
      <c r="W4" s="1">
        <v>15.740399999999999</v>
      </c>
      <c r="X4" s="1">
        <v>12.1274</v>
      </c>
      <c r="Y4" s="1">
        <v>9.7563999999999993</v>
      </c>
      <c r="Z4" s="1">
        <v>8.1455500000000001</v>
      </c>
      <c r="AA4" s="1">
        <v>6.7982500000000003</v>
      </c>
      <c r="AB4" s="1">
        <v>5.1032400000000004</v>
      </c>
      <c r="AC4" s="1">
        <v>4.0370900000000001</v>
      </c>
    </row>
    <row r="5" spans="1:29" x14ac:dyDescent="0.25">
      <c r="A5" s="8" t="s">
        <v>9</v>
      </c>
      <c r="B5" t="s">
        <v>7</v>
      </c>
      <c r="C5" s="3">
        <v>1.6518061335924651E-5</v>
      </c>
      <c r="D5" s="3">
        <v>7.9372739435986804E-4</v>
      </c>
      <c r="E5" s="3">
        <v>4.2067376902721661E-3</v>
      </c>
      <c r="F5" s="3">
        <v>1.1158828414879337E-2</v>
      </c>
      <c r="G5" s="3">
        <v>2.2295617009702094E-2</v>
      </c>
      <c r="H5" s="3">
        <v>5.9141544572757651E-2</v>
      </c>
      <c r="I5" s="3">
        <v>0.11816627858514198</v>
      </c>
      <c r="J5" s="3">
        <v>0.20214254431864101</v>
      </c>
      <c r="K5" s="3">
        <v>0.3134488823026948</v>
      </c>
      <c r="L5" s="3">
        <v>0.62627867121081116</v>
      </c>
      <c r="M5" s="3">
        <v>1.0713510281178356</v>
      </c>
      <c r="N5" s="3">
        <v>2.8418749099847216</v>
      </c>
      <c r="O5" s="3">
        <v>5.6781368282367168</v>
      </c>
      <c r="P5" s="3">
        <v>15.061874366215038</v>
      </c>
      <c r="Q5" s="1">
        <v>30.094000000000001</v>
      </c>
      <c r="R5" s="1">
        <v>40.283099999999997</v>
      </c>
      <c r="S5" s="1">
        <v>39.218600000000002</v>
      </c>
      <c r="T5" s="1">
        <v>33.113100000000003</v>
      </c>
      <c r="U5" s="1">
        <v>27.577100000000002</v>
      </c>
      <c r="V5" s="1">
        <v>19.110900000000001</v>
      </c>
      <c r="W5" s="1">
        <v>15.805</v>
      </c>
      <c r="X5" s="1">
        <v>12.039099999999999</v>
      </c>
      <c r="Y5" s="1">
        <v>9.7103000000000002</v>
      </c>
      <c r="Z5" s="1">
        <v>7.7509100000000002</v>
      </c>
      <c r="AA5" s="1">
        <v>6.7338500000000003</v>
      </c>
      <c r="AB5" s="1">
        <v>5.0114599999999996</v>
      </c>
      <c r="AC5" s="1">
        <v>3.8715099999999998</v>
      </c>
    </row>
    <row r="6" spans="1:29" x14ac:dyDescent="0.25">
      <c r="A6" s="8"/>
      <c r="B6" t="s">
        <v>8</v>
      </c>
      <c r="C6" s="3">
        <v>8.1722511923110484E-5</v>
      </c>
      <c r="D6" s="3">
        <v>5.6995190944240746E-3</v>
      </c>
      <c r="E6" s="1">
        <v>3.5464099999999998E-2</v>
      </c>
      <c r="F6" s="1">
        <v>5.21748E-2</v>
      </c>
      <c r="G6" s="1">
        <v>6.1930600000000002E-2</v>
      </c>
      <c r="H6" s="1">
        <v>7.8329700000000002E-2</v>
      </c>
      <c r="I6" s="1">
        <v>0.11240700000000001</v>
      </c>
      <c r="J6" s="1">
        <v>1.1861200000000001</v>
      </c>
      <c r="K6" s="1">
        <v>89.872600000000006</v>
      </c>
      <c r="L6" s="1">
        <v>990.86900000000003</v>
      </c>
      <c r="M6" s="1">
        <v>1487.98</v>
      </c>
      <c r="N6" s="1">
        <v>1242.08</v>
      </c>
      <c r="O6" s="1">
        <v>925.12099999999998</v>
      </c>
      <c r="P6" s="1">
        <v>587.21699999999998</v>
      </c>
      <c r="Q6" s="1">
        <v>428.15499999999997</v>
      </c>
      <c r="R6" s="1">
        <v>338.00900000000001</v>
      </c>
      <c r="S6" s="1">
        <v>277.358</v>
      </c>
      <c r="T6" s="1">
        <v>200.352</v>
      </c>
      <c r="U6" s="1">
        <v>156.077</v>
      </c>
      <c r="V6" s="1">
        <v>102.304</v>
      </c>
      <c r="W6" s="1">
        <v>77.783799999999999</v>
      </c>
      <c r="X6" s="1">
        <v>52.320999999999998</v>
      </c>
      <c r="Y6" s="1">
        <v>38.982900000000001</v>
      </c>
      <c r="Z6" s="1">
        <v>31.0504</v>
      </c>
      <c r="AA6" s="1">
        <v>25.909199999999998</v>
      </c>
      <c r="AB6" s="1">
        <v>19.270700000000001</v>
      </c>
      <c r="AC6" s="1">
        <v>15.442299999999999</v>
      </c>
    </row>
    <row r="7" spans="1:29" x14ac:dyDescent="0.25">
      <c r="A7" s="8" t="s">
        <v>10</v>
      </c>
      <c r="B7" t="s">
        <v>7</v>
      </c>
      <c r="C7" s="3">
        <v>1.4995940668056286E-5</v>
      </c>
      <c r="D7" s="3">
        <v>7.0453705440739209E-4</v>
      </c>
      <c r="E7" s="3">
        <v>3.6979833485776639E-3</v>
      </c>
      <c r="F7" s="3">
        <v>9.7537967159218551E-3</v>
      </c>
      <c r="G7" s="3">
        <v>1.9410023590398975E-2</v>
      </c>
      <c r="H7" s="3">
        <v>5.1195856364474171E-2</v>
      </c>
      <c r="I7" s="3">
        <v>0.10187958686313492</v>
      </c>
      <c r="J7" s="3">
        <v>0.1737381037525931</v>
      </c>
      <c r="K7" s="3">
        <v>0.26871748358394509</v>
      </c>
      <c r="L7" s="3">
        <v>0.53474691419422959</v>
      </c>
      <c r="M7" s="3">
        <v>0.91191884184283056</v>
      </c>
      <c r="N7" s="3">
        <v>2.4052761103359139</v>
      </c>
      <c r="O7" s="3">
        <v>4.7864915994028605</v>
      </c>
      <c r="P7" s="3">
        <v>12.62484485253292</v>
      </c>
      <c r="Q7" s="1">
        <v>25.1234</v>
      </c>
      <c r="R7" s="1">
        <v>33.9786</v>
      </c>
      <c r="S7" s="1">
        <v>35.130400000000002</v>
      </c>
      <c r="T7" s="1">
        <v>31.065100000000001</v>
      </c>
      <c r="U7" s="1">
        <v>25.142600000000002</v>
      </c>
      <c r="V7" s="1">
        <v>17.884599999999999</v>
      </c>
      <c r="W7" s="1">
        <v>15.036199999999999</v>
      </c>
      <c r="X7" s="1">
        <v>11.927</v>
      </c>
      <c r="Y7" s="1">
        <v>9.6371400000000005</v>
      </c>
      <c r="Z7" s="1">
        <v>8.0451599999999992</v>
      </c>
      <c r="AA7" s="1">
        <v>6.5937000000000001</v>
      </c>
      <c r="AB7" s="1">
        <v>5.2492900000000002</v>
      </c>
      <c r="AC7" s="1">
        <v>4.0774100000000004</v>
      </c>
    </row>
    <row r="8" spans="1:29" x14ac:dyDescent="0.25">
      <c r="A8" s="8"/>
      <c r="B8" t="s">
        <v>8</v>
      </c>
      <c r="C8" s="1">
        <v>3683.2412523020253</v>
      </c>
      <c r="D8" s="1">
        <v>3683.2412523020253</v>
      </c>
      <c r="E8" s="1">
        <v>3683.2412523020253</v>
      </c>
      <c r="F8" s="1">
        <v>3679.5</v>
      </c>
      <c r="G8" s="1">
        <v>3676.23</v>
      </c>
      <c r="H8" s="1">
        <v>3460.7</v>
      </c>
      <c r="I8" s="1">
        <v>3115.04</v>
      </c>
      <c r="J8" s="1">
        <v>2814.06</v>
      </c>
      <c r="K8" s="1">
        <v>2597.44</v>
      </c>
      <c r="L8" s="1">
        <v>2100.23</v>
      </c>
      <c r="M8" s="1">
        <v>1820.59</v>
      </c>
      <c r="N8" s="1">
        <v>1448.08</v>
      </c>
      <c r="O8" s="1">
        <v>1087.8</v>
      </c>
      <c r="P8" s="1">
        <v>693.57299999999998</v>
      </c>
      <c r="Q8" s="1">
        <v>504.88600000000002</v>
      </c>
      <c r="R8" s="1">
        <v>396.173</v>
      </c>
      <c r="S8" s="1">
        <v>326.09699999999998</v>
      </c>
      <c r="T8" s="1">
        <v>237.84399999999999</v>
      </c>
      <c r="U8" s="1">
        <v>185.26</v>
      </c>
      <c r="V8" s="1">
        <v>121.39700000000001</v>
      </c>
      <c r="W8" s="1">
        <v>91.962299999999999</v>
      </c>
      <c r="X8" s="1">
        <v>61.277099999999997</v>
      </c>
      <c r="Y8" s="1">
        <v>45.796399999999998</v>
      </c>
      <c r="Z8" s="1">
        <v>36.4146</v>
      </c>
      <c r="AA8" s="1">
        <v>30.2742</v>
      </c>
      <c r="AB8" s="1">
        <v>22.693100000000001</v>
      </c>
      <c r="AC8" s="1">
        <v>18.132300000000001</v>
      </c>
    </row>
    <row r="9" spans="1:29" x14ac:dyDescent="0.25">
      <c r="A9" s="8" t="s">
        <v>18</v>
      </c>
      <c r="B9" t="s">
        <v>7</v>
      </c>
      <c r="C9" s="3">
        <v>1.29125486525063E-5</v>
      </c>
      <c r="D9" s="3">
        <v>5.8587728489490297E-4</v>
      </c>
      <c r="E9" s="3">
        <v>3.029348894336432E-3</v>
      </c>
      <c r="F9" s="3">
        <v>7.9203610289452601E-3</v>
      </c>
      <c r="G9" s="3">
        <v>1.5663612432531081E-2</v>
      </c>
      <c r="H9" s="3">
        <v>4.0953178326558141E-2</v>
      </c>
      <c r="I9" s="3">
        <v>8.0990590055584899E-2</v>
      </c>
      <c r="J9" s="3">
        <v>0.13744975937563805</v>
      </c>
      <c r="K9" s="3">
        <v>0.21175332903609026</v>
      </c>
      <c r="L9" s="3">
        <v>0.41877157685086358</v>
      </c>
      <c r="M9" s="3">
        <v>0.71070049535388635</v>
      </c>
      <c r="N9" s="3">
        <v>1.858156555415855</v>
      </c>
      <c r="O9" s="3">
        <v>3.6747623014448272</v>
      </c>
      <c r="P9" s="3">
        <v>9.6078217261192176</v>
      </c>
      <c r="Q9" s="1">
        <v>19.000800000000002</v>
      </c>
      <c r="R9" s="1">
        <v>31.485600000000002</v>
      </c>
      <c r="S9" s="1">
        <v>32.551200000000001</v>
      </c>
      <c r="T9" s="1">
        <v>30.718900000000001</v>
      </c>
      <c r="U9" s="1">
        <v>24.753599999999999</v>
      </c>
      <c r="V9" s="1">
        <v>17.056699999999999</v>
      </c>
      <c r="W9" s="1">
        <v>15.3459</v>
      </c>
      <c r="X9" s="1">
        <v>11.404199999999999</v>
      </c>
      <c r="Y9" s="1">
        <v>9.49268</v>
      </c>
      <c r="Z9" s="1">
        <v>7.9880399999999998</v>
      </c>
      <c r="AA9" s="1">
        <v>6.6557399999999998</v>
      </c>
      <c r="AB9" s="1">
        <v>4.8110499999999998</v>
      </c>
      <c r="AC9" s="1">
        <v>4.1534800000000001</v>
      </c>
    </row>
    <row r="10" spans="1:29" x14ac:dyDescent="0.25">
      <c r="A10" s="8"/>
      <c r="B10" t="s">
        <v>8</v>
      </c>
      <c r="C10" s="3">
        <v>1.2133441646698885E-4</v>
      </c>
      <c r="D10" s="3">
        <v>9.2783649545762886E-3</v>
      </c>
      <c r="E10" s="1">
        <v>6.0068299999999998E-2</v>
      </c>
      <c r="F10" s="1">
        <v>0.28633799999999998</v>
      </c>
      <c r="G10" s="1">
        <v>61.557000000000002</v>
      </c>
      <c r="H10" s="1">
        <v>1136.0899999999999</v>
      </c>
      <c r="I10" s="1">
        <v>2646.98</v>
      </c>
      <c r="J10" s="1">
        <v>2961.42</v>
      </c>
      <c r="K10" s="1">
        <v>2704.48</v>
      </c>
      <c r="L10" s="1">
        <v>2067.66</v>
      </c>
      <c r="M10" s="1">
        <v>1613.51</v>
      </c>
      <c r="N10" s="1">
        <v>1285.69</v>
      </c>
      <c r="O10" s="1">
        <v>1008.12</v>
      </c>
      <c r="P10" s="1">
        <v>655.31799999999998</v>
      </c>
      <c r="Q10" s="1">
        <v>476.529</v>
      </c>
      <c r="R10" s="1">
        <v>371.464</v>
      </c>
      <c r="S10" s="1">
        <v>304.173</v>
      </c>
      <c r="T10" s="1">
        <v>220.52</v>
      </c>
      <c r="U10" s="1">
        <v>171.077</v>
      </c>
      <c r="V10" s="1">
        <v>112.14100000000001</v>
      </c>
      <c r="W10" s="1">
        <v>85.674099999999996</v>
      </c>
      <c r="X10" s="1">
        <v>57.867800000000003</v>
      </c>
      <c r="Y10" s="1">
        <v>43.206400000000002</v>
      </c>
      <c r="Z10" s="1">
        <v>34.563699999999997</v>
      </c>
      <c r="AA10" s="1">
        <v>28.959800000000001</v>
      </c>
      <c r="AB10" s="1">
        <v>21.729900000000001</v>
      </c>
      <c r="AC10" s="1">
        <v>17.4206</v>
      </c>
    </row>
    <row r="11" spans="1:29" x14ac:dyDescent="0.25">
      <c r="A11" s="8" t="s">
        <v>11</v>
      </c>
      <c r="B11" t="s">
        <v>2</v>
      </c>
      <c r="C11" s="3">
        <v>7.6998058330454559E-4</v>
      </c>
      <c r="D11" s="3">
        <v>9.0560895631099522E-2</v>
      </c>
      <c r="E11" s="1">
        <v>0.70573181818181818</v>
      </c>
      <c r="F11" s="1">
        <v>1.7902772727272727</v>
      </c>
      <c r="G11" s="1">
        <v>4.0047396363636363</v>
      </c>
      <c r="H11" s="1">
        <v>7.1708818181818188</v>
      </c>
      <c r="I11" s="1">
        <v>7.2349154545454546</v>
      </c>
      <c r="J11" s="1">
        <v>11.860672727272727</v>
      </c>
      <c r="K11" s="1">
        <v>142.43559090909091</v>
      </c>
      <c r="L11" s="1">
        <v>877.49127272727264</v>
      </c>
      <c r="M11" s="1">
        <v>1068.7027272727273</v>
      </c>
      <c r="N11" s="1">
        <v>815.35863636363638</v>
      </c>
      <c r="O11" s="1">
        <v>592.22209090909098</v>
      </c>
      <c r="P11" s="1">
        <v>355.91936363636364</v>
      </c>
      <c r="Q11" s="1">
        <v>245.58336363636363</v>
      </c>
      <c r="R11" s="1">
        <v>182.13563636363637</v>
      </c>
      <c r="S11" s="1">
        <v>146.4346363636364</v>
      </c>
      <c r="T11" s="1">
        <v>101.96300000000001</v>
      </c>
      <c r="U11" s="1">
        <v>81.348154545454548</v>
      </c>
      <c r="V11" s="1">
        <v>52.028772727272724</v>
      </c>
      <c r="W11" s="1">
        <v>40.039909090909092</v>
      </c>
      <c r="X11" s="1">
        <v>27.653236363636367</v>
      </c>
      <c r="Y11" s="1">
        <v>20.761736363636366</v>
      </c>
      <c r="Z11" s="1">
        <v>16.277154545454543</v>
      </c>
      <c r="AA11" s="1">
        <v>13.642099999999999</v>
      </c>
      <c r="AB11" s="1">
        <v>10.178536363636365</v>
      </c>
      <c r="AC11" s="1">
        <v>8.3246563636363629</v>
      </c>
    </row>
    <row r="12" spans="1:29" x14ac:dyDescent="0.25">
      <c r="A12" s="8"/>
      <c r="B12" t="s">
        <v>3</v>
      </c>
      <c r="C12" s="3">
        <v>1.0907307889230328E-3</v>
      </c>
      <c r="D12" s="3">
        <v>0.13912827572146116</v>
      </c>
      <c r="E12" s="1">
        <v>1.1227681818181816</v>
      </c>
      <c r="F12" s="1">
        <v>2.910959090909091</v>
      </c>
      <c r="G12" s="1">
        <v>5.4795625454545451</v>
      </c>
      <c r="H12" s="1">
        <v>35.065572727272723</v>
      </c>
      <c r="I12" s="1">
        <v>271.16645454545454</v>
      </c>
      <c r="J12" s="1">
        <v>718.26536363636365</v>
      </c>
      <c r="K12" s="1">
        <v>1207.7663636363636</v>
      </c>
      <c r="L12" s="1">
        <v>1623.5936363636365</v>
      </c>
      <c r="M12" s="1">
        <v>1443.5963636363635</v>
      </c>
      <c r="N12" s="1">
        <v>957.69154545454535</v>
      </c>
      <c r="O12" s="1">
        <v>669.33645454545444</v>
      </c>
      <c r="P12" s="1">
        <v>394.37227272727273</v>
      </c>
      <c r="Q12" s="1">
        <v>267.71636363636367</v>
      </c>
      <c r="R12" s="1">
        <v>200.19481818181819</v>
      </c>
      <c r="S12" s="1">
        <v>158.32254545454546</v>
      </c>
      <c r="T12" s="1">
        <v>109.96000000000001</v>
      </c>
      <c r="U12" s="1">
        <v>87.80559090909091</v>
      </c>
      <c r="V12" s="1">
        <v>57.2014</v>
      </c>
      <c r="W12" s="1">
        <v>42.576254545454546</v>
      </c>
      <c r="X12" s="1">
        <v>29.65141818181818</v>
      </c>
      <c r="Y12" s="1">
        <v>22.141181818181821</v>
      </c>
      <c r="Z12" s="1">
        <v>17.603045454545455</v>
      </c>
      <c r="AA12" s="1">
        <v>14.534654545454545</v>
      </c>
      <c r="AB12" s="1">
        <v>10.823209090909092</v>
      </c>
      <c r="AC12" s="1">
        <v>8.9672836363636357</v>
      </c>
    </row>
    <row r="13" spans="1:29" x14ac:dyDescent="0.25">
      <c r="A13" s="8"/>
      <c r="B13" t="s">
        <v>4</v>
      </c>
      <c r="C13" s="3">
        <v>8.0203568930339098E-7</v>
      </c>
      <c r="D13" s="3">
        <v>1.9046351345931726E-5</v>
      </c>
      <c r="E13" s="3">
        <v>7.4517497010978182E-5</v>
      </c>
      <c r="F13" s="3">
        <v>1.6550732745857589E-4</v>
      </c>
      <c r="G13" s="3">
        <v>2.9154441498671792E-4</v>
      </c>
      <c r="H13" s="3">
        <v>6.4753566471531933E-4</v>
      </c>
      <c r="I13" s="3">
        <v>1.1406468187924383E-3</v>
      </c>
      <c r="J13" s="3">
        <v>1.7696050791994467E-3</v>
      </c>
      <c r="K13" s="3">
        <v>2.533437301640044E-3</v>
      </c>
      <c r="L13" s="3">
        <v>4.4626996722972193E-3</v>
      </c>
      <c r="M13" s="3">
        <v>6.9234541989073931E-3</v>
      </c>
      <c r="N13" s="1">
        <v>1.5377360314104499E-2</v>
      </c>
      <c r="O13" s="1">
        <v>5.9877676843057448E-2</v>
      </c>
      <c r="P13" s="1">
        <v>0.1481813269114991</v>
      </c>
      <c r="Q13" s="1">
        <v>0.33726712601260128</v>
      </c>
      <c r="R13" s="1">
        <v>0.74129164705882356</v>
      </c>
      <c r="S13" s="1">
        <v>1.2291944206773617</v>
      </c>
      <c r="T13" s="1">
        <v>2.000134750733138</v>
      </c>
      <c r="U13" s="1">
        <v>2.5329932231404957</v>
      </c>
      <c r="V13" s="1">
        <v>3.1569455614973263</v>
      </c>
      <c r="W13" s="1">
        <v>3.3360515702479341</v>
      </c>
      <c r="X13" s="1">
        <v>3.1312275206611573</v>
      </c>
      <c r="Y13" s="1">
        <v>2.7439707792207795</v>
      </c>
      <c r="Z13" s="1">
        <v>2.2849758441558441</v>
      </c>
      <c r="AA13" s="1">
        <v>1.9224036363636365</v>
      </c>
      <c r="AB13" s="1">
        <v>1.4925441818181819</v>
      </c>
      <c r="AC13" s="1">
        <v>1.2407163636363638</v>
      </c>
    </row>
    <row r="14" spans="1:29" x14ac:dyDescent="0.25">
      <c r="A14" s="8"/>
      <c r="B14" t="s">
        <v>5</v>
      </c>
      <c r="C14" s="3">
        <v>6.2521895645115417E-6</v>
      </c>
      <c r="D14" s="3">
        <v>2.3957399484424722E-4</v>
      </c>
      <c r="E14" s="1">
        <v>1.1517976363636362E-3</v>
      </c>
      <c r="F14" s="1">
        <v>1.4149079999999999E-3</v>
      </c>
      <c r="G14" s="1">
        <v>2.4410909090909092E-3</v>
      </c>
      <c r="H14" s="1">
        <v>4.8193336363636366E-3</v>
      </c>
      <c r="I14" s="1">
        <v>7.8634766488413551E-3</v>
      </c>
      <c r="J14" s="1">
        <v>1.0229947956795679E-2</v>
      </c>
      <c r="K14" s="1">
        <v>1.1927362117433688E-2</v>
      </c>
      <c r="L14" s="1">
        <v>1.4662230504379342E-2</v>
      </c>
      <c r="M14" s="1">
        <v>1.6584056387798252E-2</v>
      </c>
      <c r="N14" s="1">
        <v>1.9214164572636666E-2</v>
      </c>
      <c r="O14" s="1">
        <v>2.4173958073270014E-2</v>
      </c>
      <c r="P14" s="1">
        <v>0.25255579349789281</v>
      </c>
      <c r="Q14" s="1">
        <v>1.1358655625562555</v>
      </c>
      <c r="R14" s="1">
        <v>1.9466157219251334</v>
      </c>
      <c r="S14" s="1">
        <v>2.5049038324420678</v>
      </c>
      <c r="T14" s="1">
        <v>3.1443025513196483</v>
      </c>
      <c r="U14" s="1">
        <v>3.466469256198347</v>
      </c>
      <c r="V14" s="1">
        <v>3.7945118716577539</v>
      </c>
      <c r="W14" s="1">
        <v>3.8094316528925614</v>
      </c>
      <c r="X14" s="1">
        <v>3.462665702479339</v>
      </c>
      <c r="Y14" s="1">
        <v>2.9818701298701296</v>
      </c>
      <c r="Z14" s="1">
        <v>2.5204206493506494</v>
      </c>
      <c r="AA14" s="1">
        <v>2.1409653246753249</v>
      </c>
      <c r="AB14" s="1">
        <v>1.6559147272727273</v>
      </c>
      <c r="AC14" s="1">
        <v>1.3660566666666667</v>
      </c>
    </row>
    <row r="15" spans="1:29" x14ac:dyDescent="0.25">
      <c r="A15" s="8" t="s">
        <v>12</v>
      </c>
      <c r="B15" t="s">
        <v>2</v>
      </c>
      <c r="C15" s="1">
        <v>2172.6697379439174</v>
      </c>
      <c r="D15" s="1">
        <v>2172.6697379439174</v>
      </c>
      <c r="E15" s="1">
        <v>2172.6697379439174</v>
      </c>
      <c r="F15" s="1">
        <v>2177.04</v>
      </c>
      <c r="G15" s="1">
        <v>2171.66</v>
      </c>
      <c r="H15" s="1">
        <v>2160.12</v>
      </c>
      <c r="I15" s="1">
        <v>2087.44</v>
      </c>
      <c r="J15" s="1">
        <v>1930.48</v>
      </c>
      <c r="K15" s="1">
        <v>1735.4</v>
      </c>
      <c r="L15" s="1">
        <v>1406.2</v>
      </c>
      <c r="M15" s="1">
        <v>1234.05</v>
      </c>
      <c r="N15" s="1">
        <v>954.14200000000005</v>
      </c>
      <c r="O15" s="1">
        <v>682.78200000000004</v>
      </c>
      <c r="P15" s="1">
        <v>416.09300000000002</v>
      </c>
      <c r="Q15" s="1">
        <v>284.25700000000001</v>
      </c>
      <c r="R15" s="1">
        <v>212.477</v>
      </c>
      <c r="S15" s="1">
        <v>169.87299999999999</v>
      </c>
      <c r="T15" s="1">
        <v>122.1</v>
      </c>
      <c r="U15" s="1">
        <v>95.480999999999995</v>
      </c>
      <c r="V15" s="1">
        <v>65.238</v>
      </c>
      <c r="W15" s="1">
        <v>46.385899999999999</v>
      </c>
      <c r="X15" s="1">
        <v>31.543800000000001</v>
      </c>
      <c r="Y15" s="1">
        <v>24.473700000000001</v>
      </c>
      <c r="Z15" s="1">
        <v>18.756599999999999</v>
      </c>
      <c r="AA15" s="1">
        <v>15.661199999999999</v>
      </c>
      <c r="AB15" s="1">
        <v>12.5467</v>
      </c>
      <c r="AC15" s="1">
        <v>9.6339799999999993</v>
      </c>
    </row>
    <row r="16" spans="1:29" x14ac:dyDescent="0.25">
      <c r="A16" s="8"/>
      <c r="B16" t="s">
        <v>3</v>
      </c>
      <c r="C16" s="1">
        <v>2172.6697379439174</v>
      </c>
      <c r="D16" s="1">
        <v>2172.6697379439174</v>
      </c>
      <c r="E16" s="1">
        <v>2172.6697379439174</v>
      </c>
      <c r="F16" s="1">
        <v>2161.6999999999998</v>
      </c>
      <c r="G16" s="1">
        <v>2157.4299999999998</v>
      </c>
      <c r="H16" s="1">
        <v>2165.67</v>
      </c>
      <c r="I16" s="1">
        <v>2107.71</v>
      </c>
      <c r="J16" s="1">
        <v>2004.19</v>
      </c>
      <c r="K16" s="1">
        <v>1828.45</v>
      </c>
      <c r="L16" s="1">
        <v>1534.86</v>
      </c>
      <c r="M16" s="1">
        <v>1401.13</v>
      </c>
      <c r="N16" s="1">
        <v>986.33799999999997</v>
      </c>
      <c r="O16" s="1">
        <v>706.80399999999997</v>
      </c>
      <c r="P16" s="1">
        <v>428.62200000000001</v>
      </c>
      <c r="Q16" s="1">
        <v>290.447</v>
      </c>
      <c r="R16" s="1">
        <v>217.82900000000001</v>
      </c>
      <c r="S16" s="1">
        <v>171.988</v>
      </c>
      <c r="T16" s="1">
        <v>124.46599999999999</v>
      </c>
      <c r="U16" s="1">
        <v>94.996099999999998</v>
      </c>
      <c r="V16" s="1">
        <v>65.204099999999997</v>
      </c>
      <c r="W16" s="1">
        <v>47.534100000000002</v>
      </c>
      <c r="X16" s="1">
        <v>31.893799999999999</v>
      </c>
      <c r="Y16" s="1">
        <v>24.151199999999999</v>
      </c>
      <c r="Z16" s="1">
        <v>19.181799999999999</v>
      </c>
      <c r="AA16" s="1">
        <v>15.6934</v>
      </c>
      <c r="AB16" s="1">
        <v>12.493499999999999</v>
      </c>
      <c r="AC16" s="1">
        <v>9.6256900000000005</v>
      </c>
    </row>
    <row r="17" spans="1:29" x14ac:dyDescent="0.25">
      <c r="A17" s="8"/>
      <c r="B17" t="s">
        <v>4</v>
      </c>
      <c r="C17" s="3">
        <v>7.5271632200850445E-7</v>
      </c>
      <c r="D17" s="3">
        <v>1.7612770507017784E-5</v>
      </c>
      <c r="E17" s="3">
        <v>6.8471279677730467E-5</v>
      </c>
      <c r="F17" s="3">
        <v>1.5151288975358257E-4</v>
      </c>
      <c r="G17" s="3">
        <v>2.6618845336330994E-4</v>
      </c>
      <c r="H17" s="3">
        <v>5.8902041816561834E-4</v>
      </c>
      <c r="I17" s="3">
        <v>1.0348323127221521E-3</v>
      </c>
      <c r="J17" s="3">
        <v>1.6021559517505402E-3</v>
      </c>
      <c r="K17" s="3">
        <v>2.2898715322522355E-3</v>
      </c>
      <c r="L17" s="3">
        <v>4.0230066403078666E-3</v>
      </c>
      <c r="M17" s="3">
        <v>6.2285299303673327E-3</v>
      </c>
      <c r="N17" s="1">
        <v>1.3782458471760796E-2</v>
      </c>
      <c r="O17" s="1">
        <v>5.3187154726368167E-2</v>
      </c>
      <c r="P17" s="1">
        <v>0.14083276821192053</v>
      </c>
      <c r="Q17" s="1">
        <v>0.33413974257425744</v>
      </c>
      <c r="R17" s="1">
        <v>0.73376033333333335</v>
      </c>
      <c r="S17" s="1">
        <v>1.1822586274509805</v>
      </c>
      <c r="T17" s="1">
        <v>1.9839177419354839</v>
      </c>
      <c r="U17" s="1">
        <v>2.4831481818181818</v>
      </c>
      <c r="V17" s="1">
        <v>3.1137264705882353</v>
      </c>
      <c r="W17" s="1">
        <v>3.2850272727272727</v>
      </c>
      <c r="X17" s="1">
        <v>3.1703936363636362</v>
      </c>
      <c r="Y17" s="1">
        <v>2.7277314285714289</v>
      </c>
      <c r="Z17" s="1">
        <v>2.2513800000000002</v>
      </c>
      <c r="AA17" s="1">
        <v>1.9657028571428574</v>
      </c>
      <c r="AB17" s="1">
        <v>1.5114099999999999</v>
      </c>
      <c r="AC17" s="1">
        <v>1.2401266666666668</v>
      </c>
    </row>
    <row r="18" spans="1:29" x14ac:dyDescent="0.25">
      <c r="A18" s="8"/>
      <c r="B18" t="s">
        <v>5</v>
      </c>
      <c r="C18" s="3">
        <v>5.8080252253140015E-6</v>
      </c>
      <c r="D18" s="3">
        <v>2.187658370031201E-4</v>
      </c>
      <c r="E18" s="1">
        <v>1.0440099999999999E-3</v>
      </c>
      <c r="F18" s="1">
        <v>8.0149099999999999E-4</v>
      </c>
      <c r="G18" s="1">
        <v>1.01252E-3</v>
      </c>
      <c r="H18" s="1">
        <v>1.48504E-3</v>
      </c>
      <c r="I18" s="1">
        <v>1.3637915686274512E-3</v>
      </c>
      <c r="J18" s="1">
        <v>1.849299702970297E-3</v>
      </c>
      <c r="K18" s="1">
        <v>2.5486255361596012E-3</v>
      </c>
      <c r="L18" s="1">
        <v>4.4076208970099664E-3</v>
      </c>
      <c r="M18" s="1">
        <v>6.6519716943521595E-3</v>
      </c>
      <c r="N18" s="1">
        <v>1.0984700830564785E-2</v>
      </c>
      <c r="O18" s="1">
        <v>1.9404946268656718E-2</v>
      </c>
      <c r="P18" s="1">
        <v>0.27644703973509938</v>
      </c>
      <c r="Q18" s="1">
        <v>1.1222344554455446</v>
      </c>
      <c r="R18" s="1">
        <v>1.9095398039215687</v>
      </c>
      <c r="S18" s="1">
        <v>2.4704458823529412</v>
      </c>
      <c r="T18" s="1">
        <v>3.1177187096774195</v>
      </c>
      <c r="U18" s="1">
        <v>3.4466900000000003</v>
      </c>
      <c r="V18" s="1">
        <v>3.7844170588235291</v>
      </c>
      <c r="W18" s="1">
        <v>3.7979081818181819</v>
      </c>
      <c r="X18" s="1">
        <v>3.4637345454545452</v>
      </c>
      <c r="Y18" s="1">
        <v>2.9824085714285715</v>
      </c>
      <c r="Z18" s="1">
        <v>2.4932442857142854</v>
      </c>
      <c r="AA18" s="1">
        <v>2.1361942857142857</v>
      </c>
      <c r="AB18" s="1">
        <v>1.6646179999999999</v>
      </c>
      <c r="AC18" s="1">
        <v>1.3753299999999999</v>
      </c>
    </row>
    <row r="19" spans="1:29" x14ac:dyDescent="0.25">
      <c r="A19" s="8" t="s">
        <v>13</v>
      </c>
      <c r="B19" t="s">
        <v>2</v>
      </c>
      <c r="C19" s="3">
        <v>1.7007894511367791E-3</v>
      </c>
      <c r="D19" s="3">
        <v>0.24060233588157248</v>
      </c>
      <c r="E19" s="3">
        <v>2.0301777857143697</v>
      </c>
      <c r="F19" s="3">
        <v>7.0688109025431656</v>
      </c>
      <c r="G19" s="3">
        <v>17.130431533452843</v>
      </c>
      <c r="H19" s="1">
        <v>59.645899999999997</v>
      </c>
      <c r="I19" s="1">
        <v>538.66999999999996</v>
      </c>
      <c r="J19" s="1">
        <v>1094.75</v>
      </c>
      <c r="K19" s="1">
        <v>1250.46</v>
      </c>
      <c r="L19" s="1">
        <v>1133.8800000000001</v>
      </c>
      <c r="M19" s="1">
        <v>854.82299999999998</v>
      </c>
      <c r="N19" s="1">
        <v>772.66399999999999</v>
      </c>
      <c r="O19" s="1">
        <v>587.88499999999999</v>
      </c>
      <c r="P19" s="1">
        <v>360.01499999999999</v>
      </c>
      <c r="Q19" s="1">
        <v>256.44099999999997</v>
      </c>
      <c r="R19" s="1">
        <v>188.065</v>
      </c>
      <c r="S19" s="1">
        <v>154.268</v>
      </c>
      <c r="T19" s="1">
        <v>110.185</v>
      </c>
      <c r="U19" s="1">
        <v>85.328100000000006</v>
      </c>
      <c r="V19" s="1">
        <v>56.8232</v>
      </c>
      <c r="W19" s="1">
        <v>41.213200000000001</v>
      </c>
      <c r="X19" s="1">
        <v>29.028600000000001</v>
      </c>
      <c r="Y19" s="1">
        <v>22.8188</v>
      </c>
      <c r="Z19" s="1">
        <v>17.814699999999998</v>
      </c>
      <c r="AA19" s="1">
        <v>14.3713</v>
      </c>
      <c r="AB19" s="1">
        <v>11.3552</v>
      </c>
      <c r="AC19" s="1">
        <v>8.9965799999999998</v>
      </c>
    </row>
    <row r="20" spans="1:29" x14ac:dyDescent="0.25">
      <c r="A20" s="8"/>
      <c r="B20" t="s">
        <v>3</v>
      </c>
      <c r="C20" s="3">
        <v>3.6759123822533151E-4</v>
      </c>
      <c r="D20" s="3">
        <v>3.6392307219020217E-2</v>
      </c>
      <c r="E20" s="3">
        <v>0.2633218321603179</v>
      </c>
      <c r="F20" s="3">
        <v>0.83800931499318021</v>
      </c>
      <c r="G20" s="3">
        <v>1.9053034168723255</v>
      </c>
      <c r="H20" s="3">
        <v>6.0635382874567316</v>
      </c>
      <c r="I20" s="1">
        <v>13.786099999999999</v>
      </c>
      <c r="J20" s="1">
        <v>163.655</v>
      </c>
      <c r="K20" s="1">
        <v>407.077</v>
      </c>
      <c r="L20" s="1">
        <v>713.04700000000003</v>
      </c>
      <c r="M20" s="1">
        <v>723.50599999999997</v>
      </c>
      <c r="N20" s="1">
        <v>713.48599999999999</v>
      </c>
      <c r="O20" s="1">
        <v>556.12400000000002</v>
      </c>
      <c r="P20" s="1">
        <v>337.89400000000001</v>
      </c>
      <c r="Q20" s="1">
        <v>241.416</v>
      </c>
      <c r="R20" s="1">
        <v>179.09899999999999</v>
      </c>
      <c r="S20" s="1">
        <v>144.49</v>
      </c>
      <c r="T20" s="1">
        <v>104.328</v>
      </c>
      <c r="U20" s="1">
        <v>79.3797</v>
      </c>
      <c r="V20" s="1">
        <v>53.085500000000003</v>
      </c>
      <c r="W20" s="1">
        <v>37.972900000000003</v>
      </c>
      <c r="X20" s="1">
        <v>27.290600000000001</v>
      </c>
      <c r="Y20" s="1">
        <v>20.464300000000001</v>
      </c>
      <c r="Z20" s="1">
        <v>16.571000000000002</v>
      </c>
      <c r="AA20" s="1">
        <v>13.4443</v>
      </c>
      <c r="AB20" s="1">
        <v>10.444900000000001</v>
      </c>
      <c r="AC20" s="1">
        <v>8.3984900000000007</v>
      </c>
    </row>
    <row r="21" spans="1:29" x14ac:dyDescent="0.25">
      <c r="A21" s="8"/>
      <c r="B21" t="s">
        <v>4</v>
      </c>
      <c r="C21" s="3">
        <v>7.739026504779107E-7</v>
      </c>
      <c r="D21" s="3">
        <v>1.8226000234401604E-5</v>
      </c>
      <c r="E21" s="3">
        <v>7.1052895176410371E-5</v>
      </c>
      <c r="F21" s="3">
        <v>1.5748185036251592E-4</v>
      </c>
      <c r="G21" s="3">
        <v>2.7699516339415448E-4</v>
      </c>
      <c r="H21" s="3">
        <v>6.139329124376225E-4</v>
      </c>
      <c r="I21" s="3">
        <v>1.0798479126467365E-3</v>
      </c>
      <c r="J21" s="3">
        <v>1.6733501084929187E-3</v>
      </c>
      <c r="K21" s="3">
        <v>2.3933781582227147E-3</v>
      </c>
      <c r="L21" s="3">
        <v>4.2097179609892326E-3</v>
      </c>
      <c r="M21" s="3">
        <v>6.523448278452533E-3</v>
      </c>
      <c r="N21" s="1">
        <v>1.4458590365448503E-2</v>
      </c>
      <c r="O21" s="1">
        <v>6.9731930348258697E-2</v>
      </c>
      <c r="P21" s="1">
        <v>0.15791645033112583</v>
      </c>
      <c r="Q21" s="1">
        <v>0.35322430693069307</v>
      </c>
      <c r="R21" s="1">
        <v>0.72790817647058825</v>
      </c>
      <c r="S21" s="1">
        <v>1.1871064705882355</v>
      </c>
      <c r="T21" s="1">
        <v>1.9289090322580646</v>
      </c>
      <c r="U21" s="1">
        <v>2.5432990909090911</v>
      </c>
      <c r="V21" s="1">
        <v>3.1541982352941176</v>
      </c>
      <c r="W21" s="1">
        <v>3.2949536363636365</v>
      </c>
      <c r="X21" s="1">
        <v>3.1439518181818182</v>
      </c>
      <c r="Y21" s="1">
        <v>2.69876</v>
      </c>
      <c r="Z21" s="1">
        <v>2.2784471428571429</v>
      </c>
      <c r="AA21" s="1">
        <v>1.9430728571428573</v>
      </c>
      <c r="AB21" s="1">
        <v>1.5027699999999999</v>
      </c>
      <c r="AC21" s="1">
        <v>1.2011366666666665</v>
      </c>
    </row>
    <row r="22" spans="1:29" x14ac:dyDescent="0.25">
      <c r="A22" s="8"/>
      <c r="B22" t="s">
        <v>5</v>
      </c>
      <c r="C22" s="3">
        <v>4.9891012655127023E-6</v>
      </c>
      <c r="D22" s="3">
        <v>1.8138215141222714E-4</v>
      </c>
      <c r="E22" s="1">
        <v>8.5250400000000002E-4</v>
      </c>
      <c r="F22" s="1">
        <v>1.0401E-3</v>
      </c>
      <c r="G22" s="1">
        <v>1.0376700000000001E-3</v>
      </c>
      <c r="H22" s="1">
        <v>1.3217599999999999E-3</v>
      </c>
      <c r="I22" s="1">
        <v>1.2053177647058824E-3</v>
      </c>
      <c r="J22" s="1">
        <v>1.2920471287128715E-3</v>
      </c>
      <c r="K22" s="1">
        <v>1.3415357107231921E-3</v>
      </c>
      <c r="L22" s="1">
        <v>1.6544162126245847E-3</v>
      </c>
      <c r="M22" s="1">
        <v>2.8976850166112958E-3</v>
      </c>
      <c r="N22" s="1">
        <v>7.0039933554817274E-3</v>
      </c>
      <c r="O22" s="1">
        <v>1.8730700995024878E-2</v>
      </c>
      <c r="P22" s="1">
        <v>0.32193862913907284</v>
      </c>
      <c r="Q22" s="1">
        <v>1.1332759405940593</v>
      </c>
      <c r="R22" s="1">
        <v>1.9021882352941177</v>
      </c>
      <c r="S22" s="1">
        <v>2.4587515686274513</v>
      </c>
      <c r="T22" s="1">
        <v>3.0907409677419353</v>
      </c>
      <c r="U22" s="1">
        <v>3.4291309090909095</v>
      </c>
      <c r="V22" s="1">
        <v>3.7759188235294117</v>
      </c>
      <c r="W22" s="1">
        <v>3.8105018181818182</v>
      </c>
      <c r="X22" s="1">
        <v>3.4619363636363638</v>
      </c>
      <c r="Y22" s="1">
        <v>2.954312857142857</v>
      </c>
      <c r="Z22" s="1">
        <v>2.4986614285714284</v>
      </c>
      <c r="AA22" s="1">
        <v>2.1424885714285713</v>
      </c>
      <c r="AB22" s="1">
        <v>1.66038</v>
      </c>
      <c r="AC22" s="1">
        <v>1.3460000000000001</v>
      </c>
    </row>
    <row r="23" spans="1:29" x14ac:dyDescent="0.25">
      <c r="A23" s="8" t="s">
        <v>15</v>
      </c>
      <c r="B23" t="s">
        <v>2</v>
      </c>
      <c r="C23" s="3">
        <v>1.5931750653053982E-5</v>
      </c>
      <c r="D23" s="3">
        <v>7.5913477105428928E-4</v>
      </c>
      <c r="E23" s="1">
        <v>4.0088333333333339E-3</v>
      </c>
      <c r="F23" s="1">
        <v>1.6315920000000001E-2</v>
      </c>
      <c r="G23" s="1">
        <v>3.3645766666666667E-2</v>
      </c>
      <c r="H23" s="1">
        <v>7.3599399999999995E-2</v>
      </c>
      <c r="I23" s="1">
        <v>0.10790773333333334</v>
      </c>
      <c r="J23" s="1">
        <v>0.13418333333333332</v>
      </c>
      <c r="K23" s="1">
        <v>0.15403333333333333</v>
      </c>
      <c r="L23" s="1">
        <v>0.20139033333333334</v>
      </c>
      <c r="M23" s="1">
        <v>0.26463366666666666</v>
      </c>
      <c r="N23" s="1">
        <v>0.36062099999999997</v>
      </c>
      <c r="O23" s="1">
        <v>0.34210466666666667</v>
      </c>
      <c r="P23" s="1">
        <v>0.38324166666666665</v>
      </c>
      <c r="Q23" s="1">
        <v>0.55110300000000001</v>
      </c>
      <c r="R23" s="1">
        <v>0.96625333333333341</v>
      </c>
      <c r="S23" s="1">
        <v>1.5008900000000001</v>
      </c>
      <c r="T23" s="1">
        <v>2.4840299999999997</v>
      </c>
      <c r="U23" s="1">
        <v>3.2408400000000004</v>
      </c>
      <c r="V23" s="1">
        <v>3.8699833333333333</v>
      </c>
      <c r="W23" s="1">
        <v>4.2186433333333326</v>
      </c>
      <c r="X23" s="1">
        <v>3.8582900000000002</v>
      </c>
      <c r="Y23" s="1">
        <v>3.2321333333333331</v>
      </c>
      <c r="Z23" s="1">
        <v>2.72695</v>
      </c>
      <c r="AA23" s="1">
        <v>2.1836366666666667</v>
      </c>
      <c r="AB23" s="1">
        <v>1.6826133333333333</v>
      </c>
      <c r="AC23" s="1">
        <v>1.3742100000000002</v>
      </c>
    </row>
    <row r="24" spans="1:29" x14ac:dyDescent="0.25">
      <c r="A24" s="8"/>
      <c r="B24" t="s">
        <v>3</v>
      </c>
      <c r="C24" s="3">
        <v>6.5157359006703024E-6</v>
      </c>
      <c r="D24" s="3">
        <v>2.520860610841204E-4</v>
      </c>
      <c r="E24" s="1">
        <v>1.2169833333333334E-3</v>
      </c>
      <c r="F24" s="1">
        <v>5.8819806666666665E-3</v>
      </c>
      <c r="G24" s="1">
        <v>1.5666986666666667E-2</v>
      </c>
      <c r="H24" s="1">
        <v>4.6874733333333335E-2</v>
      </c>
      <c r="I24" s="1">
        <v>7.6974000000000001E-2</v>
      </c>
      <c r="J24" s="1">
        <v>0.10647873333333334</v>
      </c>
      <c r="K24" s="1">
        <v>0.13042266666666669</v>
      </c>
      <c r="L24" s="1">
        <v>0.20070933333333335</v>
      </c>
      <c r="M24" s="1">
        <v>0.26986399999999999</v>
      </c>
      <c r="N24" s="1">
        <v>0.34584933333333334</v>
      </c>
      <c r="O24" s="1">
        <v>0.31576499999999996</v>
      </c>
      <c r="P24" s="1">
        <v>0.37218266666666666</v>
      </c>
      <c r="Q24" s="1">
        <v>0.53092366666666657</v>
      </c>
      <c r="R24" s="1">
        <v>0.95435533333333333</v>
      </c>
      <c r="S24" s="1">
        <v>1.5085933333333332</v>
      </c>
      <c r="T24" s="1">
        <v>2.4503066666666666</v>
      </c>
      <c r="U24" s="1">
        <v>3.1682966666666665</v>
      </c>
      <c r="V24" s="1">
        <v>3.8517566666666667</v>
      </c>
      <c r="W24" s="1">
        <v>4.2051966666666667</v>
      </c>
      <c r="X24" s="1">
        <v>3.830306666666667</v>
      </c>
      <c r="Y24" s="1">
        <v>3.19835</v>
      </c>
      <c r="Z24" s="1">
        <v>2.7059366666666667</v>
      </c>
      <c r="AA24" s="1">
        <v>2.1955133333333334</v>
      </c>
      <c r="AB24" s="1">
        <v>1.6619200000000001</v>
      </c>
      <c r="AC24" s="1">
        <v>1.3437833333333331</v>
      </c>
    </row>
    <row r="25" spans="1:29" x14ac:dyDescent="0.25">
      <c r="A25" s="8"/>
      <c r="B25" t="s">
        <v>4</v>
      </c>
      <c r="C25" s="3">
        <v>1.4277685481893674E-3</v>
      </c>
      <c r="D25" s="3">
        <v>0.19391059875843103</v>
      </c>
      <c r="E25" s="1">
        <v>1.60772</v>
      </c>
      <c r="F25" s="1">
        <v>2.39819</v>
      </c>
      <c r="G25" s="1">
        <v>23.964896666666665</v>
      </c>
      <c r="H25" s="1">
        <v>231.87200000000001</v>
      </c>
      <c r="I25" s="1">
        <v>481.70959477124177</v>
      </c>
      <c r="J25" s="1">
        <v>504.88902970297028</v>
      </c>
      <c r="K25" s="1">
        <v>443.55191438071483</v>
      </c>
      <c r="L25" s="1">
        <v>317.41022923588037</v>
      </c>
      <c r="M25" s="1">
        <v>232.82308527131784</v>
      </c>
      <c r="N25" s="1">
        <v>124.38845957918051</v>
      </c>
      <c r="O25" s="1">
        <v>78.344163018242128</v>
      </c>
      <c r="P25" s="1">
        <v>43.841330242825606</v>
      </c>
      <c r="Q25" s="1">
        <v>31.204673597359736</v>
      </c>
      <c r="R25" s="1">
        <v>24.943652941176474</v>
      </c>
      <c r="S25" s="1">
        <v>21.332501960784313</v>
      </c>
      <c r="T25" s="1">
        <v>16.912756989247313</v>
      </c>
      <c r="U25" s="1">
        <v>14.366790909090909</v>
      </c>
      <c r="V25" s="1">
        <v>10.697339215686274</v>
      </c>
      <c r="W25" s="1">
        <v>8.7298615151515158</v>
      </c>
      <c r="X25" s="1">
        <v>6.4247533333333333</v>
      </c>
      <c r="Y25" s="1">
        <v>5.1047404761904769</v>
      </c>
      <c r="Z25" s="1">
        <v>4.1211861904761902</v>
      </c>
      <c r="AA25" s="1">
        <v>3.5219871428571432</v>
      </c>
      <c r="AB25" s="1">
        <v>2.6028353333333332</v>
      </c>
      <c r="AC25" s="1">
        <v>2.1267555555555555</v>
      </c>
    </row>
    <row r="26" spans="1:29" x14ac:dyDescent="0.25">
      <c r="A26" s="8"/>
      <c r="B26" t="s">
        <v>5</v>
      </c>
      <c r="C26" s="3">
        <v>4.7983026354991422E-5</v>
      </c>
      <c r="D26" s="3">
        <v>2.9559988139232275E-3</v>
      </c>
      <c r="E26" s="1">
        <v>1.7436133333333333E-2</v>
      </c>
      <c r="F26" s="1">
        <v>1.9586866666666668E-2</v>
      </c>
      <c r="G26" s="1">
        <v>2.0492133333333336E-2</v>
      </c>
      <c r="H26" s="1">
        <v>2.5287366666666665E-2</v>
      </c>
      <c r="I26" s="1">
        <v>2.906736993464052E-2</v>
      </c>
      <c r="J26" s="1">
        <v>3.9235008910891087E-2</v>
      </c>
      <c r="K26" s="1">
        <v>0.25158974397339984</v>
      </c>
      <c r="L26" s="1">
        <v>1.6152157364341087</v>
      </c>
      <c r="M26" s="1">
        <v>2.9325523588039868</v>
      </c>
      <c r="N26" s="1">
        <v>4.7853618493909202</v>
      </c>
      <c r="O26" s="1">
        <v>5.5855028192371474</v>
      </c>
      <c r="P26" s="1">
        <v>6.1554673509933764</v>
      </c>
      <c r="Q26" s="1">
        <v>6.3056235313531364</v>
      </c>
      <c r="R26" s="1">
        <v>6.319575359477124</v>
      </c>
      <c r="S26" s="1">
        <v>6.2708457516339866</v>
      </c>
      <c r="T26" s="1">
        <v>6.1001381720430103</v>
      </c>
      <c r="U26" s="1">
        <v>5.8924424242424243</v>
      </c>
      <c r="V26" s="1">
        <v>5.3178917647058821</v>
      </c>
      <c r="W26" s="1">
        <v>4.7840239393939399</v>
      </c>
      <c r="X26" s="1">
        <v>3.8956878787878786</v>
      </c>
      <c r="Y26" s="1">
        <v>3.2045790476190481</v>
      </c>
      <c r="Z26" s="1">
        <v>2.6541280952380952</v>
      </c>
      <c r="AA26" s="1">
        <v>2.2554995238095241</v>
      </c>
      <c r="AB26" s="1">
        <v>1.6994093333333335</v>
      </c>
      <c r="AC26" s="1">
        <v>1.3880377777777777</v>
      </c>
    </row>
    <row r="27" spans="1:29" x14ac:dyDescent="0.25">
      <c r="A27" s="8" t="s">
        <v>16</v>
      </c>
      <c r="B27" t="s">
        <v>2</v>
      </c>
      <c r="C27" s="3">
        <v>5.1275206882048101E-6</v>
      </c>
      <c r="D27" s="3">
        <v>1.8760688005559062E-4</v>
      </c>
      <c r="E27" s="3">
        <v>8.8418517404489623E-4</v>
      </c>
      <c r="F27" s="3">
        <v>2.1897535734232672E-3</v>
      </c>
      <c r="G27" s="3">
        <v>4.1671362040088819E-3</v>
      </c>
      <c r="H27" s="3">
        <v>1.0320237956406388E-2</v>
      </c>
      <c r="I27" s="3">
        <v>1.9639578509693285E-2</v>
      </c>
      <c r="J27" s="3">
        <v>3.23507659901901E-2</v>
      </c>
      <c r="K27" s="3">
        <v>4.8638948587418844E-2</v>
      </c>
      <c r="L27" s="1">
        <v>9.2560699999999996E-2</v>
      </c>
      <c r="M27" s="1">
        <v>0.13483899999999999</v>
      </c>
      <c r="N27" s="1">
        <v>0.220859</v>
      </c>
      <c r="O27" s="1">
        <v>0.24484400000000001</v>
      </c>
      <c r="P27" s="1">
        <v>0.309944</v>
      </c>
      <c r="Q27" s="1">
        <v>0.508131</v>
      </c>
      <c r="R27" s="1">
        <v>0.95156799999999997</v>
      </c>
      <c r="S27" s="1">
        <v>1.5464899999999999</v>
      </c>
      <c r="T27" s="1">
        <v>2.5059499999999999</v>
      </c>
      <c r="U27" s="1">
        <v>3.1107800000000001</v>
      </c>
      <c r="V27" s="1">
        <v>3.8860000000000001</v>
      </c>
      <c r="W27" s="1">
        <v>4.0924100000000001</v>
      </c>
      <c r="X27" s="1">
        <v>3.8563100000000001</v>
      </c>
      <c r="Y27" s="1">
        <v>3.1973699999999998</v>
      </c>
      <c r="Z27" s="1">
        <v>2.6439599999999999</v>
      </c>
      <c r="AA27" s="1">
        <v>2.2389800000000002</v>
      </c>
      <c r="AB27" s="1">
        <v>1.6819500000000001</v>
      </c>
      <c r="AC27" s="1">
        <v>1.31216</v>
      </c>
    </row>
    <row r="28" spans="1:29" x14ac:dyDescent="0.25">
      <c r="A28" s="8"/>
      <c r="B28" t="s">
        <v>3</v>
      </c>
      <c r="C28" s="3">
        <v>4.8913114400640104E-6</v>
      </c>
      <c r="D28" s="3">
        <v>1.7700866645806599E-4</v>
      </c>
      <c r="E28" s="3">
        <v>8.3029754699076315E-4</v>
      </c>
      <c r="F28" s="3">
        <v>2.0506121689658715E-3</v>
      </c>
      <c r="G28" s="3">
        <v>3.8946907534733498E-3</v>
      </c>
      <c r="H28" s="3">
        <v>9.6188412002139317E-3</v>
      </c>
      <c r="I28" s="3">
        <v>1.8268891820969777E-2</v>
      </c>
      <c r="J28" s="3">
        <v>3.0047128128548522E-2</v>
      </c>
      <c r="K28" s="3">
        <v>4.5119261182182548E-2</v>
      </c>
      <c r="L28" s="1">
        <v>8.5694199999999998E-2</v>
      </c>
      <c r="M28" s="1">
        <v>0.146254</v>
      </c>
      <c r="N28" s="1">
        <v>0.210261</v>
      </c>
      <c r="O28" s="1">
        <v>0.233181</v>
      </c>
      <c r="P28" s="1">
        <v>0.29246800000000001</v>
      </c>
      <c r="Q28" s="1">
        <v>0.51588500000000004</v>
      </c>
      <c r="R28" s="1">
        <v>0.93218599999999996</v>
      </c>
      <c r="S28" s="1">
        <v>1.5421</v>
      </c>
      <c r="T28" s="1">
        <v>2.4987300000000001</v>
      </c>
      <c r="U28" s="1">
        <v>3.0751599999999999</v>
      </c>
      <c r="V28" s="1">
        <v>3.8678900000000001</v>
      </c>
      <c r="W28" s="1">
        <v>4.1513499999999999</v>
      </c>
      <c r="X28" s="1">
        <v>3.84714</v>
      </c>
      <c r="Y28" s="1">
        <v>3.2160899999999999</v>
      </c>
      <c r="Z28" s="1">
        <v>2.5718999999999999</v>
      </c>
      <c r="AA28" s="1">
        <v>2.1690299999999998</v>
      </c>
      <c r="AB28" s="1">
        <v>1.69278</v>
      </c>
      <c r="AC28" s="1">
        <v>1.2554799999999999</v>
      </c>
    </row>
    <row r="29" spans="1:29" x14ac:dyDescent="0.25">
      <c r="A29" s="8"/>
      <c r="B29" t="s">
        <v>4</v>
      </c>
      <c r="C29" s="1">
        <v>784.70527803755897</v>
      </c>
      <c r="D29" s="1">
        <v>784.70527803755897</v>
      </c>
      <c r="E29" s="1">
        <v>784.70527803755897</v>
      </c>
      <c r="F29" s="1">
        <v>783.59</v>
      </c>
      <c r="G29" s="1">
        <v>771.78899999999999</v>
      </c>
      <c r="H29" s="1">
        <v>687.78300000000002</v>
      </c>
      <c r="I29" s="1">
        <v>565.0199019607843</v>
      </c>
      <c r="J29" s="1">
        <v>491.54281188118813</v>
      </c>
      <c r="K29" s="1">
        <v>440.58320199501247</v>
      </c>
      <c r="L29" s="1">
        <v>332.05546843853818</v>
      </c>
      <c r="M29" s="1">
        <v>248.47329568106312</v>
      </c>
      <c r="N29" s="1">
        <v>135.85410963455149</v>
      </c>
      <c r="O29" s="1">
        <v>86.50282089552239</v>
      </c>
      <c r="P29" s="1">
        <v>48.510611258278146</v>
      </c>
      <c r="Q29" s="1">
        <v>34.54449207920792</v>
      </c>
      <c r="R29" s="1">
        <v>27.482601960784315</v>
      </c>
      <c r="S29" s="1">
        <v>23.369472549019608</v>
      </c>
      <c r="T29" s="1">
        <v>18.469732258064518</v>
      </c>
      <c r="U29" s="1">
        <v>15.444636363636363</v>
      </c>
      <c r="V29" s="1">
        <v>11.443364705882352</v>
      </c>
      <c r="W29" s="1">
        <v>9.3064572727272736</v>
      </c>
      <c r="X29" s="1">
        <v>6.8189954545454547</v>
      </c>
      <c r="Y29" s="1">
        <v>5.4036900000000001</v>
      </c>
      <c r="Z29" s="1">
        <v>4.3787857142857147</v>
      </c>
      <c r="AA29" s="1">
        <v>3.6473557142857143</v>
      </c>
      <c r="AB29" s="1">
        <v>2.7782079999999998</v>
      </c>
      <c r="AC29" s="1">
        <v>2.2364533333333334</v>
      </c>
    </row>
    <row r="30" spans="1:29" x14ac:dyDescent="0.25">
      <c r="A30" s="8"/>
      <c r="B30" t="s">
        <v>5</v>
      </c>
      <c r="C30" s="3">
        <v>1.743330657075463E-5</v>
      </c>
      <c r="D30" s="3">
        <v>8.4829879468187297E-4</v>
      </c>
      <c r="E30" s="1">
        <v>4.5203600000000002E-3</v>
      </c>
      <c r="F30" s="1">
        <v>5.11744E-3</v>
      </c>
      <c r="G30" s="1">
        <v>5.8170399999999999E-3</v>
      </c>
      <c r="H30" s="1">
        <v>7.3432000000000002E-3</v>
      </c>
      <c r="I30" s="1">
        <v>6.9775945098039222E-2</v>
      </c>
      <c r="J30" s="1">
        <v>0.33408060396039602</v>
      </c>
      <c r="K30" s="1">
        <v>0.77010186284289284</v>
      </c>
      <c r="L30" s="1">
        <v>1.8920763455149501</v>
      </c>
      <c r="M30" s="1">
        <v>3.02412292358804</v>
      </c>
      <c r="N30" s="1">
        <v>4.7709827242524918</v>
      </c>
      <c r="O30" s="1">
        <v>5.5628735323383092</v>
      </c>
      <c r="P30" s="1">
        <v>6.1393758278145691</v>
      </c>
      <c r="Q30" s="1">
        <v>6.2919010891089107</v>
      </c>
      <c r="R30" s="1">
        <v>6.3089009803921572</v>
      </c>
      <c r="S30" s="1">
        <v>6.2650574509803914</v>
      </c>
      <c r="T30" s="1">
        <v>6.093582258064516</v>
      </c>
      <c r="U30" s="1">
        <v>5.8816290909090903</v>
      </c>
      <c r="V30" s="1">
        <v>5.3041</v>
      </c>
      <c r="W30" s="1">
        <v>4.7686054545454546</v>
      </c>
      <c r="X30" s="1">
        <v>3.9019127272727276</v>
      </c>
      <c r="Y30" s="1">
        <v>3.2049471428571432</v>
      </c>
      <c r="Z30" s="1">
        <v>2.66113</v>
      </c>
      <c r="AA30" s="1">
        <v>2.2423957142857138</v>
      </c>
      <c r="AB30" s="1">
        <v>1.6995800000000001</v>
      </c>
      <c r="AC30" s="1">
        <v>1.3805566666666667</v>
      </c>
    </row>
    <row r="31" spans="1:29" x14ac:dyDescent="0.25">
      <c r="A31" s="8" t="s">
        <v>14</v>
      </c>
      <c r="B31" t="s">
        <v>2</v>
      </c>
      <c r="C31" s="3">
        <v>3.4007850561823761E-6</v>
      </c>
      <c r="D31" s="3">
        <v>1.1307636186685404E-4</v>
      </c>
      <c r="E31" s="3">
        <v>5.1141356673177127E-4</v>
      </c>
      <c r="F31" s="3">
        <v>1.2363940662671721E-3</v>
      </c>
      <c r="G31" s="3">
        <v>2.3129841809491239E-3</v>
      </c>
      <c r="H31" s="3">
        <v>5.5918733931343539E-3</v>
      </c>
      <c r="I31" s="3">
        <v>1.0460997066444318E-2</v>
      </c>
      <c r="J31" s="3">
        <v>1.7004540004741452E-2</v>
      </c>
      <c r="K31" s="3">
        <v>2.5290519340042738E-2</v>
      </c>
      <c r="L31" s="3">
        <v>4.7312238676553306E-2</v>
      </c>
      <c r="M31" s="1">
        <v>7.69069E-2</v>
      </c>
      <c r="N31" s="1">
        <v>0.153279</v>
      </c>
      <c r="O31" s="1">
        <v>0.19669500000000001</v>
      </c>
      <c r="P31" s="1">
        <v>0.29294900000000001</v>
      </c>
      <c r="Q31" s="1">
        <v>0.46753499999999998</v>
      </c>
      <c r="R31" s="1">
        <v>0.95841500000000002</v>
      </c>
      <c r="S31" s="1">
        <v>1.4958899999999999</v>
      </c>
      <c r="T31" s="1">
        <v>2.4630399999999999</v>
      </c>
      <c r="U31" s="1">
        <v>3.14513</v>
      </c>
      <c r="V31" s="1">
        <v>3.9387300000000001</v>
      </c>
      <c r="W31" s="1">
        <v>4.13476</v>
      </c>
      <c r="X31" s="1">
        <v>3.7964099999999998</v>
      </c>
      <c r="Y31" s="1">
        <v>3.2427100000000002</v>
      </c>
      <c r="Z31" s="1">
        <v>2.7736100000000001</v>
      </c>
      <c r="AA31" s="1">
        <v>2.0498099999999999</v>
      </c>
      <c r="AB31" s="1">
        <v>1.56213</v>
      </c>
      <c r="AC31" s="1">
        <v>1.30264</v>
      </c>
    </row>
    <row r="32" spans="1:29" x14ac:dyDescent="0.25">
      <c r="A32" s="8"/>
      <c r="B32" t="s">
        <v>3</v>
      </c>
      <c r="C32" s="3">
        <v>3.3388655548671912E-6</v>
      </c>
      <c r="D32" s="3">
        <v>1.1054325701022772E-4</v>
      </c>
      <c r="E32" s="3">
        <v>4.990360375769922E-4</v>
      </c>
      <c r="F32" s="3">
        <v>1.205169574136897E-3</v>
      </c>
      <c r="G32" s="3">
        <v>2.2528462932615034E-3</v>
      </c>
      <c r="H32" s="3">
        <v>5.4406127081092171E-3</v>
      </c>
      <c r="I32" s="3">
        <v>1.0170240301090577E-2</v>
      </c>
      <c r="J32" s="3">
        <v>1.6522099513358045E-2</v>
      </c>
      <c r="K32" s="3">
        <v>2.4561080261952483E-2</v>
      </c>
      <c r="L32" s="3">
        <v>4.5912492162163296E-2</v>
      </c>
      <c r="M32" s="1">
        <v>7.4587299999999995E-2</v>
      </c>
      <c r="N32" s="1">
        <v>0.14627200000000001</v>
      </c>
      <c r="O32" s="1">
        <v>0.19080800000000001</v>
      </c>
      <c r="P32" s="1">
        <v>0.27388899999999999</v>
      </c>
      <c r="Q32" s="1">
        <v>0.45992100000000002</v>
      </c>
      <c r="R32" s="1">
        <v>0.96271600000000002</v>
      </c>
      <c r="S32" s="1">
        <v>1.47401</v>
      </c>
      <c r="T32" s="1">
        <v>2.4178700000000002</v>
      </c>
      <c r="U32" s="1">
        <v>3.0918100000000002</v>
      </c>
      <c r="V32" s="1">
        <v>3.9577</v>
      </c>
      <c r="W32" s="1">
        <v>4.1459099999999998</v>
      </c>
      <c r="X32" s="1">
        <v>3.8117000000000001</v>
      </c>
      <c r="Y32" s="1">
        <v>3.1937700000000002</v>
      </c>
      <c r="Z32" s="1">
        <v>2.8646799999999999</v>
      </c>
      <c r="AA32" s="1">
        <v>2.1139700000000001</v>
      </c>
      <c r="AB32" s="1">
        <v>1.5803700000000001</v>
      </c>
      <c r="AC32" s="1">
        <v>1.3371299999999999</v>
      </c>
    </row>
    <row r="33" spans="1:29" x14ac:dyDescent="0.25">
      <c r="A33" s="8"/>
      <c r="B33" t="s">
        <v>4</v>
      </c>
      <c r="C33" s="3">
        <v>2.2956213121153052E-3</v>
      </c>
      <c r="D33" s="3">
        <v>0.34825423811077172</v>
      </c>
      <c r="E33" s="1">
        <v>3.0283099999999998</v>
      </c>
      <c r="F33" s="1">
        <v>9.7089300000000005</v>
      </c>
      <c r="G33" s="1">
        <v>23.908200000000001</v>
      </c>
      <c r="H33" s="1">
        <v>117.56399999999999</v>
      </c>
      <c r="I33" s="1">
        <v>240.75449019607842</v>
      </c>
      <c r="J33" s="1">
        <v>251.77448514851486</v>
      </c>
      <c r="K33" s="1">
        <v>252.45928179551123</v>
      </c>
      <c r="L33" s="1">
        <v>235.56063787375416</v>
      </c>
      <c r="M33" s="1">
        <v>189.8019734219269</v>
      </c>
      <c r="N33" s="1">
        <v>108.77062126245848</v>
      </c>
      <c r="O33" s="1">
        <v>70.061923383084576</v>
      </c>
      <c r="P33" s="1">
        <v>39.82488079470199</v>
      </c>
      <c r="Q33" s="1">
        <v>28.774512871287129</v>
      </c>
      <c r="R33" s="1">
        <v>23.309770588235295</v>
      </c>
      <c r="S33" s="1">
        <v>19.969286274509805</v>
      </c>
      <c r="T33" s="1">
        <v>15.985351612903226</v>
      </c>
      <c r="U33" s="1">
        <v>13.711390909090909</v>
      </c>
      <c r="V33" s="1">
        <v>10.27990588235294</v>
      </c>
      <c r="W33" s="1">
        <v>8.4262454545454553</v>
      </c>
      <c r="X33" s="1">
        <v>6.2718872727272723</v>
      </c>
      <c r="Y33" s="1">
        <v>4.9352157142857145</v>
      </c>
      <c r="Z33" s="1">
        <v>4.0221514285714282</v>
      </c>
      <c r="AA33" s="1">
        <v>3.3847042857142857</v>
      </c>
      <c r="AB33" s="1">
        <v>2.5372780000000001</v>
      </c>
      <c r="AC33" s="1">
        <v>2.0671966666666668</v>
      </c>
    </row>
    <row r="34" spans="1:29" x14ac:dyDescent="0.25">
      <c r="A34" s="8"/>
      <c r="B34" t="s">
        <v>5</v>
      </c>
      <c r="C34" s="3">
        <v>1.330772820568469E-5</v>
      </c>
      <c r="D34" s="3">
        <v>6.0806345876243185E-4</v>
      </c>
      <c r="E34" s="1">
        <v>3.15359E-3</v>
      </c>
      <c r="F34" s="1">
        <v>3.29774E-3</v>
      </c>
      <c r="G34" s="1">
        <v>3.44028E-3</v>
      </c>
      <c r="H34" s="1">
        <v>8.2169500000000006E-2</v>
      </c>
      <c r="I34" s="1">
        <v>0.60125137254901961</v>
      </c>
      <c r="J34" s="1">
        <v>1.2214273267326732</v>
      </c>
      <c r="K34" s="1">
        <v>1.7239573815461346</v>
      </c>
      <c r="L34" s="1">
        <v>2.5014003986710964</v>
      </c>
      <c r="M34" s="1">
        <v>3.3410493687707641</v>
      </c>
      <c r="N34" s="1">
        <v>4.8808987043189358</v>
      </c>
      <c r="O34" s="1">
        <v>5.6203985074626868</v>
      </c>
      <c r="P34" s="1">
        <v>6.1639343046357622</v>
      </c>
      <c r="Q34" s="1">
        <v>6.3092334653465345</v>
      </c>
      <c r="R34" s="1">
        <v>6.3175229411764713</v>
      </c>
      <c r="S34" s="1">
        <v>6.2699196078431374</v>
      </c>
      <c r="T34" s="1">
        <v>6.0952238709677413</v>
      </c>
      <c r="U34" s="1">
        <v>5.8731972727272721</v>
      </c>
      <c r="V34" s="1">
        <v>5.3071170588235299</v>
      </c>
      <c r="W34" s="1">
        <v>4.7704190909090904</v>
      </c>
      <c r="X34" s="1">
        <v>3.8755545454545453</v>
      </c>
      <c r="Y34" s="1">
        <v>3.1933100000000003</v>
      </c>
      <c r="Z34" s="1">
        <v>2.6532142857142857</v>
      </c>
      <c r="AA34" s="1">
        <v>2.2628985714285719</v>
      </c>
      <c r="AB34" s="1">
        <v>1.693174</v>
      </c>
      <c r="AC34" s="1">
        <v>1.3636233333333332</v>
      </c>
    </row>
    <row r="35" spans="1:29" x14ac:dyDescent="0.25">
      <c r="A35" s="8" t="s">
        <v>17</v>
      </c>
      <c r="B35" t="s">
        <v>2</v>
      </c>
      <c r="C35" s="3">
        <v>1.9846001666973864E-6</v>
      </c>
      <c r="D35" s="3">
        <v>5.8206015463207596E-5</v>
      </c>
      <c r="E35" s="3">
        <v>2.4940052575240607E-4</v>
      </c>
      <c r="F35" s="3">
        <v>5.8418771778753287E-4</v>
      </c>
      <c r="G35" s="3">
        <v>1.0686287620030248E-3</v>
      </c>
      <c r="H35" s="3">
        <v>2.5031214178610865E-3</v>
      </c>
      <c r="I35" s="3">
        <v>4.5788493329553589E-3</v>
      </c>
      <c r="J35" s="3">
        <v>7.3146274509459696E-3</v>
      </c>
      <c r="K35" s="3">
        <v>1.0725348448413771E-2</v>
      </c>
      <c r="L35" s="3">
        <v>1.9619405690155221E-2</v>
      </c>
      <c r="M35" s="3">
        <v>3.1341639131818658E-2</v>
      </c>
      <c r="N35" s="3">
        <v>7.3413640893100374E-2</v>
      </c>
      <c r="O35" s="3">
        <v>0.13429232726570464</v>
      </c>
      <c r="P35" s="1">
        <v>0.31456200000000001</v>
      </c>
      <c r="Q35" s="1">
        <v>1.4028</v>
      </c>
      <c r="R35" s="1">
        <v>2.4215499999999999</v>
      </c>
      <c r="S35" s="1">
        <v>2.9755099999999999</v>
      </c>
      <c r="T35" s="1">
        <v>3.74613</v>
      </c>
      <c r="U35" s="1">
        <v>4.2045899999999996</v>
      </c>
      <c r="V35" s="1">
        <v>4.6576199999999996</v>
      </c>
      <c r="W35" s="1">
        <v>4.3795099999999998</v>
      </c>
      <c r="X35" s="1">
        <v>4.0340999999999996</v>
      </c>
      <c r="Y35" s="1">
        <v>3.2694399999999999</v>
      </c>
      <c r="Z35" s="1">
        <v>2.83453</v>
      </c>
      <c r="AA35" s="1">
        <v>2.3018399999999999</v>
      </c>
      <c r="AB35" s="1">
        <v>1.74458</v>
      </c>
      <c r="AC35" s="1">
        <v>1.3695299999999999</v>
      </c>
    </row>
    <row r="36" spans="1:29" x14ac:dyDescent="0.25">
      <c r="A36" s="8"/>
      <c r="B36" t="s">
        <v>3</v>
      </c>
      <c r="C36" s="3">
        <v>1.8791333064744719E-6</v>
      </c>
      <c r="D36" s="3">
        <v>5.4416045563633706E-5</v>
      </c>
      <c r="E36" s="3">
        <v>2.3188720554747345E-4</v>
      </c>
      <c r="F36" s="3">
        <v>5.4142688522207426E-4</v>
      </c>
      <c r="G36" s="3">
        <v>9.8815846575503528E-4</v>
      </c>
      <c r="H36" s="3">
        <v>2.3072232853745792E-3</v>
      </c>
      <c r="I36" s="3">
        <v>4.2109143155957107E-3</v>
      </c>
      <c r="J36" s="3">
        <v>6.7150024424658568E-3</v>
      </c>
      <c r="K36" s="3">
        <v>9.8319448735746662E-3</v>
      </c>
      <c r="L36" s="3">
        <v>1.7944287265444211E-2</v>
      </c>
      <c r="M36" s="3">
        <v>2.861514715925061E-2</v>
      </c>
      <c r="N36" s="3">
        <v>6.6812698699896853E-2</v>
      </c>
      <c r="O36" s="3">
        <v>0.12193988817744722</v>
      </c>
      <c r="P36" s="1">
        <v>0.28471400000000002</v>
      </c>
      <c r="Q36" s="1">
        <v>1.34971</v>
      </c>
      <c r="R36" s="1">
        <v>2.3683999999999998</v>
      </c>
      <c r="S36" s="1">
        <v>2.9561000000000002</v>
      </c>
      <c r="T36" s="1">
        <v>3.7550500000000002</v>
      </c>
      <c r="U36" s="1">
        <v>4.2024800000000004</v>
      </c>
      <c r="V36" s="1">
        <v>4.6225800000000001</v>
      </c>
      <c r="W36" s="1">
        <v>4.46183</v>
      </c>
      <c r="X36" s="1">
        <v>3.9447100000000002</v>
      </c>
      <c r="Y36" s="1">
        <v>3.3330000000000002</v>
      </c>
      <c r="Z36" s="1">
        <v>2.7537600000000002</v>
      </c>
      <c r="AA36" s="1">
        <v>2.3232900000000001</v>
      </c>
      <c r="AB36" s="1">
        <v>1.7222999999999999</v>
      </c>
      <c r="AC36" s="1">
        <v>1.4065399999999999</v>
      </c>
    </row>
    <row r="37" spans="1:29" x14ac:dyDescent="0.25">
      <c r="A37" s="8"/>
      <c r="B37" t="s">
        <v>4</v>
      </c>
      <c r="C37" s="3">
        <v>1.7547133749171162E-5</v>
      </c>
      <c r="D37" s="3">
        <v>8.5513325569283821E-4</v>
      </c>
      <c r="E37" s="3">
        <v>4.5597557732325912E-3</v>
      </c>
      <c r="F37" s="3">
        <v>1.2138230434270522E-2</v>
      </c>
      <c r="G37" s="3">
        <v>2.4313605596688628E-2</v>
      </c>
      <c r="H37" s="3">
        <v>6.4723674270683748E-2</v>
      </c>
      <c r="I37" s="3">
        <v>0.12964541227878973</v>
      </c>
      <c r="J37" s="1">
        <v>0.2222128613861386</v>
      </c>
      <c r="K37" s="1">
        <v>0.67368835411471317</v>
      </c>
      <c r="L37" s="1">
        <v>1.8432193687707641</v>
      </c>
      <c r="M37" s="1">
        <v>2.984307408637874</v>
      </c>
      <c r="N37" s="1">
        <v>4.6792167441860464</v>
      </c>
      <c r="O37" s="1">
        <v>5.4923131343283584</v>
      </c>
      <c r="P37" s="1">
        <v>6.0800592052980136</v>
      </c>
      <c r="Q37" s="1">
        <v>6.2181023762376242</v>
      </c>
      <c r="R37" s="1">
        <v>6.2031152941176471</v>
      </c>
      <c r="S37" s="1">
        <v>6.1797680392156868</v>
      </c>
      <c r="T37" s="1">
        <v>6.0061193548387095</v>
      </c>
      <c r="U37" s="1">
        <v>5.8345327272727268</v>
      </c>
      <c r="V37" s="1">
        <v>5.149546470588235</v>
      </c>
      <c r="W37" s="1">
        <v>4.6323254545454544</v>
      </c>
      <c r="X37" s="1">
        <v>3.7759772727272729</v>
      </c>
      <c r="Y37" s="1">
        <v>3.0710471428571426</v>
      </c>
      <c r="Z37" s="1">
        <v>2.4976614285714285</v>
      </c>
      <c r="AA37" s="1">
        <v>2.1367828571428569</v>
      </c>
      <c r="AB37" s="1">
        <v>1.6410940000000003</v>
      </c>
      <c r="AC37" s="1">
        <v>1.3223399999999998</v>
      </c>
    </row>
    <row r="38" spans="1:29" x14ac:dyDescent="0.25">
      <c r="A38" s="8"/>
      <c r="B38" t="s">
        <v>5</v>
      </c>
      <c r="C38" s="1">
        <v>7.0383873646870025</v>
      </c>
      <c r="D38" s="1">
        <v>7.0383873646870025</v>
      </c>
      <c r="E38" s="1">
        <v>7.0383873646870025</v>
      </c>
      <c r="F38" s="1">
        <v>7.0333399999999999</v>
      </c>
      <c r="G38" s="1">
        <v>7.0309999999999997</v>
      </c>
      <c r="H38" s="1">
        <v>7.0238699999999996</v>
      </c>
      <c r="I38" s="1">
        <v>7.0144880392156859</v>
      </c>
      <c r="J38" s="1">
        <v>7.0028763366336637</v>
      </c>
      <c r="K38" s="1">
        <v>6.9897184788029927</v>
      </c>
      <c r="L38" s="1">
        <v>6.9595200664451822</v>
      </c>
      <c r="M38" s="1">
        <v>6.9256427574750825</v>
      </c>
      <c r="N38" s="1">
        <v>6.8495866777408629</v>
      </c>
      <c r="O38" s="1">
        <v>6.7808305472636814</v>
      </c>
      <c r="P38" s="1">
        <v>6.643232251655629</v>
      </c>
      <c r="Q38" s="1">
        <v>6.503509504950495</v>
      </c>
      <c r="R38" s="1">
        <v>6.3584939215686269</v>
      </c>
      <c r="S38" s="1">
        <v>6.2241115686274506</v>
      </c>
      <c r="T38" s="1">
        <v>5.9628080645161292</v>
      </c>
      <c r="U38" s="1">
        <v>5.7227745454545449</v>
      </c>
      <c r="V38" s="1">
        <v>5.1463941176470591</v>
      </c>
      <c r="W38" s="1">
        <v>4.6441299999999996</v>
      </c>
      <c r="X38" s="1">
        <v>3.8151636363636365</v>
      </c>
      <c r="Y38" s="1">
        <v>3.1285642857142859</v>
      </c>
      <c r="Z38" s="1">
        <v>2.5956285714285716</v>
      </c>
      <c r="AA38" s="1">
        <v>2.1980614285714286</v>
      </c>
      <c r="AB38" s="1">
        <v>1.68886</v>
      </c>
      <c r="AC38" s="1">
        <v>1.3566233333333333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18" priority="33" operator="equal">
      <formula>0</formula>
    </cfRule>
  </conditionalFormatting>
  <conditionalFormatting sqref="C30:C31">
    <cfRule type="cellIs" dxfId="17" priority="28" operator="equal">
      <formula>0</formula>
    </cfRule>
  </conditionalFormatting>
  <conditionalFormatting sqref="C3:AC7">
    <cfRule type="cellIs" dxfId="16" priority="3" operator="equal">
      <formula>0</formula>
    </cfRule>
  </conditionalFormatting>
  <conditionalFormatting sqref="C9:AC14">
    <cfRule type="cellIs" dxfId="15" priority="1" operator="equal">
      <formula>0</formula>
    </cfRule>
  </conditionalFormatting>
  <conditionalFormatting sqref="C17:AC28">
    <cfRule type="cellIs" dxfId="14" priority="12" operator="equal">
      <formula>0</formula>
    </cfRule>
  </conditionalFormatting>
  <conditionalFormatting sqref="C31:AC38">
    <cfRule type="cellIs" dxfId="13" priority="9" operator="equal">
      <formula>0</formula>
    </cfRule>
  </conditionalFormatting>
  <conditionalFormatting sqref="D30:AC30">
    <cfRule type="cellIs" dxfId="12" priority="2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5D12-6779-4AA5-A7DB-EA6658AA527A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1.8739331902655903E-3</v>
      </c>
      <c r="D3" s="3">
        <v>0.27115217676409042</v>
      </c>
      <c r="E3" s="1">
        <v>2.3103199999999999</v>
      </c>
      <c r="F3" s="1">
        <v>3.2659199999999999</v>
      </c>
      <c r="G3" s="1">
        <v>3.8611</v>
      </c>
      <c r="H3" s="1">
        <v>4.5915100000000004</v>
      </c>
      <c r="I3" s="1">
        <v>6.0296399999999997</v>
      </c>
      <c r="J3" s="1">
        <v>2420.29</v>
      </c>
      <c r="K3" s="1">
        <v>30335.8</v>
      </c>
      <c r="L3" s="1">
        <v>98372.800000000003</v>
      </c>
      <c r="M3" s="1">
        <v>101504</v>
      </c>
      <c r="N3" s="1">
        <v>69420.399999999994</v>
      </c>
      <c r="O3" s="1">
        <v>48241.3</v>
      </c>
      <c r="P3" s="1">
        <v>28232.2</v>
      </c>
      <c r="Q3" s="1">
        <v>19261.3</v>
      </c>
      <c r="R3" s="1">
        <v>14227.7</v>
      </c>
      <c r="S3" s="1">
        <v>11052.9</v>
      </c>
      <c r="T3" s="1">
        <v>7352.64</v>
      </c>
      <c r="U3" s="1">
        <v>5534.92</v>
      </c>
      <c r="V3" s="1">
        <v>3482.46</v>
      </c>
      <c r="W3" s="1">
        <v>2519.85</v>
      </c>
      <c r="X3" s="1">
        <v>1622.91</v>
      </c>
      <c r="Y3" s="1">
        <v>1205.68</v>
      </c>
      <c r="Z3" s="1">
        <v>961.18299999999999</v>
      </c>
      <c r="AA3" s="1">
        <v>800.08199999999999</v>
      </c>
      <c r="AB3" s="1">
        <v>599.97500000000002</v>
      </c>
      <c r="AC3" s="1">
        <v>481.01299999999998</v>
      </c>
    </row>
    <row r="4" spans="1:29" x14ac:dyDescent="0.25">
      <c r="A4" s="8"/>
      <c r="B4" t="s">
        <v>8</v>
      </c>
      <c r="C4" s="3">
        <v>3.0533706380481865E-5</v>
      </c>
      <c r="D4" s="3">
        <v>1.693005298678364E-3</v>
      </c>
      <c r="E4" s="3">
        <v>9.5434638623627093E-3</v>
      </c>
      <c r="F4" s="3">
        <v>2.6244649882909379E-2</v>
      </c>
      <c r="G4" s="3">
        <v>5.3796466297726504E-2</v>
      </c>
      <c r="H4" s="3">
        <v>0.1479409827798133</v>
      </c>
      <c r="I4" s="3">
        <v>0.30325045789044797</v>
      </c>
      <c r="J4" s="3">
        <v>0.52915734124743175</v>
      </c>
      <c r="K4" s="3">
        <v>0.83394270769485557</v>
      </c>
      <c r="L4" s="3">
        <v>1.7094215761649822</v>
      </c>
      <c r="M4" s="3">
        <v>2.9828577427613912</v>
      </c>
      <c r="N4" s="3">
        <v>8.2028976311245803</v>
      </c>
      <c r="O4" s="3">
        <v>16.814356751768351</v>
      </c>
      <c r="P4" s="1">
        <v>46.239699999999999</v>
      </c>
      <c r="Q4" s="1">
        <v>94.957899999999995</v>
      </c>
      <c r="R4" s="1">
        <v>97.269099999999995</v>
      </c>
      <c r="S4" s="1">
        <v>87.692700000000002</v>
      </c>
      <c r="T4" s="1">
        <v>68.059600000000003</v>
      </c>
      <c r="U4" s="1">
        <v>54.889000000000003</v>
      </c>
      <c r="V4" s="1">
        <v>41.137300000000003</v>
      </c>
      <c r="W4" s="1">
        <v>32.584200000000003</v>
      </c>
      <c r="X4" s="1">
        <v>22.945799999999998</v>
      </c>
      <c r="Y4" s="1">
        <v>17.768899999999999</v>
      </c>
      <c r="Z4" s="1">
        <v>14.3515</v>
      </c>
      <c r="AA4" s="1">
        <v>11.894299999999999</v>
      </c>
      <c r="AB4" s="1">
        <v>8.8890799999999999</v>
      </c>
      <c r="AC4" s="1">
        <v>7.0472599999999996</v>
      </c>
    </row>
    <row r="5" spans="1:29" x14ac:dyDescent="0.25">
      <c r="A5" s="8" t="s">
        <v>9</v>
      </c>
      <c r="B5" t="s">
        <v>7</v>
      </c>
      <c r="C5" s="3">
        <v>3.4205352010143706E-5</v>
      </c>
      <c r="D5" s="3">
        <v>1.9474335650875346E-3</v>
      </c>
      <c r="E5" s="3">
        <v>1.1103470733507927E-2</v>
      </c>
      <c r="F5" s="3">
        <v>3.0738885841726866E-2</v>
      </c>
      <c r="G5" s="3">
        <v>6.3307454765125976E-2</v>
      </c>
      <c r="H5" s="3">
        <v>0.17526057137097462</v>
      </c>
      <c r="I5" s="3">
        <v>0.36095324831574294</v>
      </c>
      <c r="J5" s="3">
        <v>0.63216047561761668</v>
      </c>
      <c r="K5" s="3">
        <v>0.99926419049269288</v>
      </c>
      <c r="L5" s="3">
        <v>2.0580079858376701</v>
      </c>
      <c r="M5" s="3">
        <v>3.6043208177862316</v>
      </c>
      <c r="N5" s="3">
        <v>9.9782139129291583</v>
      </c>
      <c r="O5" s="3">
        <v>20.550365071202783</v>
      </c>
      <c r="P5" s="1">
        <v>56.8917</v>
      </c>
      <c r="Q5" s="1">
        <v>110.233</v>
      </c>
      <c r="R5" s="1">
        <v>104.36499999999999</v>
      </c>
      <c r="S5" s="1">
        <v>91.3964</v>
      </c>
      <c r="T5" s="1">
        <v>68.778000000000006</v>
      </c>
      <c r="U5" s="1">
        <v>53.152799999999999</v>
      </c>
      <c r="V5" s="1">
        <v>41.702500000000001</v>
      </c>
      <c r="W5" s="1">
        <v>32.083599999999997</v>
      </c>
      <c r="X5" s="1">
        <v>21.679200000000002</v>
      </c>
      <c r="Y5" s="1">
        <v>16.8445</v>
      </c>
      <c r="Z5" s="1">
        <v>13.642899999999999</v>
      </c>
      <c r="AA5" s="1">
        <v>11.3901</v>
      </c>
      <c r="AB5" s="1">
        <v>8.5606600000000004</v>
      </c>
      <c r="AC5" s="1">
        <v>6.8334000000000001</v>
      </c>
    </row>
    <row r="6" spans="1:29" x14ac:dyDescent="0.25">
      <c r="A6" s="8"/>
      <c r="B6" t="s">
        <v>8</v>
      </c>
      <c r="C6" s="3">
        <v>1.4104326597075512E-4</v>
      </c>
      <c r="D6" s="3">
        <v>1.1170432099669595E-2</v>
      </c>
      <c r="E6" s="1">
        <v>7.34181E-2</v>
      </c>
      <c r="F6" s="1">
        <v>0.10900700000000001</v>
      </c>
      <c r="G6" s="1">
        <v>0.132939</v>
      </c>
      <c r="H6" s="1">
        <v>0.207845</v>
      </c>
      <c r="I6" s="1">
        <v>0.50418499999999999</v>
      </c>
      <c r="J6" s="1">
        <v>3.58203</v>
      </c>
      <c r="K6" s="1">
        <v>185.73099999999999</v>
      </c>
      <c r="L6" s="1">
        <v>2062.46</v>
      </c>
      <c r="M6" s="1">
        <v>3149.35</v>
      </c>
      <c r="N6" s="1">
        <v>2617.29</v>
      </c>
      <c r="O6" s="1">
        <v>1926.94</v>
      </c>
      <c r="P6" s="1">
        <v>1206.81</v>
      </c>
      <c r="Q6" s="1">
        <v>870.84100000000001</v>
      </c>
      <c r="R6" s="1">
        <v>681.58900000000006</v>
      </c>
      <c r="S6" s="1">
        <v>557.34699999999998</v>
      </c>
      <c r="T6" s="1">
        <v>407.49400000000003</v>
      </c>
      <c r="U6" s="1">
        <v>319.57100000000003</v>
      </c>
      <c r="V6" s="1">
        <v>203.809</v>
      </c>
      <c r="W6" s="1">
        <v>148.697</v>
      </c>
      <c r="X6" s="1">
        <v>96.507300000000001</v>
      </c>
      <c r="Y6" s="1">
        <v>71.404600000000002</v>
      </c>
      <c r="Z6" s="1">
        <v>56.869199999999999</v>
      </c>
      <c r="AA6" s="1">
        <v>47.191000000000003</v>
      </c>
      <c r="AB6" s="1">
        <v>35.383499999999998</v>
      </c>
      <c r="AC6" s="1">
        <v>28.172699999999999</v>
      </c>
    </row>
    <row r="7" spans="1:29" x14ac:dyDescent="0.25">
      <c r="A7" s="8" t="s">
        <v>10</v>
      </c>
      <c r="B7" t="s">
        <v>7</v>
      </c>
      <c r="C7" s="3">
        <v>3.0658170625125143E-5</v>
      </c>
      <c r="D7" s="3">
        <v>1.7015184219845046E-3</v>
      </c>
      <c r="E7" s="3">
        <v>9.5953683056905787E-3</v>
      </c>
      <c r="F7" s="3">
        <v>2.639368931099113E-2</v>
      </c>
      <c r="G7" s="3">
        <v>5.411113493233146E-2</v>
      </c>
      <c r="H7" s="3">
        <v>0.14884186184099671</v>
      </c>
      <c r="I7" s="3">
        <v>0.30514877911757804</v>
      </c>
      <c r="J7" s="3">
        <v>0.53253979624206949</v>
      </c>
      <c r="K7" s="3">
        <v>0.83936351509104123</v>
      </c>
      <c r="L7" s="3">
        <v>1.7208246974193777</v>
      </c>
      <c r="M7" s="3">
        <v>3.003150254712097</v>
      </c>
      <c r="N7" s="3">
        <v>8.260674551709144</v>
      </c>
      <c r="O7" s="3">
        <v>16.935657233544465</v>
      </c>
      <c r="P7" s="1">
        <v>46.584400000000002</v>
      </c>
      <c r="Q7" s="1">
        <v>97.734999999999999</v>
      </c>
      <c r="R7" s="1">
        <v>97.649500000000003</v>
      </c>
      <c r="S7" s="1">
        <v>87.513000000000005</v>
      </c>
      <c r="T7" s="1">
        <v>65.946299999999994</v>
      </c>
      <c r="U7" s="1">
        <v>52.988700000000001</v>
      </c>
      <c r="V7" s="1">
        <v>39.9176</v>
      </c>
      <c r="W7" s="1">
        <v>31.880299999999998</v>
      </c>
      <c r="X7" s="1">
        <v>22.1477</v>
      </c>
      <c r="Y7" s="1">
        <v>18.073</v>
      </c>
      <c r="Z7" s="1">
        <v>14.5284</v>
      </c>
      <c r="AA7" s="1">
        <v>11.819000000000001</v>
      </c>
      <c r="AB7" s="1">
        <v>8.6474200000000003</v>
      </c>
      <c r="AC7" s="1">
        <v>7.0093800000000002</v>
      </c>
    </row>
    <row r="8" spans="1:29" x14ac:dyDescent="0.25">
      <c r="A8" s="8"/>
      <c r="B8" t="s">
        <v>8</v>
      </c>
      <c r="C8" s="1">
        <v>7727.9752704791363</v>
      </c>
      <c r="D8" s="3">
        <v>492.45849633972881</v>
      </c>
      <c r="E8" s="1">
        <v>7727.9752704791363</v>
      </c>
      <c r="F8" s="1">
        <v>7737.29</v>
      </c>
      <c r="G8" s="1">
        <v>7705.36</v>
      </c>
      <c r="H8" s="1">
        <v>7276.15</v>
      </c>
      <c r="I8" s="1">
        <v>6546.76</v>
      </c>
      <c r="J8" s="1">
        <v>5916.55</v>
      </c>
      <c r="K8" s="1">
        <v>5457.2</v>
      </c>
      <c r="L8" s="1">
        <v>4422.07</v>
      </c>
      <c r="M8" s="1">
        <v>3828.44</v>
      </c>
      <c r="N8" s="1">
        <v>3048.59</v>
      </c>
      <c r="O8" s="1">
        <v>2280.3000000000002</v>
      </c>
      <c r="P8" s="1">
        <v>1435.38</v>
      </c>
      <c r="Q8" s="1">
        <v>1036.98</v>
      </c>
      <c r="R8" s="1">
        <v>809.53899999999999</v>
      </c>
      <c r="S8" s="1">
        <v>662.6</v>
      </c>
      <c r="T8" s="1">
        <v>484.59199999999998</v>
      </c>
      <c r="U8" s="1">
        <v>380.17700000000002</v>
      </c>
      <c r="V8" s="1">
        <v>243.41800000000001</v>
      </c>
      <c r="W8" s="1">
        <v>177.56100000000001</v>
      </c>
      <c r="X8" s="1">
        <v>114.932</v>
      </c>
      <c r="Y8" s="1">
        <v>85.351600000000005</v>
      </c>
      <c r="Z8" s="1">
        <v>67.808400000000006</v>
      </c>
      <c r="AA8" s="1">
        <v>56.413400000000003</v>
      </c>
      <c r="AB8" s="1">
        <v>42.190199999999997</v>
      </c>
      <c r="AC8" s="1">
        <v>33.6235</v>
      </c>
    </row>
    <row r="9" spans="1:29" x14ac:dyDescent="0.25">
      <c r="A9" s="8" t="s">
        <v>18</v>
      </c>
      <c r="B9" t="s">
        <v>7</v>
      </c>
      <c r="C9" s="3">
        <v>3.0582610355467488E-5</v>
      </c>
      <c r="D9" s="3">
        <v>1.6963492773520263E-3</v>
      </c>
      <c r="E9" s="3">
        <v>9.5638495459630865E-3</v>
      </c>
      <c r="F9" s="3">
        <v>2.630318148671142E-2</v>
      </c>
      <c r="G9" s="3">
        <v>5.3920038378297376E-2</v>
      </c>
      <c r="H9" s="3">
        <v>0.14829473722047976</v>
      </c>
      <c r="I9" s="3">
        <v>0.30399584652021916</v>
      </c>
      <c r="J9" s="3">
        <v>0.53048543199640641</v>
      </c>
      <c r="K9" s="3">
        <v>0.8360710698970556</v>
      </c>
      <c r="L9" s="3">
        <v>1.7138985334762067</v>
      </c>
      <c r="M9" s="3">
        <v>2.9908244284800154</v>
      </c>
      <c r="N9" s="3">
        <v>8.2255787650283647</v>
      </c>
      <c r="O9" s="3">
        <v>16.861972492495216</v>
      </c>
      <c r="P9" s="1">
        <v>46.375</v>
      </c>
      <c r="Q9" s="1">
        <v>92.069199999999995</v>
      </c>
      <c r="R9" s="1">
        <v>95.636600000000001</v>
      </c>
      <c r="S9" s="1">
        <v>85.789100000000005</v>
      </c>
      <c r="T9" s="1">
        <v>67.034999999999997</v>
      </c>
      <c r="U9" s="1">
        <v>54.160499999999999</v>
      </c>
      <c r="V9" s="1">
        <v>41.570999999999998</v>
      </c>
      <c r="W9" s="1">
        <v>32.140700000000002</v>
      </c>
      <c r="X9" s="1">
        <v>22.753399999999999</v>
      </c>
      <c r="Y9" s="1">
        <v>18.059000000000001</v>
      </c>
      <c r="Z9" s="1">
        <v>14.197900000000001</v>
      </c>
      <c r="AA9" s="1">
        <v>11.7316</v>
      </c>
      <c r="AB9" s="1">
        <v>8.7037999999999993</v>
      </c>
      <c r="AC9" s="1">
        <v>7.1302199999999996</v>
      </c>
    </row>
    <row r="10" spans="1:29" x14ac:dyDescent="0.25">
      <c r="A10" s="8"/>
      <c r="B10" t="s">
        <v>8</v>
      </c>
      <c r="C10" s="3">
        <v>2.3967025777475734E-4</v>
      </c>
      <c r="D10" s="3">
        <v>2.1477338116449994E-2</v>
      </c>
      <c r="E10" s="1">
        <v>0.14887400000000001</v>
      </c>
      <c r="F10" s="1">
        <v>1.0152600000000001</v>
      </c>
      <c r="G10" s="1">
        <v>127.166</v>
      </c>
      <c r="H10" s="1">
        <v>2348.23</v>
      </c>
      <c r="I10" s="1">
        <v>5507.42</v>
      </c>
      <c r="J10" s="1">
        <v>6200.51</v>
      </c>
      <c r="K10" s="1">
        <v>5673.04</v>
      </c>
      <c r="L10" s="1">
        <v>4342.2700000000004</v>
      </c>
      <c r="M10" s="1">
        <v>3391.19</v>
      </c>
      <c r="N10" s="1">
        <v>2693.5</v>
      </c>
      <c r="O10" s="1">
        <v>2120.9299999999998</v>
      </c>
      <c r="P10" s="1">
        <v>1363.63</v>
      </c>
      <c r="Q10" s="1">
        <v>979.8</v>
      </c>
      <c r="R10" s="1">
        <v>760.88</v>
      </c>
      <c r="S10" s="1">
        <v>620.30600000000004</v>
      </c>
      <c r="T10" s="1">
        <v>452.24200000000002</v>
      </c>
      <c r="U10" s="1">
        <v>355.31099999999998</v>
      </c>
      <c r="V10" s="1">
        <v>227.887</v>
      </c>
      <c r="W10" s="1">
        <v>167.21700000000001</v>
      </c>
      <c r="X10" s="1">
        <v>109.161</v>
      </c>
      <c r="Y10" s="1">
        <v>81.273600000000002</v>
      </c>
      <c r="Z10" s="1">
        <v>64.968199999999996</v>
      </c>
      <c r="AA10" s="1">
        <v>54.242600000000003</v>
      </c>
      <c r="AB10" s="1">
        <v>40.779699999999998</v>
      </c>
      <c r="AC10" s="1">
        <v>32.5916</v>
      </c>
    </row>
    <row r="11" spans="1:29" x14ac:dyDescent="0.25">
      <c r="A11" s="8" t="s">
        <v>11</v>
      </c>
      <c r="B11" t="s">
        <v>2</v>
      </c>
      <c r="C11" s="3">
        <v>2.1087216222391669E-3</v>
      </c>
      <c r="D11" s="3">
        <v>0.31363354723339659</v>
      </c>
      <c r="E11" s="1">
        <v>2.7041181818181816</v>
      </c>
      <c r="F11" s="1">
        <v>7.4111818181818174</v>
      </c>
      <c r="G11" s="1">
        <v>17.394385454545453</v>
      </c>
      <c r="H11" s="1">
        <v>33.393590909090911</v>
      </c>
      <c r="I11" s="1">
        <v>34.551327272727271</v>
      </c>
      <c r="J11" s="1">
        <v>48.130054545454541</v>
      </c>
      <c r="K11" s="1">
        <v>496.9142727272727</v>
      </c>
      <c r="L11" s="1">
        <v>2992.8018181818179</v>
      </c>
      <c r="M11" s="1">
        <v>3583.8881818181817</v>
      </c>
      <c r="N11" s="1">
        <v>2723.0554545454547</v>
      </c>
      <c r="O11" s="1">
        <v>1902.9672727272725</v>
      </c>
      <c r="P11" s="1">
        <v>1096.8272727272727</v>
      </c>
      <c r="Q11" s="1">
        <v>757.58790909090908</v>
      </c>
      <c r="R11" s="1">
        <v>559.33436363636361</v>
      </c>
      <c r="S11" s="1">
        <v>444.43618181818181</v>
      </c>
      <c r="T11" s="1">
        <v>307.363</v>
      </c>
      <c r="U11" s="1">
        <v>240.59409090909091</v>
      </c>
      <c r="V11" s="1">
        <v>160.42099999999999</v>
      </c>
      <c r="W11" s="1">
        <v>119.29754545454546</v>
      </c>
      <c r="X11" s="1">
        <v>80.248390909090915</v>
      </c>
      <c r="Y11" s="1">
        <v>60.012718181818173</v>
      </c>
      <c r="Z11" s="1">
        <v>48.325463636363637</v>
      </c>
      <c r="AA11" s="1">
        <v>38.981827272727273</v>
      </c>
      <c r="AB11" s="1">
        <v>30.362381818181817</v>
      </c>
      <c r="AC11" s="1">
        <v>24.201163636363638</v>
      </c>
    </row>
    <row r="12" spans="1:29" x14ac:dyDescent="0.25">
      <c r="A12" s="8"/>
      <c r="B12" t="s">
        <v>3</v>
      </c>
      <c r="C12" s="3">
        <v>3.1039223525472109E-3</v>
      </c>
      <c r="D12" s="3">
        <v>0.50516257779859364</v>
      </c>
      <c r="E12" s="1">
        <v>4.5277363636363637</v>
      </c>
      <c r="F12" s="1">
        <v>12.817909090909092</v>
      </c>
      <c r="G12" s="1">
        <v>25.559390909090911</v>
      </c>
      <c r="H12" s="1">
        <v>130.23163636363637</v>
      </c>
      <c r="I12" s="1">
        <v>920.03272727272724</v>
      </c>
      <c r="J12" s="1">
        <v>2439.9718181818184</v>
      </c>
      <c r="K12" s="1">
        <v>4176.2836363636361</v>
      </c>
      <c r="L12" s="1">
        <v>5491.4027272727271</v>
      </c>
      <c r="M12" s="1">
        <v>4852.0709090909095</v>
      </c>
      <c r="N12" s="1">
        <v>3177.4272727272728</v>
      </c>
      <c r="O12" s="1">
        <v>2182.7199999999998</v>
      </c>
      <c r="P12" s="1">
        <v>1233.9309090909092</v>
      </c>
      <c r="Q12" s="1">
        <v>827.43490909090906</v>
      </c>
      <c r="R12" s="1">
        <v>609.07927272727272</v>
      </c>
      <c r="S12" s="1">
        <v>489.47254545454547</v>
      </c>
      <c r="T12" s="1">
        <v>334.31027272727272</v>
      </c>
      <c r="U12" s="1">
        <v>263.6246363636364</v>
      </c>
      <c r="V12" s="1">
        <v>174.34490909090908</v>
      </c>
      <c r="W12" s="1">
        <v>130.52254545454545</v>
      </c>
      <c r="X12" s="1">
        <v>88.092390909090909</v>
      </c>
      <c r="Y12" s="1">
        <v>66.099572727272729</v>
      </c>
      <c r="Z12" s="1">
        <v>52.67852727272728</v>
      </c>
      <c r="AA12" s="1">
        <v>43.338209090909089</v>
      </c>
      <c r="AB12" s="1">
        <v>32.576300000000003</v>
      </c>
      <c r="AC12" s="1">
        <v>25.744281818181818</v>
      </c>
    </row>
    <row r="13" spans="1:29" x14ac:dyDescent="0.25">
      <c r="A13" s="8"/>
      <c r="B13" t="s">
        <v>4</v>
      </c>
      <c r="C13" s="3">
        <v>1.9842932525949605E-6</v>
      </c>
      <c r="D13" s="3">
        <v>5.8194916985309515E-5</v>
      </c>
      <c r="E13" s="3">
        <v>2.49349101412253E-4</v>
      </c>
      <c r="F13" s="3">
        <v>5.8406196089332246E-4</v>
      </c>
      <c r="G13" s="3">
        <v>1.0683918389434806E-3</v>
      </c>
      <c r="H13" s="3">
        <v>2.5025437385638332E-3</v>
      </c>
      <c r="I13" s="3">
        <v>4.5777631242946999E-3</v>
      </c>
      <c r="J13" s="3">
        <v>7.312855717304413E-3</v>
      </c>
      <c r="K13" s="3">
        <v>1.0722706806391239E-2</v>
      </c>
      <c r="L13" s="3">
        <v>1.961444711415563E-2</v>
      </c>
      <c r="M13" s="3">
        <v>3.1333561354295186E-2</v>
      </c>
      <c r="N13" s="3">
        <v>7.3394053488502253E-2</v>
      </c>
      <c r="O13" s="1">
        <v>0.13425563214930764</v>
      </c>
      <c r="P13" s="1">
        <v>0.35338361468994584</v>
      </c>
      <c r="Q13" s="1">
        <v>0.9805139963996401</v>
      </c>
      <c r="R13" s="1">
        <v>2.5400740819964351</v>
      </c>
      <c r="S13" s="1">
        <v>4.2361111764705885</v>
      </c>
      <c r="T13" s="1">
        <v>7.0294178005865104</v>
      </c>
      <c r="U13" s="1">
        <v>8.8402084297520656</v>
      </c>
      <c r="V13" s="1">
        <v>10.77812834224599</v>
      </c>
      <c r="W13" s="1">
        <v>11.1695347107438</v>
      </c>
      <c r="X13" s="1">
        <v>9.9142793388429755</v>
      </c>
      <c r="Y13" s="1">
        <v>8.2894714285714279</v>
      </c>
      <c r="Z13" s="1">
        <v>6.8401659740259744</v>
      </c>
      <c r="AA13" s="1">
        <v>5.6973916883116882</v>
      </c>
      <c r="AB13" s="1">
        <v>4.3405694545454541</v>
      </c>
      <c r="AC13" s="1">
        <v>3.5131948484848481</v>
      </c>
    </row>
    <row r="14" spans="1:29" x14ac:dyDescent="0.25">
      <c r="A14" s="8"/>
      <c r="B14" t="s">
        <v>5</v>
      </c>
      <c r="C14" s="3">
        <v>2.3885845812264685E-5</v>
      </c>
      <c r="D14" s="3">
        <v>1.2507589501883907E-3</v>
      </c>
      <c r="E14" s="1">
        <v>6.8789290909090908E-3</v>
      </c>
      <c r="F14" s="1">
        <v>9.8482218181818182E-3</v>
      </c>
      <c r="G14" s="1">
        <v>1.3976807272727272E-2</v>
      </c>
      <c r="H14" s="1">
        <v>2.5131854545454545E-2</v>
      </c>
      <c r="I14" s="1">
        <v>3.5889399999999995E-2</v>
      </c>
      <c r="J14" s="1">
        <v>4.5834727272727263E-2</v>
      </c>
      <c r="K14" s="1">
        <v>5.9520536363636363E-2</v>
      </c>
      <c r="L14" s="1">
        <v>5.8762972727272732E-2</v>
      </c>
      <c r="M14" s="1">
        <v>6.8066288919041151E-2</v>
      </c>
      <c r="N14" s="1">
        <v>7.8842264857530542E-2</v>
      </c>
      <c r="O14" s="1">
        <v>0.10111086122817581</v>
      </c>
      <c r="P14" s="1">
        <v>0.83901748344370874</v>
      </c>
      <c r="Q14" s="1">
        <v>3.5577425562556257</v>
      </c>
      <c r="R14" s="1">
        <v>5.868703101604277</v>
      </c>
      <c r="S14" s="1">
        <v>7.3899414260249561</v>
      </c>
      <c r="T14" s="1">
        <v>9.0878370967741944</v>
      </c>
      <c r="U14" s="1">
        <v>9.9608954545454544</v>
      </c>
      <c r="V14" s="1">
        <v>10.805718181818182</v>
      </c>
      <c r="W14" s="1">
        <v>10.737810743801653</v>
      </c>
      <c r="X14" s="1">
        <v>9.4443852892561999</v>
      </c>
      <c r="Y14" s="1">
        <v>7.8523459740259742</v>
      </c>
      <c r="Z14" s="1">
        <v>6.5144584415584417</v>
      </c>
      <c r="AA14" s="1">
        <v>5.5160193506493513</v>
      </c>
      <c r="AB14" s="1">
        <v>4.2024370909090907</v>
      </c>
      <c r="AC14" s="1">
        <v>3.4409393939393937</v>
      </c>
    </row>
    <row r="15" spans="1:29" x14ac:dyDescent="0.25">
      <c r="A15" s="8" t="s">
        <v>12</v>
      </c>
      <c r="B15" t="s">
        <v>2</v>
      </c>
      <c r="C15" s="1">
        <v>7358.2904534414583</v>
      </c>
      <c r="D15" s="1">
        <v>7358.2904534414583</v>
      </c>
      <c r="E15" s="1">
        <v>7358.2904534414583</v>
      </c>
      <c r="F15" s="1">
        <v>7353.31</v>
      </c>
      <c r="G15" s="1">
        <v>7359.87</v>
      </c>
      <c r="H15" s="1">
        <v>7273.49</v>
      </c>
      <c r="I15" s="1">
        <v>7020.18</v>
      </c>
      <c r="J15" s="1">
        <v>6503.82</v>
      </c>
      <c r="K15" s="1">
        <v>5847.8</v>
      </c>
      <c r="L15" s="1">
        <v>4724.7700000000004</v>
      </c>
      <c r="M15" s="1">
        <v>4096.54</v>
      </c>
      <c r="N15" s="1">
        <v>3074.48</v>
      </c>
      <c r="O15" s="1">
        <v>2227.9299999999998</v>
      </c>
      <c r="P15" s="1">
        <v>1320.18</v>
      </c>
      <c r="Q15" s="1">
        <v>895.64800000000002</v>
      </c>
      <c r="R15" s="1">
        <v>653.21600000000001</v>
      </c>
      <c r="S15" s="1">
        <v>517.17700000000002</v>
      </c>
      <c r="T15" s="1">
        <v>377.42200000000003</v>
      </c>
      <c r="U15" s="1">
        <v>284.70299999999997</v>
      </c>
      <c r="V15" s="1">
        <v>190.06100000000001</v>
      </c>
      <c r="W15" s="1">
        <v>136.73699999999999</v>
      </c>
      <c r="X15" s="1">
        <v>93.953699999999998</v>
      </c>
      <c r="Y15" s="1">
        <v>70.148300000000006</v>
      </c>
      <c r="Z15" s="1">
        <v>56.345399999999998</v>
      </c>
      <c r="AA15" s="1">
        <v>48.903300000000002</v>
      </c>
      <c r="AB15" s="1">
        <v>36.559199999999997</v>
      </c>
      <c r="AC15" s="1">
        <v>28.889399999999998</v>
      </c>
    </row>
    <row r="16" spans="1:29" x14ac:dyDescent="0.25">
      <c r="A16" s="8"/>
      <c r="B16" t="s">
        <v>3</v>
      </c>
      <c r="C16" s="1">
        <v>7358.2904534414583</v>
      </c>
      <c r="D16" s="1">
        <v>7358.2904534414583</v>
      </c>
      <c r="E16" s="1">
        <v>7358.2904534414583</v>
      </c>
      <c r="F16" s="1">
        <v>7345.68</v>
      </c>
      <c r="G16" s="1">
        <v>7324.79</v>
      </c>
      <c r="H16" s="1">
        <v>7321.68</v>
      </c>
      <c r="I16" s="1">
        <v>7196.78</v>
      </c>
      <c r="J16" s="1">
        <v>6803.87</v>
      </c>
      <c r="K16" s="1">
        <v>6317.79</v>
      </c>
      <c r="L16" s="1">
        <v>5239.97</v>
      </c>
      <c r="M16" s="1">
        <v>4694.87</v>
      </c>
      <c r="N16" s="1">
        <v>3250.77</v>
      </c>
      <c r="O16" s="1">
        <v>2335.9699999999998</v>
      </c>
      <c r="P16" s="1">
        <v>1350.08</v>
      </c>
      <c r="Q16" s="1">
        <v>906.77099999999996</v>
      </c>
      <c r="R16" s="1">
        <v>684.10699999999997</v>
      </c>
      <c r="S16" s="1">
        <v>528.00099999999998</v>
      </c>
      <c r="T16" s="1">
        <v>387.65100000000001</v>
      </c>
      <c r="U16" s="1">
        <v>290.76299999999998</v>
      </c>
      <c r="V16" s="1">
        <v>195.17699999999999</v>
      </c>
      <c r="W16" s="1">
        <v>144.51</v>
      </c>
      <c r="X16" s="1">
        <v>96.436700000000002</v>
      </c>
      <c r="Y16" s="1">
        <v>72.322299999999998</v>
      </c>
      <c r="Z16" s="1">
        <v>59.0794</v>
      </c>
      <c r="AA16" s="1">
        <v>50.5259</v>
      </c>
      <c r="AB16" s="1">
        <v>37.518700000000003</v>
      </c>
      <c r="AC16" s="1">
        <v>28.5016</v>
      </c>
    </row>
    <row r="17" spans="1:29" x14ac:dyDescent="0.25">
      <c r="A17" s="8"/>
      <c r="B17" t="s">
        <v>4</v>
      </c>
      <c r="C17" s="3">
        <v>1.8779611882695249E-6</v>
      </c>
      <c r="D17" s="3">
        <v>5.4374198133759228E-5</v>
      </c>
      <c r="E17" s="3">
        <v>2.3169437129120135E-4</v>
      </c>
      <c r="F17" s="3">
        <v>5.4095682959584351E-4</v>
      </c>
      <c r="G17" s="3">
        <v>9.8727491219213824E-4</v>
      </c>
      <c r="H17" s="3">
        <v>2.3050758784628959E-3</v>
      </c>
      <c r="I17" s="3">
        <v>4.2068857642594323E-3</v>
      </c>
      <c r="J17" s="3">
        <v>6.7084430337313516E-3</v>
      </c>
      <c r="K17" s="3">
        <v>9.8221789887396084E-3</v>
      </c>
      <c r="L17" s="3">
        <v>1.7925997728669454E-2</v>
      </c>
      <c r="M17" s="3">
        <v>2.8585405291304967E-2</v>
      </c>
      <c r="N17" s="3">
        <v>6.6740810892041841E-2</v>
      </c>
      <c r="O17" s="1">
        <v>0.12180552052980133</v>
      </c>
      <c r="P17" s="1">
        <v>0.38312672185430463</v>
      </c>
      <c r="Q17" s="1">
        <v>0.98815198019801975</v>
      </c>
      <c r="R17" s="1">
        <v>2.4469549019607841</v>
      </c>
      <c r="S17" s="1">
        <v>4.1144556862745096</v>
      </c>
      <c r="T17" s="1">
        <v>7.1265138709677416</v>
      </c>
      <c r="U17" s="1">
        <v>8.8192581818181832</v>
      </c>
      <c r="V17" s="1">
        <v>10.730552941176471</v>
      </c>
      <c r="W17" s="1">
        <v>11.135327272727272</v>
      </c>
      <c r="X17" s="1">
        <v>9.9869727272727271</v>
      </c>
      <c r="Y17" s="1">
        <v>8.1574657142857134</v>
      </c>
      <c r="Z17" s="1">
        <v>6.8271400000000009</v>
      </c>
      <c r="AA17" s="1">
        <v>5.7202500000000001</v>
      </c>
      <c r="AB17" s="1">
        <v>4.3844539999999999</v>
      </c>
      <c r="AC17" s="1">
        <v>3.5071266666666667</v>
      </c>
    </row>
    <row r="18" spans="1:29" x14ac:dyDescent="0.25">
      <c r="A18" s="8"/>
      <c r="B18" t="s">
        <v>5</v>
      </c>
      <c r="C18" s="3">
        <v>2.0510833757349269E-5</v>
      </c>
      <c r="D18" s="3">
        <v>1.0365787885944654E-3</v>
      </c>
      <c r="E18" s="1">
        <v>5.6144999999999997E-3</v>
      </c>
      <c r="F18" s="1">
        <v>5.8957499999999999E-3</v>
      </c>
      <c r="G18" s="1">
        <v>5.3154999999999999E-3</v>
      </c>
      <c r="H18" s="1">
        <v>5.3418299999999997E-3</v>
      </c>
      <c r="I18" s="1">
        <v>6.4346000000000004E-3</v>
      </c>
      <c r="J18" s="1">
        <v>8.3714099999999993E-3</v>
      </c>
      <c r="K18" s="1">
        <v>1.0643E-2</v>
      </c>
      <c r="L18" s="1">
        <v>1.3332200000000001E-2</v>
      </c>
      <c r="M18" s="1">
        <v>2.8055230845771145E-2</v>
      </c>
      <c r="N18" s="1">
        <v>4.5660615422885568E-2</v>
      </c>
      <c r="O18" s="1">
        <v>8.1739099337748353E-2</v>
      </c>
      <c r="P18" s="1">
        <v>0.87049503973509934</v>
      </c>
      <c r="Q18" s="1">
        <v>3.4649481188118814</v>
      </c>
      <c r="R18" s="1">
        <v>5.7241245098039215</v>
      </c>
      <c r="S18" s="1">
        <v>7.2570066666666664</v>
      </c>
      <c r="T18" s="1">
        <v>9.0019158064516134</v>
      </c>
      <c r="U18" s="1">
        <v>9.9107518181818186</v>
      </c>
      <c r="V18" s="1">
        <v>10.746211764705883</v>
      </c>
      <c r="W18" s="1">
        <v>10.758554545454546</v>
      </c>
      <c r="X18" s="1">
        <v>9.4008963636363632</v>
      </c>
      <c r="Y18" s="1">
        <v>7.8257714285714286</v>
      </c>
      <c r="Z18" s="1">
        <v>6.5559757142857142</v>
      </c>
      <c r="AA18" s="1">
        <v>5.5219357142857142</v>
      </c>
      <c r="AB18" s="1">
        <v>4.2303699999999997</v>
      </c>
      <c r="AC18" s="1">
        <v>3.4306000000000001</v>
      </c>
    </row>
    <row r="19" spans="1:29" x14ac:dyDescent="0.25">
      <c r="A19" s="8" t="s">
        <v>13</v>
      </c>
      <c r="B19" t="s">
        <v>2</v>
      </c>
      <c r="C19" s="3">
        <v>3.7547971658779761E-3</v>
      </c>
      <c r="D19" s="3">
        <v>0.63880660736506323</v>
      </c>
      <c r="E19" s="3">
        <v>5.8360003399297486</v>
      </c>
      <c r="F19" s="3">
        <v>21.287057732112618</v>
      </c>
      <c r="G19" s="3">
        <v>53.316449102093074</v>
      </c>
      <c r="H19" s="1">
        <v>194.47399999999999</v>
      </c>
      <c r="I19" s="1">
        <v>1756.42</v>
      </c>
      <c r="J19" s="1">
        <v>3624.28</v>
      </c>
      <c r="K19" s="1">
        <v>4221.79</v>
      </c>
      <c r="L19" s="1">
        <v>3693.54</v>
      </c>
      <c r="M19" s="1">
        <v>2953.05</v>
      </c>
      <c r="N19" s="1">
        <v>2470.0500000000002</v>
      </c>
      <c r="O19" s="1">
        <v>1898.82</v>
      </c>
      <c r="P19" s="1">
        <v>1160.8399999999999</v>
      </c>
      <c r="Q19" s="1">
        <v>807.77300000000002</v>
      </c>
      <c r="R19" s="1">
        <v>598.221</v>
      </c>
      <c r="S19" s="1">
        <v>467.96600000000001</v>
      </c>
      <c r="T19" s="1">
        <v>333.613</v>
      </c>
      <c r="U19" s="1">
        <v>262.83999999999997</v>
      </c>
      <c r="V19" s="1">
        <v>168.827</v>
      </c>
      <c r="W19" s="1">
        <v>128.39400000000001</v>
      </c>
      <c r="X19" s="1">
        <v>88.187299999999993</v>
      </c>
      <c r="Y19" s="1">
        <v>68.569100000000006</v>
      </c>
      <c r="Z19" s="1">
        <v>52.5565</v>
      </c>
      <c r="AA19" s="1">
        <v>42.959200000000003</v>
      </c>
      <c r="AB19" s="1">
        <v>33.310299999999998</v>
      </c>
      <c r="AC19" s="1">
        <v>27.0441</v>
      </c>
    </row>
    <row r="20" spans="1:29" x14ac:dyDescent="0.25">
      <c r="A20" s="8"/>
      <c r="B20" t="s">
        <v>3</v>
      </c>
      <c r="C20" s="3">
        <v>7.8237241527218744E-4</v>
      </c>
      <c r="D20" s="3">
        <v>9.2361283813442469E-2</v>
      </c>
      <c r="E20" s="3">
        <v>0.72091606975302203</v>
      </c>
      <c r="F20" s="3">
        <v>2.3982926048165898</v>
      </c>
      <c r="G20" s="3">
        <v>5.6270328666923852</v>
      </c>
      <c r="H20" s="3">
        <v>18.719615052930603</v>
      </c>
      <c r="I20" s="1">
        <v>43.921199999999999</v>
      </c>
      <c r="J20" s="1">
        <v>539.67399999999998</v>
      </c>
      <c r="K20" s="1">
        <v>1404.38</v>
      </c>
      <c r="L20" s="1">
        <v>2361.69</v>
      </c>
      <c r="M20" s="1">
        <v>2381.5700000000002</v>
      </c>
      <c r="N20" s="1">
        <v>2331.9299999999998</v>
      </c>
      <c r="O20" s="1">
        <v>1770.23</v>
      </c>
      <c r="P20" s="1">
        <v>1086.23</v>
      </c>
      <c r="Q20" s="1">
        <v>734.41700000000003</v>
      </c>
      <c r="R20" s="1">
        <v>555.71299999999997</v>
      </c>
      <c r="S20" s="1">
        <v>440.93400000000003</v>
      </c>
      <c r="T20" s="1">
        <v>311.75</v>
      </c>
      <c r="U20" s="1">
        <v>241.429</v>
      </c>
      <c r="V20" s="1">
        <v>158.02799999999999</v>
      </c>
      <c r="W20" s="1">
        <v>120.152</v>
      </c>
      <c r="X20" s="1">
        <v>82.590599999999995</v>
      </c>
      <c r="Y20" s="1">
        <v>62.186999999999998</v>
      </c>
      <c r="Z20" s="1">
        <v>49.036299999999997</v>
      </c>
      <c r="AA20" s="1">
        <v>40.044699999999999</v>
      </c>
      <c r="AB20" s="1">
        <v>31.179400000000001</v>
      </c>
      <c r="AC20" s="1">
        <v>25.208500000000001</v>
      </c>
    </row>
    <row r="21" spans="1:29" x14ac:dyDescent="0.25">
      <c r="A21" s="8"/>
      <c r="B21" t="s">
        <v>4</v>
      </c>
      <c r="C21" s="3">
        <v>2.0679307700250219E-6</v>
      </c>
      <c r="D21" s="3">
        <v>6.1234014978525937E-5</v>
      </c>
      <c r="E21" s="3">
        <v>2.6345998364741175E-4</v>
      </c>
      <c r="F21" s="3">
        <v>6.1861183178292512E-4</v>
      </c>
      <c r="G21" s="3">
        <v>1.1335393083049699E-3</v>
      </c>
      <c r="H21" s="3">
        <v>2.6615838132250519E-3</v>
      </c>
      <c r="I21" s="3">
        <v>4.877064614078554E-3</v>
      </c>
      <c r="J21" s="3">
        <v>7.8013794362722256E-3</v>
      </c>
      <c r="K21" s="3">
        <v>1.1451491922494363E-2</v>
      </c>
      <c r="L21" s="3">
        <v>2.0983621013959505E-2</v>
      </c>
      <c r="M21" s="3">
        <v>3.3565515823653198E-2</v>
      </c>
      <c r="N21" s="3">
        <v>7.8812823643826829E-2</v>
      </c>
      <c r="O21" s="1">
        <v>0.14441597947019866</v>
      </c>
      <c r="P21" s="1">
        <v>0.3832526688741722</v>
      </c>
      <c r="Q21" s="1">
        <v>1.0126293564356437</v>
      </c>
      <c r="R21" s="1">
        <v>2.4068776470588236</v>
      </c>
      <c r="S21" s="1">
        <v>4.2244511764705885</v>
      </c>
      <c r="T21" s="1">
        <v>6.9504938709677422</v>
      </c>
      <c r="U21" s="1">
        <v>8.8467418181818189</v>
      </c>
      <c r="V21" s="1">
        <v>10.77815294117647</v>
      </c>
      <c r="W21" s="1">
        <v>10.888345454545455</v>
      </c>
      <c r="X21" s="1">
        <v>9.954102727272728</v>
      </c>
      <c r="Y21" s="1">
        <v>8.3376385714285703</v>
      </c>
      <c r="Z21" s="1">
        <v>6.7472614285714281</v>
      </c>
      <c r="AA21" s="1">
        <v>5.6827685714285714</v>
      </c>
      <c r="AB21" s="1">
        <v>4.33718</v>
      </c>
      <c r="AC21" s="1">
        <v>3.6871533333333337</v>
      </c>
    </row>
    <row r="22" spans="1:29" x14ac:dyDescent="0.25">
      <c r="A22" s="8"/>
      <c r="B22" t="s">
        <v>5</v>
      </c>
      <c r="C22" s="3">
        <v>1.8912258756353046E-5</v>
      </c>
      <c r="D22" s="3">
        <v>9.3788989518825568E-4</v>
      </c>
      <c r="E22" s="1">
        <v>5.0387699999999997E-3</v>
      </c>
      <c r="F22" s="1">
        <v>5.1676700000000001E-3</v>
      </c>
      <c r="G22" s="1">
        <v>6.22786E-3</v>
      </c>
      <c r="H22" s="1">
        <v>5.9043899999999998E-3</v>
      </c>
      <c r="I22" s="1">
        <v>4.3100999999999999E-3</v>
      </c>
      <c r="J22" s="1">
        <v>7.2425600000000012E-3</v>
      </c>
      <c r="K22" s="1">
        <v>3.3627499999999999E-3</v>
      </c>
      <c r="L22" s="1">
        <v>8.3276600000000006E-3</v>
      </c>
      <c r="M22" s="1">
        <v>1.2131933333333332E-2</v>
      </c>
      <c r="N22" s="1">
        <v>2.9588503980099504E-2</v>
      </c>
      <c r="O22" s="1">
        <v>7.815233509933775E-2</v>
      </c>
      <c r="P22" s="1">
        <v>0.97593940397350998</v>
      </c>
      <c r="Q22" s="1">
        <v>3.4649362376237627</v>
      </c>
      <c r="R22" s="1">
        <v>5.6895676470588237</v>
      </c>
      <c r="S22" s="1">
        <v>7.2052172549019602</v>
      </c>
      <c r="T22" s="1">
        <v>8.9364561290322584</v>
      </c>
      <c r="U22" s="1">
        <v>9.8350163636363632</v>
      </c>
      <c r="V22" s="1">
        <v>10.755088235294117</v>
      </c>
      <c r="W22" s="1">
        <v>10.635436363636364</v>
      </c>
      <c r="X22" s="1">
        <v>9.3933509090909091</v>
      </c>
      <c r="Y22" s="1">
        <v>7.8299971428571418</v>
      </c>
      <c r="Z22" s="1">
        <v>6.4787942857142857</v>
      </c>
      <c r="AA22" s="1">
        <v>5.4809428571428569</v>
      </c>
      <c r="AB22" s="1">
        <v>4.2070679999999996</v>
      </c>
      <c r="AC22" s="1">
        <v>3.4371466666666666</v>
      </c>
    </row>
    <row r="23" spans="1:29" x14ac:dyDescent="0.25">
      <c r="A23" s="8" t="s">
        <v>15</v>
      </c>
      <c r="B23" t="s">
        <v>2</v>
      </c>
      <c r="C23" s="3">
        <v>3.3798839544963419E-6</v>
      </c>
      <c r="D23" s="3">
        <v>1.1222009363602497E-4</v>
      </c>
      <c r="E23" s="3">
        <v>5.072270264088551E-4</v>
      </c>
      <c r="F23" s="3">
        <v>1.2258290184366768E-3</v>
      </c>
      <c r="G23" s="3">
        <v>2.2926309182563112E-3</v>
      </c>
      <c r="H23" s="3">
        <v>5.5406619952036752E-3</v>
      </c>
      <c r="I23" s="3">
        <v>1.0362532463142072E-2</v>
      </c>
      <c r="J23" s="3">
        <v>1.6841129803465828E-2</v>
      </c>
      <c r="K23" s="3">
        <v>2.5043407264289833E-2</v>
      </c>
      <c r="L23" s="3">
        <v>4.683792676552756E-2</v>
      </c>
      <c r="M23" s="3">
        <v>7.6120736623902022E-2</v>
      </c>
      <c r="N23" s="3">
        <v>0.18396300472984034</v>
      </c>
      <c r="O23" s="3">
        <v>0.34406044082464293</v>
      </c>
      <c r="P23" s="1">
        <v>0.83150000000000013</v>
      </c>
      <c r="Q23" s="1">
        <v>1.8312366666666668</v>
      </c>
      <c r="R23" s="1">
        <v>3.3495666666666666</v>
      </c>
      <c r="S23" s="1">
        <v>5.1522500000000004</v>
      </c>
      <c r="T23" s="1">
        <v>8.2251633333333327</v>
      </c>
      <c r="U23" s="1">
        <v>9.8935266666666664</v>
      </c>
      <c r="V23" s="1">
        <v>12.181699999999999</v>
      </c>
      <c r="W23" s="1">
        <v>12.518233333333335</v>
      </c>
      <c r="X23" s="1">
        <v>10.764633333333332</v>
      </c>
      <c r="Y23" s="1">
        <v>9.3296433333333333</v>
      </c>
      <c r="Z23" s="1">
        <v>7.47166</v>
      </c>
      <c r="AA23" s="1">
        <v>6.2879866666666668</v>
      </c>
      <c r="AB23" s="1">
        <v>4.7562866666666661</v>
      </c>
      <c r="AC23" s="1">
        <v>3.9211366666666665</v>
      </c>
    </row>
    <row r="24" spans="1:29" x14ac:dyDescent="0.25">
      <c r="A24" s="8"/>
      <c r="B24" t="s">
        <v>3</v>
      </c>
      <c r="C24" s="3">
        <v>9.1632762709662618E-6</v>
      </c>
      <c r="D24" s="3">
        <v>3.8383007608873442E-4</v>
      </c>
      <c r="E24" s="3">
        <v>1.917495591799665E-3</v>
      </c>
      <c r="F24" s="3">
        <v>4.9134491978639226E-3</v>
      </c>
      <c r="G24" s="3">
        <v>9.5792111499911278E-3</v>
      </c>
      <c r="H24" s="3">
        <v>2.4546062865739661E-2</v>
      </c>
      <c r="I24" s="3">
        <v>4.7854757345226678E-2</v>
      </c>
      <c r="J24" s="3">
        <v>8.0319795795338114E-2</v>
      </c>
      <c r="K24" s="3">
        <v>0.12262449003660736</v>
      </c>
      <c r="L24" s="3">
        <v>0.23906747275036697</v>
      </c>
      <c r="M24" s="1">
        <v>0.40125270000000002</v>
      </c>
      <c r="N24" s="1">
        <v>0.51281652700000002</v>
      </c>
      <c r="O24" s="1">
        <v>0.50312548999999995</v>
      </c>
      <c r="P24" s="1">
        <v>0.89948133333333335</v>
      </c>
      <c r="Q24" s="1">
        <v>1.8037766666666668</v>
      </c>
      <c r="R24" s="1">
        <v>3.3472433333333331</v>
      </c>
      <c r="S24" s="1">
        <v>5.1936800000000005</v>
      </c>
      <c r="T24" s="1">
        <v>8.14696</v>
      </c>
      <c r="U24" s="1">
        <v>10.077653333333334</v>
      </c>
      <c r="V24" s="1">
        <v>12.031666666666666</v>
      </c>
      <c r="W24" s="1">
        <v>12.532333333333334</v>
      </c>
      <c r="X24" s="1">
        <v>10.7714</v>
      </c>
      <c r="Y24" s="1">
        <v>9.1646299999999989</v>
      </c>
      <c r="Z24" s="1">
        <v>7.4767333333333337</v>
      </c>
      <c r="AA24" s="1">
        <v>6.279023333333333</v>
      </c>
      <c r="AB24" s="1">
        <v>4.8402000000000003</v>
      </c>
      <c r="AC24" s="1">
        <v>3.8054266666666665</v>
      </c>
    </row>
    <row r="25" spans="1:29" x14ac:dyDescent="0.25">
      <c r="A25" s="8"/>
      <c r="B25" t="s">
        <v>4</v>
      </c>
      <c r="C25" s="3">
        <v>2.9637391677290194E-3</v>
      </c>
      <c r="D25" s="3">
        <v>0.47718193093052363</v>
      </c>
      <c r="E25" s="1">
        <v>4.2571599999999998</v>
      </c>
      <c r="F25" s="1">
        <v>6.3769433333333332</v>
      </c>
      <c r="G25" s="1">
        <v>67.609946666666673</v>
      </c>
      <c r="H25" s="1">
        <v>718.3176666666667</v>
      </c>
      <c r="I25" s="1">
        <v>1480.1466666666665</v>
      </c>
      <c r="J25" s="1">
        <v>1549</v>
      </c>
      <c r="K25" s="1">
        <v>1337.81</v>
      </c>
      <c r="L25" s="1">
        <v>938.98266666666666</v>
      </c>
      <c r="M25" s="1">
        <v>672.20813930348254</v>
      </c>
      <c r="N25" s="1">
        <v>345.57090713101161</v>
      </c>
      <c r="O25" s="1">
        <v>216.26062030905078</v>
      </c>
      <c r="P25" s="1">
        <v>122.59406622516556</v>
      </c>
      <c r="Q25" s="1">
        <v>88.616723432343235</v>
      </c>
      <c r="R25" s="1">
        <v>71.835350326797382</v>
      </c>
      <c r="S25" s="1">
        <v>61.614460130718953</v>
      </c>
      <c r="T25" s="1">
        <v>49.22756989247312</v>
      </c>
      <c r="U25" s="1">
        <v>41.965748484848483</v>
      </c>
      <c r="V25" s="1">
        <v>31.198727450980392</v>
      </c>
      <c r="W25" s="1">
        <v>25.165284848484848</v>
      </c>
      <c r="X25" s="1">
        <v>18.072724242424243</v>
      </c>
      <c r="Y25" s="1">
        <v>14.130385714285714</v>
      </c>
      <c r="Z25" s="1">
        <v>11.464847619047619</v>
      </c>
      <c r="AA25" s="1">
        <v>9.6366952380952373</v>
      </c>
      <c r="AB25" s="1">
        <v>7.252594666666667</v>
      </c>
      <c r="AC25" s="1">
        <v>5.9195366666666658</v>
      </c>
    </row>
    <row r="26" spans="1:29" x14ac:dyDescent="0.25">
      <c r="A26" s="8"/>
      <c r="B26" t="s">
        <v>5</v>
      </c>
      <c r="C26" s="3">
        <v>1.1991551369597537E-4</v>
      </c>
      <c r="D26" s="3">
        <v>9.1447651541788789E-3</v>
      </c>
      <c r="E26" s="1">
        <v>5.9133533333333335E-2</v>
      </c>
      <c r="F26" s="1">
        <v>7.1679666666666669E-2</v>
      </c>
      <c r="G26" s="1">
        <v>7.5617066666666663E-2</v>
      </c>
      <c r="H26" s="1">
        <v>9.2487066666666673E-2</v>
      </c>
      <c r="I26" s="1">
        <v>0.10951033333333333</v>
      </c>
      <c r="J26" s="1">
        <v>0.13846066666666668</v>
      </c>
      <c r="K26" s="1">
        <v>0.67890000000000006</v>
      </c>
      <c r="L26" s="1">
        <v>4.198736666666667</v>
      </c>
      <c r="M26" s="1">
        <v>7.6244383416252068</v>
      </c>
      <c r="N26" s="1">
        <v>12.224781260364843</v>
      </c>
      <c r="O26" s="1">
        <v>14.082634657836644</v>
      </c>
      <c r="P26" s="1">
        <v>15.347048565121412</v>
      </c>
      <c r="Q26" s="1">
        <v>15.648103630363035</v>
      </c>
      <c r="R26" s="1">
        <v>15.63748954248366</v>
      </c>
      <c r="S26" s="1">
        <v>15.493811111111111</v>
      </c>
      <c r="T26" s="1">
        <v>15.024605376344084</v>
      </c>
      <c r="U26" s="1">
        <v>14.460572727272726</v>
      </c>
      <c r="V26" s="1">
        <v>12.986929411764706</v>
      </c>
      <c r="W26" s="1">
        <v>11.585863636363637</v>
      </c>
      <c r="X26" s="1">
        <v>9.3268869696969698</v>
      </c>
      <c r="Y26" s="1">
        <v>7.6120738095238085</v>
      </c>
      <c r="Z26" s="1">
        <v>6.3007800000000014</v>
      </c>
      <c r="AA26" s="1">
        <v>5.3523709523809524</v>
      </c>
      <c r="AB26" s="1">
        <v>4.0917426666666668</v>
      </c>
      <c r="AC26" s="1">
        <v>3.3195700000000006</v>
      </c>
    </row>
    <row r="27" spans="1:29" x14ac:dyDescent="0.25">
      <c r="A27" s="8" t="s">
        <v>16</v>
      </c>
      <c r="B27" t="s">
        <v>2</v>
      </c>
      <c r="C27" s="3">
        <v>2.9330970704642326E-6</v>
      </c>
      <c r="D27" s="3">
        <v>9.4221243549776461E-5</v>
      </c>
      <c r="E27" s="3">
        <v>4.1985749938914233E-4</v>
      </c>
      <c r="F27" s="3">
        <v>1.0062714085367136E-3</v>
      </c>
      <c r="G27" s="3">
        <v>1.8709190534104544E-3</v>
      </c>
      <c r="H27" s="3">
        <v>4.484026970752255E-3</v>
      </c>
      <c r="I27" s="3">
        <v>8.3369669697622908E-3</v>
      </c>
      <c r="J27" s="3">
        <v>1.3487278039483113E-2</v>
      </c>
      <c r="K27" s="3">
        <v>1.9981187683422157E-2</v>
      </c>
      <c r="L27" s="3">
        <v>3.715020066111821E-2</v>
      </c>
      <c r="M27" s="3">
        <v>6.0100404302474424E-2</v>
      </c>
      <c r="N27" s="3">
        <v>0.14404248722260851</v>
      </c>
      <c r="O27" s="3">
        <v>0.26781227366610388</v>
      </c>
      <c r="P27" s="1">
        <v>0.64186500000000002</v>
      </c>
      <c r="Q27" s="1">
        <v>1.5718799999999999</v>
      </c>
      <c r="R27" s="1">
        <v>3.4291100000000001</v>
      </c>
      <c r="S27" s="1">
        <v>5.06081</v>
      </c>
      <c r="T27" s="1">
        <v>8.2485999999999997</v>
      </c>
      <c r="U27" s="1">
        <v>9.8652499999999996</v>
      </c>
      <c r="V27" s="1">
        <v>12.310600000000001</v>
      </c>
      <c r="W27" s="1">
        <v>12.988</v>
      </c>
      <c r="X27" s="1">
        <v>11.471399999999999</v>
      </c>
      <c r="Y27" s="1">
        <v>8.94346</v>
      </c>
      <c r="Z27" s="1">
        <v>7.2974699999999997</v>
      </c>
      <c r="AA27" s="1">
        <v>6.1143000000000001</v>
      </c>
      <c r="AB27" s="1">
        <v>4.8668199999999997</v>
      </c>
      <c r="AC27" s="1">
        <v>4.1033299999999997</v>
      </c>
    </row>
    <row r="28" spans="1:29" x14ac:dyDescent="0.25">
      <c r="A28" s="8"/>
      <c r="B28" t="s">
        <v>3</v>
      </c>
      <c r="C28" s="3">
        <v>3.2163566728776089E-6</v>
      </c>
      <c r="D28" s="3">
        <v>1.0556379587963919E-4</v>
      </c>
      <c r="E28" s="3">
        <v>4.7477255314477482E-4</v>
      </c>
      <c r="F28" s="3">
        <v>1.1440603193443206E-3</v>
      </c>
      <c r="G28" s="3">
        <v>2.1352867746117512E-3</v>
      </c>
      <c r="H28" s="3">
        <v>5.1454045796727179E-3</v>
      </c>
      <c r="I28" s="3">
        <v>9.6034397515846696E-3</v>
      </c>
      <c r="J28" s="3">
        <v>1.5582473583251481E-2</v>
      </c>
      <c r="K28" s="3">
        <v>2.31414269342811E-2</v>
      </c>
      <c r="L28" s="3">
        <v>4.3191413986575736E-2</v>
      </c>
      <c r="M28" s="3">
        <v>7.0082083594895359E-2</v>
      </c>
      <c r="N28" s="3">
        <v>0.16887692939874352</v>
      </c>
      <c r="O28" s="3">
        <v>0.31519376014093869</v>
      </c>
      <c r="P28" s="1">
        <v>0.75952299999999995</v>
      </c>
      <c r="Q28" s="1">
        <v>1.59307</v>
      </c>
      <c r="R28" s="1">
        <v>3.43621</v>
      </c>
      <c r="S28" s="1">
        <v>5.05884</v>
      </c>
      <c r="T28" s="1">
        <v>8.30199</v>
      </c>
      <c r="U28" s="1">
        <v>10.1105</v>
      </c>
      <c r="V28" s="1">
        <v>12.3536</v>
      </c>
      <c r="W28" s="1">
        <v>12.7538</v>
      </c>
      <c r="X28" s="1">
        <v>11.543200000000001</v>
      </c>
      <c r="Y28" s="1">
        <v>8.9707899999999992</v>
      </c>
      <c r="Z28" s="1">
        <v>7.1024399999999996</v>
      </c>
      <c r="AA28" s="1">
        <v>5.9831599999999998</v>
      </c>
      <c r="AB28" s="1">
        <v>4.7652900000000002</v>
      </c>
      <c r="AC28" s="1">
        <v>3.79738</v>
      </c>
    </row>
    <row r="29" spans="1:29" x14ac:dyDescent="0.25">
      <c r="A29" s="8"/>
      <c r="B29" t="s">
        <v>4</v>
      </c>
      <c r="C29" s="1">
        <v>2360.0440761831674</v>
      </c>
      <c r="D29" s="1">
        <v>2360.0440761831674</v>
      </c>
      <c r="E29" s="1">
        <v>2360.0440761831674</v>
      </c>
      <c r="F29" s="1">
        <v>2360.5100000000002</v>
      </c>
      <c r="G29" s="1">
        <v>2350.04</v>
      </c>
      <c r="H29" s="1">
        <v>2095.12</v>
      </c>
      <c r="I29" s="1">
        <v>1706.22</v>
      </c>
      <c r="J29" s="1">
        <v>1469.6</v>
      </c>
      <c r="K29" s="1">
        <v>1316.61</v>
      </c>
      <c r="L29" s="1">
        <v>966.875</v>
      </c>
      <c r="M29" s="1">
        <v>721.34145273631839</v>
      </c>
      <c r="N29" s="1">
        <v>381.05000995024875</v>
      </c>
      <c r="O29" s="1">
        <v>240.2542450331126</v>
      </c>
      <c r="P29" s="1">
        <v>136.20584105960268</v>
      </c>
      <c r="Q29" s="1">
        <v>98.228457425742576</v>
      </c>
      <c r="R29" s="1">
        <v>79.018213725490199</v>
      </c>
      <c r="S29" s="1">
        <v>67.696274509803928</v>
      </c>
      <c r="T29" s="1">
        <v>53.335083870967743</v>
      </c>
      <c r="U29" s="1">
        <v>45.226890909090912</v>
      </c>
      <c r="V29" s="1">
        <v>33.163976470588238</v>
      </c>
      <c r="W29" s="1">
        <v>26.408290909090908</v>
      </c>
      <c r="X29" s="1">
        <v>19.134363636363638</v>
      </c>
      <c r="Y29" s="1">
        <v>14.750242857142856</v>
      </c>
      <c r="Z29" s="1">
        <v>12.001357142857144</v>
      </c>
      <c r="AA29" s="1">
        <v>10.060555714285714</v>
      </c>
      <c r="AB29" s="1">
        <v>7.5656340000000002</v>
      </c>
      <c r="AC29" s="1">
        <v>6.2390299999999996</v>
      </c>
    </row>
    <row r="30" spans="1:29" x14ac:dyDescent="0.25">
      <c r="A30" s="8"/>
      <c r="B30" t="s">
        <v>5</v>
      </c>
      <c r="C30" s="3">
        <v>3.6970239172409694E-5</v>
      </c>
      <c r="D30" s="3">
        <v>2.1433158183771939E-3</v>
      </c>
      <c r="E30" s="1">
        <v>1.2316000000000001E-2</v>
      </c>
      <c r="F30" s="1">
        <v>1.2760000000000001E-2</v>
      </c>
      <c r="G30" s="1">
        <v>1.50656E-2</v>
      </c>
      <c r="H30" s="1">
        <v>2.3638600000000003E-2</v>
      </c>
      <c r="I30" s="1">
        <v>0.193492</v>
      </c>
      <c r="J30" s="1">
        <v>0.92253899999999989</v>
      </c>
      <c r="K30" s="1">
        <v>2.0624199999999999</v>
      </c>
      <c r="L30" s="1">
        <v>4.9514399999999998</v>
      </c>
      <c r="M30" s="1">
        <v>7.8016267164179105</v>
      </c>
      <c r="N30" s="1">
        <v>12.155854228855722</v>
      </c>
      <c r="O30" s="1">
        <v>14.020230463576159</v>
      </c>
      <c r="P30" s="1">
        <v>15.307750993377484</v>
      </c>
      <c r="Q30" s="1">
        <v>15.617876237623763</v>
      </c>
      <c r="R30" s="1">
        <v>15.611392156862745</v>
      </c>
      <c r="S30" s="1">
        <v>15.460005882352942</v>
      </c>
      <c r="T30" s="1">
        <v>15.006416129032258</v>
      </c>
      <c r="U30" s="1">
        <v>14.445781818181818</v>
      </c>
      <c r="V30" s="1">
        <v>12.965223529411764</v>
      </c>
      <c r="W30" s="1">
        <v>11.623618181818182</v>
      </c>
      <c r="X30" s="1">
        <v>9.342296363636363</v>
      </c>
      <c r="Y30" s="1">
        <v>7.5997328571428557</v>
      </c>
      <c r="Z30" s="1">
        <v>6.3044757142857142</v>
      </c>
      <c r="AA30" s="1">
        <v>5.32613</v>
      </c>
      <c r="AB30" s="1">
        <v>4.0673360000000001</v>
      </c>
      <c r="AC30" s="1">
        <v>3.339736666666667</v>
      </c>
    </row>
    <row r="31" spans="1:29" x14ac:dyDescent="0.25">
      <c r="A31" s="8" t="s">
        <v>14</v>
      </c>
      <c r="B31" t="s">
        <v>2</v>
      </c>
      <c r="C31" s="3">
        <v>2.6885387839544451E-6</v>
      </c>
      <c r="D31" s="3">
        <v>8.4630970127621012E-5</v>
      </c>
      <c r="E31" s="3">
        <v>3.738422723218596E-4</v>
      </c>
      <c r="F31" s="3">
        <v>8.9141981087136328E-4</v>
      </c>
      <c r="G31" s="3">
        <v>1.651381809330802E-3</v>
      </c>
      <c r="H31" s="3">
        <v>3.9376886166652926E-3</v>
      </c>
      <c r="I31" s="3">
        <v>7.2946857059567509E-3</v>
      </c>
      <c r="J31" s="3">
        <v>1.1767966439664811E-2</v>
      </c>
      <c r="K31" s="3">
        <v>1.73940397697229E-2</v>
      </c>
      <c r="L31" s="3">
        <v>3.222297790130893E-2</v>
      </c>
      <c r="M31" s="3">
        <v>5.1982900677820201E-2</v>
      </c>
      <c r="N31" s="3">
        <v>0.12395224114963682</v>
      </c>
      <c r="O31" s="3">
        <v>0.22962522681676462</v>
      </c>
      <c r="P31" s="1">
        <v>0.54753700000000005</v>
      </c>
      <c r="Q31" s="1">
        <v>1.53363</v>
      </c>
      <c r="R31" s="1">
        <v>3.1795499999999999</v>
      </c>
      <c r="S31" s="1">
        <v>5.1314799999999998</v>
      </c>
      <c r="T31" s="1">
        <v>8.0870099999999994</v>
      </c>
      <c r="U31" s="1">
        <v>9.7387800000000002</v>
      </c>
      <c r="V31" s="1">
        <v>12.293100000000001</v>
      </c>
      <c r="W31" s="1">
        <v>12.586499999999999</v>
      </c>
      <c r="X31" s="1">
        <v>10.4336</v>
      </c>
      <c r="Y31" s="1">
        <v>8.9174199999999999</v>
      </c>
      <c r="Z31" s="1">
        <v>7.2181300000000004</v>
      </c>
      <c r="AA31" s="1">
        <v>6.2153</v>
      </c>
      <c r="AB31" s="1">
        <v>4.3475099999999998</v>
      </c>
      <c r="AC31" s="1">
        <v>3.7728000000000002</v>
      </c>
    </row>
    <row r="32" spans="1:29" x14ac:dyDescent="0.25">
      <c r="A32" s="8"/>
      <c r="B32" t="s">
        <v>3</v>
      </c>
      <c r="C32" s="3">
        <v>2.8136274466640009E-6</v>
      </c>
      <c r="D32" s="3">
        <v>8.9511992485645389E-5</v>
      </c>
      <c r="E32" s="3">
        <v>3.9721178244621916E-4</v>
      </c>
      <c r="F32" s="3">
        <v>9.4967560144628219E-4</v>
      </c>
      <c r="G32" s="3">
        <v>1.7626375609883155E-3</v>
      </c>
      <c r="H32" s="3">
        <v>4.2142100507555607E-3</v>
      </c>
      <c r="I32" s="3">
        <v>7.8217497786020503E-3</v>
      </c>
      <c r="J32" s="3">
        <v>1.2636789610398514E-2</v>
      </c>
      <c r="K32" s="3">
        <v>1.8700666127299401E-2</v>
      </c>
      <c r="L32" s="3">
        <v>3.4709217001342857E-2</v>
      </c>
      <c r="M32" s="3">
        <v>5.6076080826255849E-2</v>
      </c>
      <c r="N32" s="3">
        <v>0.13406975356436024</v>
      </c>
      <c r="O32" s="3">
        <v>0.24883905942734225</v>
      </c>
      <c r="P32" s="1">
        <v>0.59493799999999997</v>
      </c>
      <c r="Q32" s="1">
        <v>1.5490900000000001</v>
      </c>
      <c r="R32" s="1">
        <v>3.2101099999999998</v>
      </c>
      <c r="S32" s="1">
        <v>5.0961699999999999</v>
      </c>
      <c r="T32" s="1">
        <v>8.0267700000000008</v>
      </c>
      <c r="U32" s="1">
        <v>9.8660899999999998</v>
      </c>
      <c r="V32" s="1">
        <v>11.9009</v>
      </c>
      <c r="W32" s="1">
        <v>12.3726</v>
      </c>
      <c r="X32" s="1">
        <v>10.7173</v>
      </c>
      <c r="Y32" s="1">
        <v>8.9717400000000005</v>
      </c>
      <c r="Z32" s="1">
        <v>6.9248900000000004</v>
      </c>
      <c r="AA32" s="1">
        <v>6.0247200000000003</v>
      </c>
      <c r="AB32" s="1">
        <v>4.2923600000000004</v>
      </c>
      <c r="AC32" s="1">
        <v>3.65185</v>
      </c>
    </row>
    <row r="33" spans="1:29" x14ac:dyDescent="0.25">
      <c r="A33" s="8"/>
      <c r="B33" t="s">
        <v>4</v>
      </c>
      <c r="C33" s="3">
        <v>1.1566183888120753E-4</v>
      </c>
      <c r="D33" s="3">
        <v>8.7464690589139308E-3</v>
      </c>
      <c r="E33" s="1">
        <v>5.6353399999999998E-2</v>
      </c>
      <c r="F33" s="1">
        <v>0.110149</v>
      </c>
      <c r="G33" s="1">
        <v>6.0787699999999996</v>
      </c>
      <c r="H33" s="1">
        <v>260.16500000000002</v>
      </c>
      <c r="I33" s="1">
        <v>665.38599999999997</v>
      </c>
      <c r="J33" s="1">
        <v>718.524</v>
      </c>
      <c r="K33" s="1">
        <v>710.77599999999995</v>
      </c>
      <c r="L33" s="1">
        <v>672.54200000000003</v>
      </c>
      <c r="M33" s="1">
        <v>538.17321393034831</v>
      </c>
      <c r="N33" s="1">
        <v>298.7306069651741</v>
      </c>
      <c r="O33" s="1">
        <v>190.03600662251657</v>
      </c>
      <c r="P33" s="1">
        <v>108.96096688741721</v>
      </c>
      <c r="Q33" s="1">
        <v>79.775583168316828</v>
      </c>
      <c r="R33" s="1">
        <v>65.49260392156863</v>
      </c>
      <c r="S33" s="1">
        <v>56.496088235294117</v>
      </c>
      <c r="T33" s="1">
        <v>45.84225806451613</v>
      </c>
      <c r="U33" s="1">
        <v>39.22003636363636</v>
      </c>
      <c r="V33" s="1">
        <v>29.507929411764707</v>
      </c>
      <c r="W33" s="1">
        <v>23.889318181818183</v>
      </c>
      <c r="X33" s="1">
        <v>17.357381818181818</v>
      </c>
      <c r="Y33" s="1">
        <v>13.379214285714285</v>
      </c>
      <c r="Z33" s="1">
        <v>10.888842857142857</v>
      </c>
      <c r="AA33" s="1">
        <v>9.2366342857142847</v>
      </c>
      <c r="AB33" s="1">
        <v>6.9756540000000005</v>
      </c>
      <c r="AC33" s="1">
        <v>5.6804866666666669</v>
      </c>
    </row>
    <row r="34" spans="1:29" x14ac:dyDescent="0.25">
      <c r="A34" s="8"/>
      <c r="B34" t="s">
        <v>5</v>
      </c>
      <c r="C34" s="3">
        <v>3.4515246072742373E-5</v>
      </c>
      <c r="D34" s="3">
        <v>1.9692105857612276E-3</v>
      </c>
      <c r="E34" s="1">
        <v>1.1237799999999999E-2</v>
      </c>
      <c r="F34" s="1">
        <v>1.15812E-2</v>
      </c>
      <c r="G34" s="1">
        <v>1.2560399999999999E-2</v>
      </c>
      <c r="H34" s="1">
        <v>0.205871</v>
      </c>
      <c r="I34" s="1">
        <v>1.5773299999999999</v>
      </c>
      <c r="J34" s="1">
        <v>3.1825000000000001</v>
      </c>
      <c r="K34" s="1">
        <v>4.4557599999999997</v>
      </c>
      <c r="L34" s="1">
        <v>6.5251200000000003</v>
      </c>
      <c r="M34" s="1">
        <v>8.5848360696517414</v>
      </c>
      <c r="N34" s="1">
        <v>12.399766169154228</v>
      </c>
      <c r="O34" s="1">
        <v>14.145080132450332</v>
      </c>
      <c r="P34" s="1">
        <v>15.368523178807948</v>
      </c>
      <c r="Q34" s="1">
        <v>15.652961386138614</v>
      </c>
      <c r="R34" s="1">
        <v>15.63698431372549</v>
      </c>
      <c r="S34" s="1">
        <v>15.48726862745098</v>
      </c>
      <c r="T34" s="1">
        <v>15.010354838709677</v>
      </c>
      <c r="U34" s="1">
        <v>14.460518181818182</v>
      </c>
      <c r="V34" s="1">
        <v>12.9689</v>
      </c>
      <c r="W34" s="1">
        <v>11.598063636363637</v>
      </c>
      <c r="X34" s="1">
        <v>9.3406045454545463</v>
      </c>
      <c r="Y34" s="1">
        <v>7.557238571428571</v>
      </c>
      <c r="Z34" s="1">
        <v>6.2827742857142859</v>
      </c>
      <c r="AA34" s="1">
        <v>5.3364014285714294</v>
      </c>
      <c r="AB34" s="1">
        <v>4.06175</v>
      </c>
      <c r="AC34" s="1">
        <v>3.3347833333333332</v>
      </c>
    </row>
    <row r="35" spans="1:29" x14ac:dyDescent="0.25">
      <c r="A35" s="8" t="s">
        <v>17</v>
      </c>
      <c r="B35" t="s">
        <v>2</v>
      </c>
      <c r="C35" s="3">
        <v>2.2753437244774448E-6</v>
      </c>
      <c r="D35" s="3">
        <v>6.8893048917972977E-5</v>
      </c>
      <c r="E35" s="3">
        <v>2.992696553197246E-4</v>
      </c>
      <c r="F35" s="3">
        <v>7.0664749031778044E-4</v>
      </c>
      <c r="G35" s="3">
        <v>1.3000197843155874E-3</v>
      </c>
      <c r="H35" s="3">
        <v>3.0696587563100158E-3</v>
      </c>
      <c r="I35" s="3">
        <v>5.6472529358393853E-3</v>
      </c>
      <c r="J35" s="3">
        <v>9.0613118281026982E-3</v>
      </c>
      <c r="K35" s="3">
        <v>1.3334519699423737E-2</v>
      </c>
      <c r="L35" s="3">
        <v>2.4531523370727851E-2</v>
      </c>
      <c r="M35" s="3">
        <v>3.9362108516486013E-2</v>
      </c>
      <c r="N35" s="3">
        <v>9.2943386348591547E-2</v>
      </c>
      <c r="O35" s="1">
        <v>0.170988</v>
      </c>
      <c r="P35" s="1">
        <v>1.27939</v>
      </c>
      <c r="Q35" s="1">
        <v>4.07796</v>
      </c>
      <c r="R35" s="1">
        <v>6.5739700000000001</v>
      </c>
      <c r="S35" s="1">
        <v>8.2507199999999994</v>
      </c>
      <c r="T35" s="1">
        <v>10.096</v>
      </c>
      <c r="U35" s="1">
        <v>10.9574</v>
      </c>
      <c r="V35" s="1">
        <v>12.2128</v>
      </c>
      <c r="W35" s="1">
        <v>12.46</v>
      </c>
      <c r="X35" s="1">
        <v>10.0451</v>
      </c>
      <c r="Y35" s="1">
        <v>8.4187600000000007</v>
      </c>
      <c r="Z35" s="1">
        <v>6.8356700000000004</v>
      </c>
      <c r="AA35" s="1">
        <v>5.7876300000000001</v>
      </c>
      <c r="AB35" s="1">
        <v>4.1552899999999999</v>
      </c>
      <c r="AC35" s="1">
        <v>3.2685300000000002</v>
      </c>
    </row>
    <row r="36" spans="1:29" x14ac:dyDescent="0.25">
      <c r="A36" s="8"/>
      <c r="B36" t="s">
        <v>3</v>
      </c>
      <c r="C36" s="3">
        <v>2.3360326334350275E-6</v>
      </c>
      <c r="D36" s="3">
        <v>7.1165714626031257E-5</v>
      </c>
      <c r="E36" s="3">
        <v>3.0995968238623921E-4</v>
      </c>
      <c r="F36" s="3">
        <v>7.3302091005434332E-4</v>
      </c>
      <c r="G36" s="3">
        <v>1.3500181261418183E-3</v>
      </c>
      <c r="H36" s="3">
        <v>3.1926459202562059E-3</v>
      </c>
      <c r="I36" s="3">
        <v>5.8799548601950078E-3</v>
      </c>
      <c r="J36" s="3">
        <v>9.4427201001205281E-3</v>
      </c>
      <c r="K36" s="3">
        <v>1.3905453217389006E-2</v>
      </c>
      <c r="L36" s="3">
        <v>2.5609929591640844E-2</v>
      </c>
      <c r="M36" s="3">
        <v>4.1127424047884359E-2</v>
      </c>
      <c r="N36" s="3">
        <v>9.7261881195905786E-2</v>
      </c>
      <c r="O36" s="1">
        <v>0.17912900000000001</v>
      </c>
      <c r="P36" s="1">
        <v>1.17997</v>
      </c>
      <c r="Q36" s="1">
        <v>4.21929</v>
      </c>
      <c r="R36" s="1">
        <v>6.44278</v>
      </c>
      <c r="S36" s="1">
        <v>8.23095</v>
      </c>
      <c r="T36" s="1">
        <v>10.106199999999999</v>
      </c>
      <c r="U36" s="1">
        <v>10.989599999999999</v>
      </c>
      <c r="V36" s="1">
        <v>12.136900000000001</v>
      </c>
      <c r="W36" s="1">
        <v>12.1912</v>
      </c>
      <c r="X36" s="1">
        <v>10.1006</v>
      </c>
      <c r="Y36" s="1">
        <v>8.3821499999999993</v>
      </c>
      <c r="Z36" s="1">
        <v>6.6099199999999998</v>
      </c>
      <c r="AA36" s="1">
        <v>5.6607500000000002</v>
      </c>
      <c r="AB36" s="1">
        <v>4.0980299999999996</v>
      </c>
      <c r="AC36" s="1">
        <v>3.2580100000000001</v>
      </c>
    </row>
    <row r="37" spans="1:29" x14ac:dyDescent="0.25">
      <c r="A37" s="8"/>
      <c r="B37" t="s">
        <v>4</v>
      </c>
      <c r="C37" s="3">
        <v>3.8188768232218191E-5</v>
      </c>
      <c r="D37" s="3">
        <v>2.2307497281684797E-3</v>
      </c>
      <c r="E37" s="3">
        <v>1.2860194413657464E-2</v>
      </c>
      <c r="F37" s="3">
        <v>3.5833156445106262E-2</v>
      </c>
      <c r="G37" s="3">
        <v>7.4138572457813454E-2</v>
      </c>
      <c r="H37" s="3">
        <v>0.20657689767709489</v>
      </c>
      <c r="I37" s="3">
        <v>0.42740628557256877</v>
      </c>
      <c r="J37" s="3">
        <v>0.75121237265405139</v>
      </c>
      <c r="K37" s="3">
        <v>1.1909086133471536</v>
      </c>
      <c r="L37" s="3">
        <v>2.463982335927601</v>
      </c>
      <c r="M37" s="3">
        <v>4.3307131393030565</v>
      </c>
      <c r="N37" s="1">
        <v>12.06693432835821</v>
      </c>
      <c r="O37" s="1">
        <v>13.995631125827815</v>
      </c>
      <c r="P37" s="1">
        <v>15.245449668874173</v>
      </c>
      <c r="Q37" s="1">
        <v>15.559463366336633</v>
      </c>
      <c r="R37" s="1">
        <v>15.462276470588236</v>
      </c>
      <c r="S37" s="1">
        <v>15.523050980392156</v>
      </c>
      <c r="T37" s="1">
        <v>14.817770967741936</v>
      </c>
      <c r="U37" s="1">
        <v>14.28</v>
      </c>
      <c r="V37" s="1">
        <v>12.787235294117647</v>
      </c>
      <c r="W37" s="1">
        <v>11.427563636363637</v>
      </c>
      <c r="X37" s="1">
        <v>9.1640436363636351</v>
      </c>
      <c r="Y37" s="1">
        <v>7.4278042857142852</v>
      </c>
      <c r="Z37" s="1">
        <v>6.0150399999999999</v>
      </c>
      <c r="AA37" s="1">
        <v>5.1504528571428576</v>
      </c>
      <c r="AB37" s="1">
        <v>4.0546199999999999</v>
      </c>
      <c r="AC37" s="1">
        <v>3.2351999999999999</v>
      </c>
    </row>
    <row r="38" spans="1:29" x14ac:dyDescent="0.25">
      <c r="A38" s="8"/>
      <c r="B38" t="s">
        <v>5</v>
      </c>
      <c r="C38" s="1">
        <v>17.382205141308635</v>
      </c>
      <c r="D38" s="1">
        <v>17.382205141308635</v>
      </c>
      <c r="E38" s="1">
        <v>17.382205141308635</v>
      </c>
      <c r="F38" s="1">
        <v>17.3705</v>
      </c>
      <c r="G38" s="1">
        <v>17.3644</v>
      </c>
      <c r="H38" s="1">
        <v>17.350100000000001</v>
      </c>
      <c r="I38" s="1">
        <v>17.328900000000001</v>
      </c>
      <c r="J38" s="1">
        <v>17.3034</v>
      </c>
      <c r="K38" s="1">
        <v>17.271599999999999</v>
      </c>
      <c r="L38" s="1">
        <v>17.194900000000001</v>
      </c>
      <c r="M38" s="1">
        <v>17.126011940298508</v>
      </c>
      <c r="N38" s="1">
        <v>16.949120895522388</v>
      </c>
      <c r="O38" s="1">
        <v>16.784996688741721</v>
      </c>
      <c r="P38" s="1">
        <v>16.446801324503312</v>
      </c>
      <c r="Q38" s="1">
        <v>16.098921782178216</v>
      </c>
      <c r="R38" s="1">
        <v>15.7401</v>
      </c>
      <c r="S38" s="1">
        <v>15.404964705882353</v>
      </c>
      <c r="T38" s="1">
        <v>14.726667741935485</v>
      </c>
      <c r="U38" s="1">
        <v>14.0458</v>
      </c>
      <c r="V38" s="1">
        <v>12.589876470588235</v>
      </c>
      <c r="W38" s="1">
        <v>11.285436363636364</v>
      </c>
      <c r="X38" s="1">
        <v>9.1270690909090906</v>
      </c>
      <c r="Y38" s="1">
        <v>7.4416385714285704</v>
      </c>
      <c r="Z38" s="1">
        <v>6.1432657142857137</v>
      </c>
      <c r="AA38" s="1">
        <v>5.2301042857142859</v>
      </c>
      <c r="AB38" s="1">
        <v>3.9699259999999996</v>
      </c>
      <c r="AC38" s="1">
        <v>3.2719433333333336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11" priority="41" operator="equal">
      <formula>0</formula>
    </cfRule>
  </conditionalFormatting>
  <conditionalFormatting sqref="C3:AC7">
    <cfRule type="cellIs" dxfId="10" priority="2" operator="equal">
      <formula>0</formula>
    </cfRule>
  </conditionalFormatting>
  <conditionalFormatting sqref="C9:AC14">
    <cfRule type="cellIs" dxfId="9" priority="6" operator="equal">
      <formula>0</formula>
    </cfRule>
  </conditionalFormatting>
  <conditionalFormatting sqref="C17:AC28">
    <cfRule type="cellIs" dxfId="8" priority="1" operator="equal">
      <formula>0</formula>
    </cfRule>
  </conditionalFormatting>
  <conditionalFormatting sqref="C30:AC38">
    <cfRule type="cellIs" dxfId="7" priority="12" operator="equal">
      <formula>0</formula>
    </cfRule>
  </conditionalFormatting>
  <conditionalFormatting sqref="D8">
    <cfRule type="cellIs" dxfId="6" priority="33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ABB5-9419-41ED-8224-2B33CB92C3A1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1.8762565522757488E-3</v>
      </c>
      <c r="D3" s="3">
        <v>0.27156674701382949</v>
      </c>
      <c r="E3" s="1">
        <v>2.3141400000000001</v>
      </c>
      <c r="F3" s="1">
        <v>3.2736200000000002</v>
      </c>
      <c r="G3" s="1">
        <v>3.8429700000000002</v>
      </c>
      <c r="H3" s="1">
        <v>4.6167499999999997</v>
      </c>
      <c r="I3" s="1">
        <v>5.9078600000000003</v>
      </c>
      <c r="J3" s="1">
        <v>2531.5500000000002</v>
      </c>
      <c r="K3" s="1">
        <v>31087.8</v>
      </c>
      <c r="L3" s="1">
        <v>99108.4</v>
      </c>
      <c r="M3" s="1">
        <v>101781</v>
      </c>
      <c r="N3" s="1">
        <v>69315.5</v>
      </c>
      <c r="O3" s="1">
        <v>48322.1</v>
      </c>
      <c r="P3" s="1">
        <v>28308.3</v>
      </c>
      <c r="Q3" s="1">
        <v>19266.900000000001</v>
      </c>
      <c r="R3" s="1">
        <v>14232</v>
      </c>
      <c r="S3" s="1">
        <v>11011.6</v>
      </c>
      <c r="T3" s="1">
        <v>7350.31</v>
      </c>
      <c r="U3" s="1">
        <v>5567.66</v>
      </c>
      <c r="V3" s="1">
        <v>3507.35</v>
      </c>
      <c r="W3" s="1">
        <v>2519.25</v>
      </c>
      <c r="X3" s="1">
        <v>1624.36</v>
      </c>
      <c r="Y3" s="1">
        <v>1209.06</v>
      </c>
      <c r="Z3" s="1">
        <v>964.08600000000001</v>
      </c>
      <c r="AA3" s="1">
        <v>800.68200000000002</v>
      </c>
      <c r="AB3" s="1">
        <v>601.20799999999997</v>
      </c>
      <c r="AC3" s="1">
        <v>482.524</v>
      </c>
    </row>
    <row r="4" spans="1:29" x14ac:dyDescent="0.25">
      <c r="A4" s="8"/>
      <c r="B4" t="s">
        <v>8</v>
      </c>
      <c r="C4" s="3">
        <v>3.3238706832439614E-5</v>
      </c>
      <c r="D4" s="3">
        <v>1.8798015058641897E-3</v>
      </c>
      <c r="E4" s="3">
        <v>1.068707421605755E-2</v>
      </c>
      <c r="F4" s="3">
        <v>2.953639039970123E-2</v>
      </c>
      <c r="G4" s="3">
        <v>6.075830609945989E-2</v>
      </c>
      <c r="H4" s="3">
        <v>0.1679207061444189</v>
      </c>
      <c r="I4" s="3">
        <v>0.34542398466074103</v>
      </c>
      <c r="J4" s="3">
        <v>0.60440312271778185</v>
      </c>
      <c r="K4" s="3">
        <v>0.95466518320144866</v>
      </c>
      <c r="L4" s="3">
        <v>1.9638093429330241</v>
      </c>
      <c r="M4" s="3">
        <v>3.4361612163579882</v>
      </c>
      <c r="N4" s="3">
        <v>9.4966870362113021</v>
      </c>
      <c r="O4" s="3">
        <v>19.535312543902897</v>
      </c>
      <c r="P4" s="1">
        <v>53.990699999999997</v>
      </c>
      <c r="Q4" s="1">
        <v>103.789</v>
      </c>
      <c r="R4" s="1">
        <v>104.40600000000001</v>
      </c>
      <c r="S4" s="1">
        <v>94.206599999999995</v>
      </c>
      <c r="T4" s="1">
        <v>73.731300000000005</v>
      </c>
      <c r="U4" s="1">
        <v>60.339599999999997</v>
      </c>
      <c r="V4" s="1">
        <v>44.7941</v>
      </c>
      <c r="W4" s="1">
        <v>35.259700000000002</v>
      </c>
      <c r="X4" s="1">
        <v>24.573</v>
      </c>
      <c r="Y4" s="1">
        <v>18.9451</v>
      </c>
      <c r="Z4" s="1">
        <v>15.2143</v>
      </c>
      <c r="AA4" s="1">
        <v>12.766500000000001</v>
      </c>
      <c r="AB4" s="1">
        <v>9.50108</v>
      </c>
      <c r="AC4" s="1">
        <v>7.5144900000000003</v>
      </c>
    </row>
    <row r="5" spans="1:29" x14ac:dyDescent="0.25">
      <c r="A5" s="8" t="s">
        <v>9</v>
      </c>
      <c r="B5" t="s">
        <v>7</v>
      </c>
      <c r="C5" s="3">
        <v>3.6973629335582935E-5</v>
      </c>
      <c r="D5" s="3">
        <v>2.1435581548067788E-3</v>
      </c>
      <c r="E5" s="3">
        <v>1.2317505855833986E-2</v>
      </c>
      <c r="F5" s="3">
        <v>3.4255948143279369E-2</v>
      </c>
      <c r="G5" s="3">
        <v>7.0779955359867835E-2</v>
      </c>
      <c r="H5" s="3">
        <v>0.19684459733728263</v>
      </c>
      <c r="I5" s="3">
        <v>0.40672211885915627</v>
      </c>
      <c r="J5" s="3">
        <v>0.71411139773457732</v>
      </c>
      <c r="K5" s="3">
        <v>1.1311260555045726</v>
      </c>
      <c r="L5" s="3">
        <v>2.3371430672457998</v>
      </c>
      <c r="M5" s="3">
        <v>4.1034908726823378</v>
      </c>
      <c r="N5" s="3">
        <v>11.412129386116609</v>
      </c>
      <c r="O5" s="3">
        <v>23.579846779656013</v>
      </c>
      <c r="P5" s="1">
        <v>65.577399999999997</v>
      </c>
      <c r="Q5" s="1">
        <v>121.548</v>
      </c>
      <c r="R5" s="1">
        <v>114.15600000000001</v>
      </c>
      <c r="S5" s="1">
        <v>100.58799999999999</v>
      </c>
      <c r="T5" s="1">
        <v>75.638099999999994</v>
      </c>
      <c r="U5" s="1">
        <v>60.017000000000003</v>
      </c>
      <c r="V5" s="1">
        <v>43.116999999999997</v>
      </c>
      <c r="W5" s="1">
        <v>33.520800000000001</v>
      </c>
      <c r="X5" s="1">
        <v>24.093399999999999</v>
      </c>
      <c r="Y5" s="1">
        <v>18.524000000000001</v>
      </c>
      <c r="Z5" s="1">
        <v>14.6722</v>
      </c>
      <c r="AA5" s="1">
        <v>12.0768</v>
      </c>
      <c r="AB5" s="1">
        <v>8.9309799999999999</v>
      </c>
      <c r="AC5" s="1">
        <v>7.4298500000000001</v>
      </c>
    </row>
    <row r="6" spans="1:29" x14ac:dyDescent="0.25">
      <c r="A6" s="8"/>
      <c r="B6" t="s">
        <v>8</v>
      </c>
      <c r="C6" s="3">
        <v>1.3908279363981802E-4</v>
      </c>
      <c r="D6" s="3">
        <v>1.0979300908482294E-2</v>
      </c>
      <c r="E6" s="1">
        <v>7.2060600000000002E-2</v>
      </c>
      <c r="F6" s="1">
        <v>0.108126</v>
      </c>
      <c r="G6" s="1">
        <v>0.130915</v>
      </c>
      <c r="H6" s="1">
        <v>0.163691</v>
      </c>
      <c r="I6" s="1">
        <v>0.20567099999999999</v>
      </c>
      <c r="J6" s="1">
        <v>2.1072500000000001</v>
      </c>
      <c r="K6" s="1">
        <v>184.505</v>
      </c>
      <c r="L6" s="1">
        <v>2087.63</v>
      </c>
      <c r="M6" s="1">
        <v>3117.71</v>
      </c>
      <c r="N6" s="1">
        <v>2593.6999999999998</v>
      </c>
      <c r="O6" s="1">
        <v>1916.1</v>
      </c>
      <c r="P6" s="1">
        <v>1211.29</v>
      </c>
      <c r="Q6" s="1">
        <v>874.84100000000001</v>
      </c>
      <c r="R6" s="1">
        <v>687.42600000000004</v>
      </c>
      <c r="S6" s="1">
        <v>567.053</v>
      </c>
      <c r="T6" s="1">
        <v>425.64400000000001</v>
      </c>
      <c r="U6" s="1">
        <v>340.00700000000001</v>
      </c>
      <c r="V6" s="1">
        <v>224.61799999999999</v>
      </c>
      <c r="W6" s="1">
        <v>165.11799999999999</v>
      </c>
      <c r="X6" s="1">
        <v>107.72799999999999</v>
      </c>
      <c r="Y6" s="1">
        <v>79.675600000000003</v>
      </c>
      <c r="Z6" s="1">
        <v>63.493699999999997</v>
      </c>
      <c r="AA6" s="1">
        <v>52.558300000000003</v>
      </c>
      <c r="AB6" s="1">
        <v>39.393099999999997</v>
      </c>
      <c r="AC6" s="1">
        <v>31.3294</v>
      </c>
    </row>
    <row r="7" spans="1:29" x14ac:dyDescent="0.25">
      <c r="A7" s="8" t="s">
        <v>10</v>
      </c>
      <c r="B7" t="s">
        <v>7</v>
      </c>
      <c r="C7" s="3">
        <v>3.231737851978724E-5</v>
      </c>
      <c r="D7" s="3">
        <v>1.8157650754555997E-3</v>
      </c>
      <c r="E7" s="3">
        <v>1.029393685734302E-2</v>
      </c>
      <c r="F7" s="3">
        <v>2.8402954668129463E-2</v>
      </c>
      <c r="G7" s="3">
        <v>5.8358395287659674E-2</v>
      </c>
      <c r="H7" s="3">
        <v>0.16102205393632166</v>
      </c>
      <c r="I7" s="3">
        <v>0.33084546250362129</v>
      </c>
      <c r="J7" s="3">
        <v>0.57836903519461869</v>
      </c>
      <c r="K7" s="3">
        <v>0.91286636044823632</v>
      </c>
      <c r="L7" s="3">
        <v>1.8756293678003413</v>
      </c>
      <c r="M7" s="3">
        <v>3.2788902094297332</v>
      </c>
      <c r="N7" s="3">
        <v>9.047089686952301</v>
      </c>
      <c r="O7" s="3">
        <v>18.58868706876131</v>
      </c>
      <c r="P7" s="3">
        <v>51.289768285051196</v>
      </c>
      <c r="Q7" s="1">
        <v>105.383</v>
      </c>
      <c r="R7" s="1">
        <v>110.04600000000001</v>
      </c>
      <c r="S7" s="1">
        <v>95.430899999999994</v>
      </c>
      <c r="T7" s="1">
        <v>72.804599999999994</v>
      </c>
      <c r="U7" s="1">
        <v>57.927999999999997</v>
      </c>
      <c r="V7" s="1">
        <v>43.820399999999999</v>
      </c>
      <c r="W7" s="1">
        <v>33.613100000000003</v>
      </c>
      <c r="X7" s="1">
        <v>23.9739</v>
      </c>
      <c r="Y7" s="1">
        <v>18.618400000000001</v>
      </c>
      <c r="Z7" s="1">
        <v>15.0097</v>
      </c>
      <c r="AA7" s="1">
        <v>12.382</v>
      </c>
      <c r="AB7" s="1">
        <v>9.1941199999999998</v>
      </c>
      <c r="AC7" s="1">
        <v>7.6093700000000002</v>
      </c>
    </row>
    <row r="8" spans="1:29" x14ac:dyDescent="0.25">
      <c r="A8" s="8"/>
      <c r="B8" t="s">
        <v>8</v>
      </c>
      <c r="C8" s="1">
        <v>7668.7116564417165</v>
      </c>
      <c r="D8" s="1">
        <v>7668.7116564417165</v>
      </c>
      <c r="E8" s="1">
        <v>7668.7116564417165</v>
      </c>
      <c r="F8" s="1">
        <v>7687.79</v>
      </c>
      <c r="G8" s="1">
        <v>7649.79</v>
      </c>
      <c r="H8" s="1">
        <v>7241.43</v>
      </c>
      <c r="I8" s="1">
        <v>6492.65</v>
      </c>
      <c r="J8" s="1">
        <v>5875.44</v>
      </c>
      <c r="K8" s="1">
        <v>5426.78</v>
      </c>
      <c r="L8" s="1">
        <v>4388.22</v>
      </c>
      <c r="M8" s="1">
        <v>3814.93</v>
      </c>
      <c r="N8" s="1">
        <v>3018.63</v>
      </c>
      <c r="O8" s="1">
        <v>2261.66</v>
      </c>
      <c r="P8" s="1">
        <v>1431.94</v>
      </c>
      <c r="Q8" s="1">
        <v>1033.1400000000001</v>
      </c>
      <c r="R8" s="1">
        <v>809.10400000000004</v>
      </c>
      <c r="S8" s="1">
        <v>665.81500000000005</v>
      </c>
      <c r="T8" s="1">
        <v>498.928</v>
      </c>
      <c r="U8" s="1">
        <v>400.38799999999998</v>
      </c>
      <c r="V8" s="1">
        <v>263.166</v>
      </c>
      <c r="W8" s="1">
        <v>193.06299999999999</v>
      </c>
      <c r="X8" s="1">
        <v>125.929</v>
      </c>
      <c r="Y8" s="1">
        <v>93.160499999999999</v>
      </c>
      <c r="Z8" s="1">
        <v>74.119299999999996</v>
      </c>
      <c r="AA8" s="1">
        <v>61.477400000000003</v>
      </c>
      <c r="AB8" s="1">
        <v>46.035200000000003</v>
      </c>
      <c r="AC8" s="1">
        <v>36.694699999999997</v>
      </c>
    </row>
    <row r="9" spans="1:29" x14ac:dyDescent="0.25">
      <c r="A9" s="8" t="s">
        <v>18</v>
      </c>
      <c r="B9" t="s">
        <v>7</v>
      </c>
      <c r="C9" s="3">
        <v>3.2082275299720882E-5</v>
      </c>
      <c r="D9" s="3">
        <v>1.7994918827874561E-3</v>
      </c>
      <c r="E9" s="3">
        <v>1.0194209354303194E-2</v>
      </c>
      <c r="F9" s="3">
        <v>2.8115735085669703E-2</v>
      </c>
      <c r="G9" s="3">
        <v>5.7750693600454088E-2</v>
      </c>
      <c r="H9" s="3">
        <v>0.15927701166924221</v>
      </c>
      <c r="I9" s="3">
        <v>0.3271604982220318</v>
      </c>
      <c r="J9" s="3">
        <v>0.57179226888138257</v>
      </c>
      <c r="K9" s="3">
        <v>0.9023120458697993</v>
      </c>
      <c r="L9" s="3">
        <v>1.8533801920613897</v>
      </c>
      <c r="M9" s="3">
        <v>3.2392311140184855</v>
      </c>
      <c r="N9" s="3">
        <v>8.9338329945674992</v>
      </c>
      <c r="O9" s="3">
        <v>18.350402376990012</v>
      </c>
      <c r="P9" s="1">
        <v>50.610599999999998</v>
      </c>
      <c r="Q9" s="1">
        <v>96.566900000000004</v>
      </c>
      <c r="R9" s="1">
        <v>105.637</v>
      </c>
      <c r="S9" s="1">
        <v>92.702799999999996</v>
      </c>
      <c r="T9" s="1">
        <v>71.096100000000007</v>
      </c>
      <c r="U9" s="1">
        <v>60.069000000000003</v>
      </c>
      <c r="V9" s="1">
        <v>44.388399999999997</v>
      </c>
      <c r="W9" s="1">
        <v>35.098300000000002</v>
      </c>
      <c r="X9" s="1">
        <v>24.5168</v>
      </c>
      <c r="Y9" s="1">
        <v>18.348800000000001</v>
      </c>
      <c r="Z9" s="1">
        <v>14.704800000000001</v>
      </c>
      <c r="AA9" s="1">
        <v>12.867599999999999</v>
      </c>
      <c r="AB9" s="1">
        <v>9.4558300000000006</v>
      </c>
      <c r="AC9" s="1">
        <v>7.4153000000000002</v>
      </c>
    </row>
    <row r="10" spans="1:29" x14ac:dyDescent="0.25">
      <c r="A10" s="8"/>
      <c r="B10" t="s">
        <v>8</v>
      </c>
      <c r="C10" s="3">
        <v>2.1254827391428848E-4</v>
      </c>
      <c r="D10" s="3">
        <v>1.8521320057332761E-2</v>
      </c>
      <c r="E10" s="1">
        <v>0.12684599999999999</v>
      </c>
      <c r="F10" s="1">
        <v>0.52752600000000005</v>
      </c>
      <c r="G10" s="1">
        <v>125.628</v>
      </c>
      <c r="H10" s="1">
        <v>2343.77</v>
      </c>
      <c r="I10" s="1">
        <v>5485.11</v>
      </c>
      <c r="J10" s="1">
        <v>6156.42</v>
      </c>
      <c r="K10" s="1">
        <v>5625.9</v>
      </c>
      <c r="L10" s="1">
        <v>4301.51</v>
      </c>
      <c r="M10" s="1">
        <v>3358.08</v>
      </c>
      <c r="N10" s="1">
        <v>2674.49</v>
      </c>
      <c r="O10" s="1">
        <v>2090.77</v>
      </c>
      <c r="P10" s="1">
        <v>1348.62</v>
      </c>
      <c r="Q10" s="1">
        <v>971.92100000000005</v>
      </c>
      <c r="R10" s="1">
        <v>760.23800000000006</v>
      </c>
      <c r="S10" s="1">
        <v>621.74400000000003</v>
      </c>
      <c r="T10" s="1">
        <v>467.072</v>
      </c>
      <c r="U10" s="1">
        <v>371.87900000000002</v>
      </c>
      <c r="V10" s="1">
        <v>246.422</v>
      </c>
      <c r="W10" s="1">
        <v>181.80500000000001</v>
      </c>
      <c r="X10" s="1">
        <v>119.86499999999999</v>
      </c>
      <c r="Y10" s="1">
        <v>88.980999999999995</v>
      </c>
      <c r="Z10" s="1">
        <v>71.010499999999993</v>
      </c>
      <c r="AA10" s="1">
        <v>59.0396</v>
      </c>
      <c r="AB10" s="1">
        <v>44.305300000000003</v>
      </c>
      <c r="AC10" s="1">
        <v>35.417000000000002</v>
      </c>
    </row>
    <row r="11" spans="1:29" x14ac:dyDescent="0.25">
      <c r="A11" s="8" t="s">
        <v>11</v>
      </c>
      <c r="B11" t="s">
        <v>2</v>
      </c>
      <c r="C11" s="3">
        <v>3.4087556738121448E-3</v>
      </c>
      <c r="D11" s="3">
        <v>0.567016112676895</v>
      </c>
      <c r="E11" s="1">
        <v>5.1301236363636367</v>
      </c>
      <c r="F11" s="1">
        <v>10.297763636363635</v>
      </c>
      <c r="G11" s="1">
        <v>18.542712727272729</v>
      </c>
      <c r="H11" s="1">
        <v>33.248190909090908</v>
      </c>
      <c r="I11" s="1">
        <v>37.646799999999999</v>
      </c>
      <c r="J11" s="1">
        <v>51.014009090909099</v>
      </c>
      <c r="K11" s="1">
        <v>479.2649090909091</v>
      </c>
      <c r="L11" s="1">
        <v>2895.2136363636369</v>
      </c>
      <c r="M11" s="1">
        <v>3586.3618181818179</v>
      </c>
      <c r="N11" s="1">
        <v>2729.41</v>
      </c>
      <c r="O11" s="1">
        <v>1924.4554545454548</v>
      </c>
      <c r="P11" s="1">
        <v>1113.2136363636364</v>
      </c>
      <c r="Q11" s="1">
        <v>753.2830909090909</v>
      </c>
      <c r="R11" s="1">
        <v>554.40327272727268</v>
      </c>
      <c r="S11" s="1">
        <v>434.84345454545451</v>
      </c>
      <c r="T11" s="1">
        <v>307.24645454545453</v>
      </c>
      <c r="U11" s="1">
        <v>240.16272727272727</v>
      </c>
      <c r="V11" s="1">
        <v>158.4941818181818</v>
      </c>
      <c r="W11" s="1">
        <v>121.32027272727272</v>
      </c>
      <c r="X11" s="1">
        <v>80.854363636363644</v>
      </c>
      <c r="Y11" s="1">
        <v>61.031918181818178</v>
      </c>
      <c r="Z11" s="1">
        <v>47.932018181818179</v>
      </c>
      <c r="AA11" s="1">
        <v>39.967045454545456</v>
      </c>
      <c r="AB11" s="1">
        <v>30.729663636363636</v>
      </c>
      <c r="AC11" s="1">
        <v>24.300518181818184</v>
      </c>
    </row>
    <row r="12" spans="1:29" x14ac:dyDescent="0.25">
      <c r="A12" s="8"/>
      <c r="B12" t="s">
        <v>3</v>
      </c>
      <c r="C12" s="3">
        <v>4.3081154262366323E-3</v>
      </c>
      <c r="D12" s="3">
        <v>0.75679795495998092</v>
      </c>
      <c r="E12" s="1">
        <v>7.0099745454545452</v>
      </c>
      <c r="F12" s="1">
        <v>17.084332727272727</v>
      </c>
      <c r="G12" s="1">
        <v>27.41062909090909</v>
      </c>
      <c r="H12" s="1">
        <v>134.97086363636365</v>
      </c>
      <c r="I12" s="1">
        <v>952.30636363636359</v>
      </c>
      <c r="J12" s="1">
        <v>2493.6472727272726</v>
      </c>
      <c r="K12" s="1">
        <v>4130.4727272727268</v>
      </c>
      <c r="L12" s="1">
        <v>5438.1163636363635</v>
      </c>
      <c r="M12" s="1">
        <v>4929.62</v>
      </c>
      <c r="N12" s="1">
        <v>3176.3509090909092</v>
      </c>
      <c r="O12" s="1">
        <v>2179.588181818182</v>
      </c>
      <c r="P12" s="1">
        <v>1239.3454545454545</v>
      </c>
      <c r="Q12" s="1">
        <v>833.80654545454547</v>
      </c>
      <c r="R12" s="1">
        <v>625.86581818181821</v>
      </c>
      <c r="S12" s="1">
        <v>483.11972727272729</v>
      </c>
      <c r="T12" s="1">
        <v>341.1308181818182</v>
      </c>
      <c r="U12" s="1">
        <v>264.33263636363637</v>
      </c>
      <c r="V12" s="1">
        <v>172.06445454545457</v>
      </c>
      <c r="W12" s="1">
        <v>130.70863636363637</v>
      </c>
      <c r="X12" s="1">
        <v>88.17434545454546</v>
      </c>
      <c r="Y12" s="1">
        <v>66.168581818181821</v>
      </c>
      <c r="Z12" s="1">
        <v>52.339799999999997</v>
      </c>
      <c r="AA12" s="1">
        <v>43.771245454545451</v>
      </c>
      <c r="AB12" s="1">
        <v>33.675854545454541</v>
      </c>
      <c r="AC12" s="1">
        <v>26.598081818181818</v>
      </c>
    </row>
    <row r="13" spans="1:29" x14ac:dyDescent="0.25">
      <c r="A13" s="8"/>
      <c r="B13" t="s">
        <v>4</v>
      </c>
      <c r="C13" s="3">
        <v>1.8955501301991868E-6</v>
      </c>
      <c r="D13" s="3">
        <v>5.5002803363524907E-5</v>
      </c>
      <c r="E13" s="3">
        <v>2.3459227080928414E-4</v>
      </c>
      <c r="F13" s="3">
        <v>5.4802259982695764E-4</v>
      </c>
      <c r="G13" s="3">
        <v>1.000558701703413E-3</v>
      </c>
      <c r="H13" s="3">
        <v>2.3373693391320755E-3</v>
      </c>
      <c r="I13" s="3">
        <v>4.2674795384383939E-3</v>
      </c>
      <c r="J13" s="3">
        <v>6.8071175414231612E-3</v>
      </c>
      <c r="K13" s="3">
        <v>9.9691060719754501E-3</v>
      </c>
      <c r="L13" s="3">
        <v>1.8201212562527418E-2</v>
      </c>
      <c r="M13" s="3">
        <v>2.9033014029374977E-2</v>
      </c>
      <c r="N13" s="3">
        <v>6.7822983998162167E-2</v>
      </c>
      <c r="O13" s="1">
        <v>0.12382861005418422</v>
      </c>
      <c r="P13" s="1">
        <v>0.33475406261288376</v>
      </c>
      <c r="Q13" s="1">
        <v>0.93582141314131406</v>
      </c>
      <c r="R13" s="1">
        <v>2.429937682709447</v>
      </c>
      <c r="S13" s="1">
        <v>4.1675715508021387</v>
      </c>
      <c r="T13" s="1">
        <v>6.983864164222874</v>
      </c>
      <c r="U13" s="1">
        <v>8.8742155371900822</v>
      </c>
      <c r="V13" s="1">
        <v>10.911544919786095</v>
      </c>
      <c r="W13" s="1">
        <v>11.114579338842974</v>
      </c>
      <c r="X13" s="1">
        <v>9.7083802479338832</v>
      </c>
      <c r="Y13" s="1">
        <v>8.0822344155844146</v>
      </c>
      <c r="Z13" s="1">
        <v>6.6665336363636367</v>
      </c>
      <c r="AA13" s="1">
        <v>5.6317972727272716</v>
      </c>
      <c r="AB13" s="1">
        <v>4.2596810909090905</v>
      </c>
      <c r="AC13" s="1">
        <v>3.5034315151515152</v>
      </c>
    </row>
    <row r="14" spans="1:29" x14ac:dyDescent="0.25">
      <c r="A14" s="8"/>
      <c r="B14" t="s">
        <v>5</v>
      </c>
      <c r="C14" s="3">
        <v>2.4018381030236086E-5</v>
      </c>
      <c r="D14" s="3">
        <v>1.2593215191909802E-3</v>
      </c>
      <c r="E14" s="1">
        <v>6.9298681818181825E-3</v>
      </c>
      <c r="F14" s="1">
        <v>9.6110654545454553E-3</v>
      </c>
      <c r="G14" s="1">
        <v>1.2848158181818184E-2</v>
      </c>
      <c r="H14" s="1">
        <v>2.3259018181818181E-2</v>
      </c>
      <c r="I14" s="1">
        <v>3.6342186510263934E-2</v>
      </c>
      <c r="J14" s="1">
        <v>4.5926712965722802E-2</v>
      </c>
      <c r="K14" s="1">
        <v>5.290159356689822E-2</v>
      </c>
      <c r="L14" s="1">
        <v>6.4783985074626876E-2</v>
      </c>
      <c r="M14" s="1">
        <v>7.3193622885572157E-2</v>
      </c>
      <c r="N14" s="1">
        <v>8.4190590185436454E-2</v>
      </c>
      <c r="O14" s="1">
        <v>0.1063525985550873</v>
      </c>
      <c r="P14" s="1">
        <v>0.85465079771222152</v>
      </c>
      <c r="Q14" s="1">
        <v>3.5767408280828081</v>
      </c>
      <c r="R14" s="1">
        <v>5.8863697326203219</v>
      </c>
      <c r="S14" s="1">
        <v>7.3906704634581111</v>
      </c>
      <c r="T14" s="1">
        <v>9.0649992082111446</v>
      </c>
      <c r="U14" s="1">
        <v>9.9420226446280999</v>
      </c>
      <c r="V14" s="1">
        <v>10.788469518716575</v>
      </c>
      <c r="W14" s="1">
        <v>10.762303305785123</v>
      </c>
      <c r="X14" s="1">
        <v>9.4489045454545462</v>
      </c>
      <c r="Y14" s="1">
        <v>7.8562011688311699</v>
      </c>
      <c r="Z14" s="1">
        <v>6.5628440259740266</v>
      </c>
      <c r="AA14" s="1">
        <v>5.5197123376623383</v>
      </c>
      <c r="AB14" s="1">
        <v>4.1990441818181816</v>
      </c>
      <c r="AC14" s="1">
        <v>3.4402875757575764</v>
      </c>
    </row>
    <row r="15" spans="1:29" x14ac:dyDescent="0.25">
      <c r="A15" s="8" t="s">
        <v>12</v>
      </c>
      <c r="B15" t="s">
        <v>2</v>
      </c>
      <c r="C15" s="1">
        <v>7397.6867976374015</v>
      </c>
      <c r="D15" s="1">
        <v>7397.6867976374015</v>
      </c>
      <c r="E15" s="1">
        <v>7397.6867976374015</v>
      </c>
      <c r="F15" s="1">
        <v>7394.41</v>
      </c>
      <c r="G15" s="1">
        <v>7423.1</v>
      </c>
      <c r="H15" s="1">
        <v>7342.04</v>
      </c>
      <c r="I15" s="1">
        <v>7036</v>
      </c>
      <c r="J15" s="1">
        <v>6524.79</v>
      </c>
      <c r="K15" s="1">
        <v>5880.47</v>
      </c>
      <c r="L15" s="1">
        <v>4801.4399999999996</v>
      </c>
      <c r="M15" s="1">
        <v>4124.08</v>
      </c>
      <c r="N15" s="1">
        <v>3069.28</v>
      </c>
      <c r="O15" s="1">
        <v>2252.58</v>
      </c>
      <c r="P15" s="1">
        <v>1314.26</v>
      </c>
      <c r="Q15" s="1">
        <v>906.08699999999999</v>
      </c>
      <c r="R15" s="1">
        <v>673.91</v>
      </c>
      <c r="S15" s="1">
        <v>519.99099999999999</v>
      </c>
      <c r="T15" s="1">
        <v>374.185</v>
      </c>
      <c r="U15" s="1">
        <v>285.89299999999997</v>
      </c>
      <c r="V15" s="1">
        <v>193.40299999999999</v>
      </c>
      <c r="W15" s="1">
        <v>146.70400000000001</v>
      </c>
      <c r="X15" s="1">
        <v>95.805400000000006</v>
      </c>
      <c r="Y15" s="1">
        <v>72.911699999999996</v>
      </c>
      <c r="Z15" s="1">
        <v>56.373199999999997</v>
      </c>
      <c r="AA15" s="1">
        <v>48.71</v>
      </c>
      <c r="AB15" s="1">
        <v>35.258200000000002</v>
      </c>
      <c r="AC15" s="1">
        <v>28.829499999999999</v>
      </c>
    </row>
    <row r="16" spans="1:29" x14ac:dyDescent="0.25">
      <c r="A16" s="8"/>
      <c r="B16" t="s">
        <v>3</v>
      </c>
      <c r="C16" s="1">
        <v>7397.6867976374015</v>
      </c>
      <c r="D16" s="1">
        <v>7397.6867976374015</v>
      </c>
      <c r="E16" s="1">
        <v>7397.6867976374015</v>
      </c>
      <c r="F16" s="1">
        <v>7368.17</v>
      </c>
      <c r="G16" s="1">
        <v>7371.36</v>
      </c>
      <c r="H16" s="1">
        <v>7347.3</v>
      </c>
      <c r="I16" s="1">
        <v>7181.62</v>
      </c>
      <c r="J16" s="1">
        <v>6857.73</v>
      </c>
      <c r="K16" s="1">
        <v>6285.74</v>
      </c>
      <c r="L16" s="1">
        <v>5306.56</v>
      </c>
      <c r="M16" s="1">
        <v>4701.46</v>
      </c>
      <c r="N16" s="1">
        <v>3249.64</v>
      </c>
      <c r="O16" s="1">
        <v>2323.64</v>
      </c>
      <c r="P16" s="1">
        <v>1360.39</v>
      </c>
      <c r="Q16" s="1">
        <v>922.66200000000003</v>
      </c>
      <c r="R16" s="1">
        <v>668.65700000000004</v>
      </c>
      <c r="S16" s="1">
        <v>528.59500000000003</v>
      </c>
      <c r="T16" s="1">
        <v>383.44900000000001</v>
      </c>
      <c r="U16" s="1">
        <v>291.49799999999999</v>
      </c>
      <c r="V16" s="1">
        <v>197.02600000000001</v>
      </c>
      <c r="W16" s="1">
        <v>147.565</v>
      </c>
      <c r="X16" s="1">
        <v>99.694699999999997</v>
      </c>
      <c r="Y16" s="1">
        <v>72.723299999999995</v>
      </c>
      <c r="Z16" s="1">
        <v>57.966700000000003</v>
      </c>
      <c r="AA16" s="1">
        <v>49.626100000000001</v>
      </c>
      <c r="AB16" s="1">
        <v>36.549100000000003</v>
      </c>
      <c r="AC16" s="1">
        <v>29.366599999999998</v>
      </c>
    </row>
    <row r="17" spans="1:29" x14ac:dyDescent="0.25">
      <c r="A17" s="8"/>
      <c r="B17" t="s">
        <v>4</v>
      </c>
      <c r="C17" s="3">
        <v>1.7995177580021868E-6</v>
      </c>
      <c r="D17" s="3">
        <v>5.1587558461511138E-5</v>
      </c>
      <c r="E17" s="3">
        <v>2.1888105951357409E-4</v>
      </c>
      <c r="F17" s="3">
        <v>5.0976219267801263E-4</v>
      </c>
      <c r="G17" s="3">
        <v>9.2869132873440953E-4</v>
      </c>
      <c r="H17" s="3">
        <v>2.1628720598702651E-3</v>
      </c>
      <c r="I17" s="3">
        <v>3.9403481780614863E-3</v>
      </c>
      <c r="J17" s="3">
        <v>6.2747585588206747E-3</v>
      </c>
      <c r="K17" s="3">
        <v>9.1768585716247332E-3</v>
      </c>
      <c r="L17" s="3">
        <v>1.6718519150503271E-2</v>
      </c>
      <c r="M17" s="3">
        <v>2.6623198354526305E-2</v>
      </c>
      <c r="N17" s="3">
        <v>6.200399431300907E-2</v>
      </c>
      <c r="O17" s="1">
        <v>0.11295967549668873</v>
      </c>
      <c r="P17" s="1">
        <v>0.3497601589403973</v>
      </c>
      <c r="Q17" s="1">
        <v>0.97821543564356428</v>
      </c>
      <c r="R17" s="1">
        <v>2.4466117647058825</v>
      </c>
      <c r="S17" s="1">
        <v>4.0759388235294116</v>
      </c>
      <c r="T17" s="1">
        <v>6.9239938709677427</v>
      </c>
      <c r="U17" s="1">
        <v>8.7693472727272734</v>
      </c>
      <c r="V17" s="1">
        <v>10.8543</v>
      </c>
      <c r="W17" s="1">
        <v>11.160990909090909</v>
      </c>
      <c r="X17" s="1">
        <v>9.6984736363636372</v>
      </c>
      <c r="Y17" s="1">
        <v>8.0636785714285715</v>
      </c>
      <c r="Z17" s="1">
        <v>6.6883657142857142</v>
      </c>
      <c r="AA17" s="1">
        <v>5.6612628571428578</v>
      </c>
      <c r="AB17" s="1">
        <v>4.2653499999999998</v>
      </c>
      <c r="AC17" s="1">
        <v>3.4991666666666665</v>
      </c>
    </row>
    <row r="18" spans="1:29" x14ac:dyDescent="0.25">
      <c r="A18" s="8"/>
      <c r="B18" t="s">
        <v>5</v>
      </c>
      <c r="C18" s="3">
        <v>1.7755090775419542E-5</v>
      </c>
      <c r="D18" s="3">
        <v>8.6764616051428689E-4</v>
      </c>
      <c r="E18" s="1">
        <v>4.6319500000000001E-3</v>
      </c>
      <c r="F18" s="1">
        <v>4.5133400000000002E-3</v>
      </c>
      <c r="G18" s="1">
        <v>5.3690300000000003E-3</v>
      </c>
      <c r="H18" s="1">
        <v>5.4079899999999997E-3</v>
      </c>
      <c r="I18" s="1">
        <v>6.3853151612903222E-3</v>
      </c>
      <c r="J18" s="1">
        <v>7.9895411475409839E-3</v>
      </c>
      <c r="K18" s="1">
        <v>1.0928915614617937E-2</v>
      </c>
      <c r="L18" s="1">
        <v>1.9621060199004975E-2</v>
      </c>
      <c r="M18" s="1">
        <v>2.8953845771144279E-2</v>
      </c>
      <c r="N18" s="1">
        <v>4.9744190547263679E-2</v>
      </c>
      <c r="O18" s="1">
        <v>8.7503982781456949E-2</v>
      </c>
      <c r="P18" s="1">
        <v>0.88761308609271528</v>
      </c>
      <c r="Q18" s="1">
        <v>3.489259306930693</v>
      </c>
      <c r="R18" s="1">
        <v>5.7568260784313718</v>
      </c>
      <c r="S18" s="1">
        <v>7.2848084313725483</v>
      </c>
      <c r="T18" s="1">
        <v>8.9893277419354849</v>
      </c>
      <c r="U18" s="1">
        <v>9.8337445454545449</v>
      </c>
      <c r="V18" s="1">
        <v>10.738235294117647</v>
      </c>
      <c r="W18" s="1">
        <v>10.707890909090908</v>
      </c>
      <c r="X18" s="1">
        <v>9.4312736363636365</v>
      </c>
      <c r="Y18" s="1">
        <v>7.9036714285714282</v>
      </c>
      <c r="Z18" s="1">
        <v>6.5430357142857138</v>
      </c>
      <c r="AA18" s="1">
        <v>5.4963028571428563</v>
      </c>
      <c r="AB18" s="1">
        <v>4.2344080000000002</v>
      </c>
      <c r="AC18" s="1">
        <v>3.4345133333333333</v>
      </c>
    </row>
    <row r="19" spans="1:29" x14ac:dyDescent="0.25">
      <c r="A19" s="8" t="s">
        <v>13</v>
      </c>
      <c r="B19" t="s">
        <v>2</v>
      </c>
      <c r="C19" s="3">
        <v>3.8770131676466213E-3</v>
      </c>
      <c r="D19" s="3">
        <v>0.66454021895787641</v>
      </c>
      <c r="E19" s="3">
        <v>6.090641462957942</v>
      </c>
      <c r="F19" s="3">
        <v>22.257679643597765</v>
      </c>
      <c r="G19" s="3">
        <v>55.82192374823574</v>
      </c>
      <c r="H19" s="1">
        <v>203.99600000000001</v>
      </c>
      <c r="I19" s="1">
        <v>1790.72</v>
      </c>
      <c r="J19" s="1">
        <v>3621.5</v>
      </c>
      <c r="K19" s="1">
        <v>4262.74</v>
      </c>
      <c r="L19" s="1">
        <v>3652.87</v>
      </c>
      <c r="M19" s="1">
        <v>2993.11</v>
      </c>
      <c r="N19" s="1">
        <v>2438.73</v>
      </c>
      <c r="O19" s="1">
        <v>1924.07</v>
      </c>
      <c r="P19" s="1">
        <v>1171.56</v>
      </c>
      <c r="Q19" s="1">
        <v>782.61199999999997</v>
      </c>
      <c r="R19" s="1">
        <v>610.55899999999997</v>
      </c>
      <c r="S19" s="1">
        <v>462.428</v>
      </c>
      <c r="T19" s="1">
        <v>332.839</v>
      </c>
      <c r="U19" s="1">
        <v>258.58</v>
      </c>
      <c r="V19" s="1">
        <v>174.85499999999999</v>
      </c>
      <c r="W19" s="1">
        <v>129.965</v>
      </c>
      <c r="X19" s="1">
        <v>85.797899999999998</v>
      </c>
      <c r="Y19" s="1">
        <v>64.221999999999994</v>
      </c>
      <c r="Z19" s="1">
        <v>52.879800000000003</v>
      </c>
      <c r="AA19" s="1">
        <v>44.583399999999997</v>
      </c>
      <c r="AB19" s="1">
        <v>33.741100000000003</v>
      </c>
      <c r="AC19" s="1">
        <v>27.0017</v>
      </c>
    </row>
    <row r="20" spans="1:29" x14ac:dyDescent="0.25">
      <c r="A20" s="8"/>
      <c r="B20" t="s">
        <v>3</v>
      </c>
      <c r="C20" s="3">
        <v>7.9597448390993889E-4</v>
      </c>
      <c r="D20" s="3">
        <v>9.4345165561154742E-2</v>
      </c>
      <c r="E20" s="3">
        <v>0.7376757859140981</v>
      </c>
      <c r="F20" s="3">
        <v>2.4565317058106486</v>
      </c>
      <c r="G20" s="3">
        <v>5.7678161025776467</v>
      </c>
      <c r="H20" s="3">
        <v>19.207385412156039</v>
      </c>
      <c r="I20" s="1">
        <v>45.097999999999999</v>
      </c>
      <c r="J20" s="1">
        <v>541.97900000000004</v>
      </c>
      <c r="K20" s="1">
        <v>1398.71</v>
      </c>
      <c r="L20" s="1">
        <v>2399.67</v>
      </c>
      <c r="M20" s="1">
        <v>2413.85</v>
      </c>
      <c r="N20" s="1">
        <v>2310.29</v>
      </c>
      <c r="O20" s="1">
        <v>1785.67</v>
      </c>
      <c r="P20" s="1">
        <v>1100.49</v>
      </c>
      <c r="Q20" s="1">
        <v>734.87599999999998</v>
      </c>
      <c r="R20" s="1">
        <v>560.33900000000006</v>
      </c>
      <c r="S20" s="1">
        <v>429.25099999999998</v>
      </c>
      <c r="T20" s="1">
        <v>306.55399999999997</v>
      </c>
      <c r="U20" s="1">
        <v>244.595</v>
      </c>
      <c r="V20" s="1">
        <v>158.358</v>
      </c>
      <c r="W20" s="1">
        <v>119.79300000000001</v>
      </c>
      <c r="X20" s="1">
        <v>80.8977</v>
      </c>
      <c r="Y20" s="1">
        <v>61.364199999999997</v>
      </c>
      <c r="Z20" s="1">
        <v>50.301200000000001</v>
      </c>
      <c r="AA20" s="1">
        <v>41.540500000000002</v>
      </c>
      <c r="AB20" s="1">
        <v>31.612300000000001</v>
      </c>
      <c r="AC20" s="1">
        <v>24.6327</v>
      </c>
    </row>
    <row r="21" spans="1:29" x14ac:dyDescent="0.25">
      <c r="A21" s="8"/>
      <c r="B21" t="s">
        <v>4</v>
      </c>
      <c r="C21" s="3">
        <v>1.8994810952738855E-6</v>
      </c>
      <c r="D21" s="3">
        <v>5.5143477138488581E-5</v>
      </c>
      <c r="E21" s="3">
        <v>2.3524115375100592E-4</v>
      </c>
      <c r="F21" s="3">
        <v>5.4960525948889055E-4</v>
      </c>
      <c r="G21" s="3">
        <v>1.0035348383839913E-3</v>
      </c>
      <c r="H21" s="3">
        <v>2.3446068702756263E-3</v>
      </c>
      <c r="I21" s="3">
        <v>4.2810628828846113E-3</v>
      </c>
      <c r="J21" s="3">
        <v>6.8292415313719289E-3</v>
      </c>
      <c r="K21" s="3">
        <v>1.0002053803589565E-2</v>
      </c>
      <c r="L21" s="3">
        <v>1.8262942855800973E-2</v>
      </c>
      <c r="M21" s="3">
        <v>2.9133430469927973E-2</v>
      </c>
      <c r="N21" s="3">
        <v>6.8065839492414029E-2</v>
      </c>
      <c r="O21" s="1">
        <v>0.1242827284768212</v>
      </c>
      <c r="P21" s="1">
        <v>0.371170178807947</v>
      </c>
      <c r="Q21" s="1">
        <v>0.96950891089108915</v>
      </c>
      <c r="R21" s="1">
        <v>2.3829699999999998</v>
      </c>
      <c r="S21" s="1">
        <v>4.1025866666666664</v>
      </c>
      <c r="T21" s="1">
        <v>6.8919732258064519</v>
      </c>
      <c r="U21" s="1">
        <v>8.7348363636363633</v>
      </c>
      <c r="V21" s="1">
        <v>10.771523529411766</v>
      </c>
      <c r="W21" s="1">
        <v>11.117272727272727</v>
      </c>
      <c r="X21" s="1">
        <v>9.8892909090909082</v>
      </c>
      <c r="Y21" s="1">
        <v>8.0961985714285714</v>
      </c>
      <c r="Z21" s="1">
        <v>6.6461171428571442</v>
      </c>
      <c r="AA21" s="1">
        <v>5.6675614285714282</v>
      </c>
      <c r="AB21" s="1">
        <v>4.2607479999999995</v>
      </c>
      <c r="AC21" s="1">
        <v>3.44564</v>
      </c>
    </row>
    <row r="22" spans="1:29" x14ac:dyDescent="0.25">
      <c r="A22" s="8"/>
      <c r="B22" t="s">
        <v>5</v>
      </c>
      <c r="C22" s="3">
        <v>1.9610149468477099E-5</v>
      </c>
      <c r="D22" s="3">
        <v>9.8074485886385848E-4</v>
      </c>
      <c r="E22" s="1">
        <v>5.2881999999999998E-3</v>
      </c>
      <c r="F22" s="1">
        <v>5.89588E-3</v>
      </c>
      <c r="G22" s="1">
        <v>5.7870100000000004E-3</v>
      </c>
      <c r="H22" s="1">
        <v>6.2484200000000002E-3</v>
      </c>
      <c r="I22" s="1">
        <v>5.525868709677419E-3</v>
      </c>
      <c r="J22" s="1">
        <v>6.0631539344262299E-3</v>
      </c>
      <c r="K22" s="1">
        <v>5.973879136212625E-3</v>
      </c>
      <c r="L22" s="1">
        <v>6.9951055721393035E-3</v>
      </c>
      <c r="M22" s="1">
        <v>1.2307231542288558E-2</v>
      </c>
      <c r="N22" s="1">
        <v>3.2140055223880595E-2</v>
      </c>
      <c r="O22" s="1">
        <v>8.2404038410596028E-2</v>
      </c>
      <c r="P22" s="1">
        <v>0.98794046357615906</v>
      </c>
      <c r="Q22" s="1">
        <v>3.4797762376237622</v>
      </c>
      <c r="R22" s="1">
        <v>5.688651568627451</v>
      </c>
      <c r="S22" s="1">
        <v>7.2173860784313728</v>
      </c>
      <c r="T22" s="1">
        <v>8.9237367741935483</v>
      </c>
      <c r="U22" s="1">
        <v>9.8337836363636359</v>
      </c>
      <c r="V22" s="1">
        <v>10.691629411764707</v>
      </c>
      <c r="W22" s="1">
        <v>10.68230909090909</v>
      </c>
      <c r="X22" s="1">
        <v>9.4823681818181811</v>
      </c>
      <c r="Y22" s="1">
        <v>7.8694385714285726</v>
      </c>
      <c r="Z22" s="1">
        <v>6.5507285714285715</v>
      </c>
      <c r="AA22" s="1">
        <v>5.5721557142857145</v>
      </c>
      <c r="AB22" s="1">
        <v>4.2233879999999999</v>
      </c>
      <c r="AC22" s="1">
        <v>3.4596966666666669</v>
      </c>
    </row>
    <row r="23" spans="1:29" x14ac:dyDescent="0.25">
      <c r="A23" s="8" t="s">
        <v>15</v>
      </c>
      <c r="B23" t="s">
        <v>2</v>
      </c>
      <c r="C23" s="3">
        <v>3.1814300893035973E-6</v>
      </c>
      <c r="D23" s="3">
        <v>1.0415218440416578E-4</v>
      </c>
      <c r="E23" s="3">
        <v>4.6791091804711612E-4</v>
      </c>
      <c r="F23" s="3">
        <v>1.1268034462247752E-3</v>
      </c>
      <c r="G23" s="3">
        <v>2.1021222788577274E-3</v>
      </c>
      <c r="H23" s="3">
        <v>5.0622426980091373E-3</v>
      </c>
      <c r="I23" s="3">
        <v>9.4439302543161928E-3</v>
      </c>
      <c r="J23" s="3">
        <v>1.5318250866179927E-2</v>
      </c>
      <c r="K23" s="3">
        <v>2.2742476710916081E-2</v>
      </c>
      <c r="L23" s="3">
        <v>4.2427512207735205E-2</v>
      </c>
      <c r="M23" s="3">
        <v>6.8818305316154321E-2</v>
      </c>
      <c r="N23" s="3">
        <v>0.16572535626489288</v>
      </c>
      <c r="O23" s="3">
        <v>0.30917101358116811</v>
      </c>
      <c r="P23" s="1">
        <v>0.74453266666666662</v>
      </c>
      <c r="Q23" s="1">
        <v>1.6817566666666668</v>
      </c>
      <c r="R23" s="1">
        <v>3.2669600000000001</v>
      </c>
      <c r="S23" s="1">
        <v>4.8886399999999997</v>
      </c>
      <c r="T23" s="1">
        <v>7.9333366666666674</v>
      </c>
      <c r="U23" s="1">
        <v>9.974593333333333</v>
      </c>
      <c r="V23" s="1">
        <v>12.075066666666666</v>
      </c>
      <c r="W23" s="1">
        <v>12.343233333333334</v>
      </c>
      <c r="X23" s="1">
        <v>11.0383</v>
      </c>
      <c r="Y23" s="1">
        <v>9.0229499999999998</v>
      </c>
      <c r="Z23" s="1">
        <v>7.177620000000001</v>
      </c>
      <c r="AA23" s="1">
        <v>6.0829933333333335</v>
      </c>
      <c r="AB23" s="1">
        <v>4.4347366666666668</v>
      </c>
      <c r="AC23" s="1">
        <v>4.0137499999999999</v>
      </c>
    </row>
    <row r="24" spans="1:29" x14ac:dyDescent="0.25">
      <c r="A24" s="8"/>
      <c r="B24" t="s">
        <v>3</v>
      </c>
      <c r="C24" s="3">
        <v>9.5019088803398716E-6</v>
      </c>
      <c r="D24" s="3">
        <v>4.0139413647260097E-4</v>
      </c>
      <c r="E24" s="3">
        <v>2.0125552659299726E-3</v>
      </c>
      <c r="F24" s="3">
        <v>5.1680294742642869E-3</v>
      </c>
      <c r="G24" s="3">
        <v>1.0090776945614261E-2</v>
      </c>
      <c r="H24" s="3">
        <v>2.5912049997326908E-2</v>
      </c>
      <c r="I24" s="3">
        <v>5.0594277379552549E-2</v>
      </c>
      <c r="J24" s="3">
        <v>8.5017431049333847E-2</v>
      </c>
      <c r="K24" s="3">
        <v>0.12992076349555925</v>
      </c>
      <c r="L24" s="3">
        <v>0.25367530343356348</v>
      </c>
      <c r="M24" s="1">
        <v>0.42626999999999998</v>
      </c>
      <c r="N24" s="1">
        <v>0.56595321580000002</v>
      </c>
      <c r="O24" s="1">
        <v>0.53593333333329995</v>
      </c>
      <c r="P24" s="1">
        <v>0.81005933333333346</v>
      </c>
      <c r="Q24" s="1">
        <v>1.7051799999999999</v>
      </c>
      <c r="R24" s="1">
        <v>3.2378299999999998</v>
      </c>
      <c r="S24" s="1">
        <v>4.9822966666666666</v>
      </c>
      <c r="T24" s="1">
        <v>7.9207300000000007</v>
      </c>
      <c r="U24" s="1">
        <v>9.9355399999999996</v>
      </c>
      <c r="V24" s="1">
        <v>11.984566666666666</v>
      </c>
      <c r="W24" s="1">
        <v>12.325966666666668</v>
      </c>
      <c r="X24" s="1">
        <v>11.133733333333334</v>
      </c>
      <c r="Y24" s="1">
        <v>8.8736433333333338</v>
      </c>
      <c r="Z24" s="1">
        <v>7.3135466666666673</v>
      </c>
      <c r="AA24" s="1">
        <v>5.9295766666666667</v>
      </c>
      <c r="AB24" s="1">
        <v>4.5388233333333332</v>
      </c>
      <c r="AC24" s="1">
        <v>3.9357166666666665</v>
      </c>
    </row>
    <row r="25" spans="1:29" x14ac:dyDescent="0.25">
      <c r="A25" s="8"/>
      <c r="B25" t="s">
        <v>4</v>
      </c>
      <c r="C25" s="3">
        <v>2.5271325492258424E-3</v>
      </c>
      <c r="D25" s="3">
        <v>0.39205440495407451</v>
      </c>
      <c r="E25" s="1">
        <v>3.4422100000000002</v>
      </c>
      <c r="F25" s="1">
        <v>5.217576666666667</v>
      </c>
      <c r="G25" s="1">
        <v>62.543163333333332</v>
      </c>
      <c r="H25" s="1">
        <v>676.35400000000004</v>
      </c>
      <c r="I25" s="1">
        <v>1382.8162365591397</v>
      </c>
      <c r="J25" s="1">
        <v>1440.2859562841531</v>
      </c>
      <c r="K25" s="1">
        <v>1253.8447397563675</v>
      </c>
      <c r="L25" s="1">
        <v>876.21176616915432</v>
      </c>
      <c r="M25" s="1">
        <v>627.73561691542284</v>
      </c>
      <c r="N25" s="1">
        <v>321.77914096185737</v>
      </c>
      <c r="O25" s="1">
        <v>201.02260044150108</v>
      </c>
      <c r="P25" s="1">
        <v>113.84130242825606</v>
      </c>
      <c r="Q25" s="1">
        <v>82.473481848184818</v>
      </c>
      <c r="R25" s="1">
        <v>66.80293921568628</v>
      </c>
      <c r="S25" s="1">
        <v>57.328696078431371</v>
      </c>
      <c r="T25" s="1">
        <v>46.006545161290326</v>
      </c>
      <c r="U25" s="1">
        <v>39.171618181818182</v>
      </c>
      <c r="V25" s="1">
        <v>28.997929411764709</v>
      </c>
      <c r="W25" s="1">
        <v>23.683254545454545</v>
      </c>
      <c r="X25" s="1">
        <v>17.203342424242425</v>
      </c>
      <c r="Y25" s="1">
        <v>13.270690476190476</v>
      </c>
      <c r="Z25" s="1">
        <v>10.909209523809524</v>
      </c>
      <c r="AA25" s="1">
        <v>9.1757690476190472</v>
      </c>
      <c r="AB25" s="1">
        <v>6.9203833333333336</v>
      </c>
      <c r="AC25" s="1">
        <v>5.5810622222222221</v>
      </c>
    </row>
    <row r="26" spans="1:29" x14ac:dyDescent="0.25">
      <c r="A26" s="8"/>
      <c r="B26" t="s">
        <v>5</v>
      </c>
      <c r="C26" s="3">
        <v>8.796427964765616E-5</v>
      </c>
      <c r="D26" s="3">
        <v>6.2409441863436575E-3</v>
      </c>
      <c r="E26" s="1">
        <v>3.912086666666667E-2</v>
      </c>
      <c r="F26" s="1">
        <v>4.6715466666666663E-2</v>
      </c>
      <c r="G26" s="1">
        <v>5.4702833333333339E-2</v>
      </c>
      <c r="H26" s="1">
        <v>6.6607600000000003E-2</v>
      </c>
      <c r="I26" s="1">
        <v>7.9809203225806452E-2</v>
      </c>
      <c r="J26" s="1">
        <v>0.11078419125683059</v>
      </c>
      <c r="K26" s="1">
        <v>0.66397473532668894</v>
      </c>
      <c r="L26" s="1">
        <v>4.2248007628524045</v>
      </c>
      <c r="M26" s="1">
        <v>7.634418358208956</v>
      </c>
      <c r="N26" s="1">
        <v>12.249632835820897</v>
      </c>
      <c r="O26" s="1">
        <v>14.110144150110376</v>
      </c>
      <c r="P26" s="1">
        <v>15.353332671081677</v>
      </c>
      <c r="Q26" s="1">
        <v>15.645293399339934</v>
      </c>
      <c r="R26" s="1">
        <v>15.628947712418302</v>
      </c>
      <c r="S26" s="1">
        <v>15.486041176470589</v>
      </c>
      <c r="T26" s="1">
        <v>15.038052688172044</v>
      </c>
      <c r="U26" s="1">
        <v>14.473081818181818</v>
      </c>
      <c r="V26" s="1">
        <v>13.019288235294118</v>
      </c>
      <c r="W26" s="1">
        <v>11.675681818181818</v>
      </c>
      <c r="X26" s="1">
        <v>9.4083512121212109</v>
      </c>
      <c r="Y26" s="1">
        <v>7.6841642857142869</v>
      </c>
      <c r="Z26" s="1">
        <v>6.3265319047619055</v>
      </c>
      <c r="AA26" s="1">
        <v>5.342439047619048</v>
      </c>
      <c r="AB26" s="1">
        <v>4.1015579999999998</v>
      </c>
      <c r="AC26" s="1">
        <v>3.3322333333333329</v>
      </c>
    </row>
    <row r="27" spans="1:29" x14ac:dyDescent="0.25">
      <c r="A27" s="8" t="s">
        <v>16</v>
      </c>
      <c r="B27" t="s">
        <v>2</v>
      </c>
      <c r="C27" s="3">
        <v>2.9191759261197091E-6</v>
      </c>
      <c r="D27" s="3">
        <v>9.3670161326263427E-5</v>
      </c>
      <c r="E27" s="3">
        <v>4.1720261808466313E-4</v>
      </c>
      <c r="F27" s="3">
        <v>9.9962927284781111E-4</v>
      </c>
      <c r="G27" s="3">
        <v>1.8582013959646535E-3</v>
      </c>
      <c r="H27" s="3">
        <v>4.4523031010222343E-3</v>
      </c>
      <c r="I27" s="3">
        <v>8.2763441030571407E-3</v>
      </c>
      <c r="J27" s="3">
        <v>1.3387146760173475E-2</v>
      </c>
      <c r="K27" s="3">
        <v>1.9830354554242931E-2</v>
      </c>
      <c r="L27" s="3">
        <v>3.6862458429404471E-2</v>
      </c>
      <c r="M27" s="3">
        <v>5.9625739914915959E-2</v>
      </c>
      <c r="N27" s="3">
        <v>0.14286495925599565</v>
      </c>
      <c r="O27" s="3">
        <v>0.26557032085268018</v>
      </c>
      <c r="P27" s="1">
        <v>0.63631400000000005</v>
      </c>
      <c r="Q27" s="1">
        <v>1.4809000000000001</v>
      </c>
      <c r="R27" s="1">
        <v>3.1525400000000001</v>
      </c>
      <c r="S27" s="1">
        <v>5.1050500000000003</v>
      </c>
      <c r="T27" s="1">
        <v>7.9924900000000001</v>
      </c>
      <c r="U27" s="1">
        <v>9.8407300000000006</v>
      </c>
      <c r="V27" s="1">
        <v>11.648999999999999</v>
      </c>
      <c r="W27" s="1">
        <v>12.7531</v>
      </c>
      <c r="X27" s="1">
        <v>11.164099999999999</v>
      </c>
      <c r="Y27" s="1">
        <v>8.6380700000000008</v>
      </c>
      <c r="Z27" s="1">
        <v>7.4196200000000001</v>
      </c>
      <c r="AA27" s="1">
        <v>6.1365100000000004</v>
      </c>
      <c r="AB27" s="1">
        <v>4.6360900000000003</v>
      </c>
      <c r="AC27" s="1">
        <v>3.7175600000000002</v>
      </c>
    </row>
    <row r="28" spans="1:29" x14ac:dyDescent="0.25">
      <c r="A28" s="8"/>
      <c r="B28" t="s">
        <v>3</v>
      </c>
      <c r="C28" s="3">
        <v>3.0115847310213358E-6</v>
      </c>
      <c r="D28" s="3">
        <v>9.7339601321226967E-5</v>
      </c>
      <c r="E28" s="3">
        <v>4.34904046742458E-4</v>
      </c>
      <c r="F28" s="3">
        <v>1.0439503480271636E-3</v>
      </c>
      <c r="G28" s="3">
        <v>1.943109765251522E-3</v>
      </c>
      <c r="H28" s="3">
        <v>4.6642705003169405E-3</v>
      </c>
      <c r="I28" s="3">
        <v>8.6816289434338296E-3</v>
      </c>
      <c r="J28" s="3">
        <v>1.4056847242860859E-2</v>
      </c>
      <c r="K28" s="3">
        <v>2.0839515347870506E-2</v>
      </c>
      <c r="L28" s="3">
        <v>3.8788689377880735E-2</v>
      </c>
      <c r="M28" s="3">
        <v>6.280465162566469E-2</v>
      </c>
      <c r="N28" s="3">
        <v>0.15075724958973252</v>
      </c>
      <c r="O28" s="3">
        <v>0.2806051881814669</v>
      </c>
      <c r="P28" s="1">
        <v>0.67356899999999997</v>
      </c>
      <c r="Q28" s="1">
        <v>1.4668600000000001</v>
      </c>
      <c r="R28" s="1">
        <v>3.2261099999999998</v>
      </c>
      <c r="S28" s="1">
        <v>5.2299100000000003</v>
      </c>
      <c r="T28" s="1">
        <v>7.8981700000000004</v>
      </c>
      <c r="U28" s="1">
        <v>10.084</v>
      </c>
      <c r="V28" s="1">
        <v>11.8116</v>
      </c>
      <c r="W28" s="1">
        <v>12.645300000000001</v>
      </c>
      <c r="X28" s="1">
        <v>10.9779</v>
      </c>
      <c r="Y28" s="1">
        <v>8.7172499999999999</v>
      </c>
      <c r="Z28" s="1">
        <v>7.3499600000000003</v>
      </c>
      <c r="AA28" s="1">
        <v>6.0028300000000003</v>
      </c>
      <c r="AB28" s="1">
        <v>4.7658500000000004</v>
      </c>
      <c r="AC28" s="1">
        <v>3.78525</v>
      </c>
    </row>
    <row r="29" spans="1:29" x14ac:dyDescent="0.25">
      <c r="A29" s="8"/>
      <c r="B29" t="s">
        <v>4</v>
      </c>
      <c r="C29" s="1">
        <v>2203.3548457149245</v>
      </c>
      <c r="D29" s="1">
        <v>2203.3548457149245</v>
      </c>
      <c r="E29" s="1">
        <v>2203.3548457149245</v>
      </c>
      <c r="F29" s="1">
        <v>2211.19</v>
      </c>
      <c r="G29" s="1">
        <v>2191.67</v>
      </c>
      <c r="H29" s="1">
        <v>1970</v>
      </c>
      <c r="I29" s="1">
        <v>1595.6</v>
      </c>
      <c r="J29" s="1">
        <v>1376.0375409836067</v>
      </c>
      <c r="K29" s="1">
        <v>1230.3063122923588</v>
      </c>
      <c r="L29" s="1">
        <v>915.08166666666671</v>
      </c>
      <c r="M29" s="1">
        <v>674.03060199004972</v>
      </c>
      <c r="N29" s="1">
        <v>354.57250248756219</v>
      </c>
      <c r="O29" s="1">
        <v>222.86369536423842</v>
      </c>
      <c r="P29" s="1">
        <v>126.77283443708609</v>
      </c>
      <c r="Q29" s="1">
        <v>90.970933663366338</v>
      </c>
      <c r="R29" s="1">
        <v>73.48279411764706</v>
      </c>
      <c r="S29" s="1">
        <v>62.742337254901962</v>
      </c>
      <c r="T29" s="1">
        <v>49.849206451612901</v>
      </c>
      <c r="U29" s="1">
        <v>42.105609090909091</v>
      </c>
      <c r="V29" s="1">
        <v>31.130441176470587</v>
      </c>
      <c r="W29" s="1">
        <v>25.266736363636365</v>
      </c>
      <c r="X29" s="1">
        <v>18.235427272727271</v>
      </c>
      <c r="Y29" s="1">
        <v>14.201057142857143</v>
      </c>
      <c r="Z29" s="1">
        <v>11.517214285714285</v>
      </c>
      <c r="AA29" s="1">
        <v>9.6116671428571419</v>
      </c>
      <c r="AB29" s="1">
        <v>7.3467219999999998</v>
      </c>
      <c r="AC29" s="1">
        <v>5.8827266666666667</v>
      </c>
    </row>
    <row r="30" spans="1:29" x14ac:dyDescent="0.25">
      <c r="A30" s="8"/>
      <c r="B30" t="s">
        <v>5</v>
      </c>
      <c r="C30" s="3">
        <v>2.5341125107857325E-5</v>
      </c>
      <c r="D30" s="3">
        <v>1.345374830314104E-3</v>
      </c>
      <c r="E30" s="1">
        <v>7.4433399999999988E-3</v>
      </c>
      <c r="F30" s="1">
        <v>7.7125900000000001E-3</v>
      </c>
      <c r="G30" s="1">
        <v>7.6881599999999994E-3</v>
      </c>
      <c r="H30" s="1">
        <v>1.3729399999999998E-2</v>
      </c>
      <c r="I30" s="1">
        <v>0.18332274193548387</v>
      </c>
      <c r="J30" s="1">
        <v>0.89248040983606558</v>
      </c>
      <c r="K30" s="1">
        <v>2.0428308970099667</v>
      </c>
      <c r="L30" s="1">
        <v>4.9345408955223879</v>
      </c>
      <c r="M30" s="1">
        <v>7.8212310447761197</v>
      </c>
      <c r="N30" s="1">
        <v>12.187914925373134</v>
      </c>
      <c r="O30" s="1">
        <v>14.047408609271523</v>
      </c>
      <c r="P30" s="1">
        <v>15.311765562913907</v>
      </c>
      <c r="Q30" s="1">
        <v>15.619127722772276</v>
      </c>
      <c r="R30" s="1">
        <v>15.602968627450981</v>
      </c>
      <c r="S30" s="1">
        <v>15.46403725490196</v>
      </c>
      <c r="T30" s="1">
        <v>15.011016129032258</v>
      </c>
      <c r="U30" s="1">
        <v>14.459627272727273</v>
      </c>
      <c r="V30" s="1">
        <v>12.996158823529411</v>
      </c>
      <c r="W30" s="1">
        <v>11.670181818181819</v>
      </c>
      <c r="X30" s="1">
        <v>9.409869999999998</v>
      </c>
      <c r="Y30" s="1">
        <v>7.6368557142857147</v>
      </c>
      <c r="Z30" s="1">
        <v>6.3584642857142857</v>
      </c>
      <c r="AA30" s="1">
        <v>5.3634271428571436</v>
      </c>
      <c r="AB30" s="1">
        <v>4.1074080000000004</v>
      </c>
      <c r="AC30" s="1">
        <v>3.3468966666666664</v>
      </c>
    </row>
    <row r="31" spans="1:29" x14ac:dyDescent="0.25">
      <c r="A31" s="8" t="s">
        <v>14</v>
      </c>
      <c r="B31" t="s">
        <v>2</v>
      </c>
      <c r="C31" s="3">
        <v>2.7015648842669735E-6</v>
      </c>
      <c r="D31" s="3">
        <v>8.5136831759548585E-5</v>
      </c>
      <c r="E31" s="3">
        <v>3.7625926555831442E-4</v>
      </c>
      <c r="F31" s="3">
        <v>8.9743765550727959E-4</v>
      </c>
      <c r="G31" s="3">
        <v>1.6628647318979431E-3</v>
      </c>
      <c r="H31" s="3">
        <v>3.9661944914654692E-3</v>
      </c>
      <c r="I31" s="3">
        <v>7.3489728219369973E-3</v>
      </c>
      <c r="J31" s="3">
        <v>1.1857394940377793E-2</v>
      </c>
      <c r="K31" s="3">
        <v>1.7528458548175439E-2</v>
      </c>
      <c r="L31" s="3">
        <v>3.2478529673262126E-2</v>
      </c>
      <c r="M31" s="3">
        <v>5.2403344351618489E-2</v>
      </c>
      <c r="N31" s="3">
        <v>0.12499023625603761</v>
      </c>
      <c r="O31" s="3">
        <v>0.23159475694640219</v>
      </c>
      <c r="P31" s="1">
        <v>0.55239000000000005</v>
      </c>
      <c r="Q31" s="1">
        <v>1.4622999999999999</v>
      </c>
      <c r="R31" s="1">
        <v>3.1383399999999999</v>
      </c>
      <c r="S31" s="1">
        <v>4.8007</v>
      </c>
      <c r="T31" s="1">
        <v>7.7622999999999998</v>
      </c>
      <c r="U31" s="1">
        <v>10.140499999999999</v>
      </c>
      <c r="V31" s="1">
        <v>11.9495</v>
      </c>
      <c r="W31" s="1">
        <v>12.534800000000001</v>
      </c>
      <c r="X31" s="1">
        <v>10.632999999999999</v>
      </c>
      <c r="Y31" s="1">
        <v>9.1132500000000007</v>
      </c>
      <c r="Z31" s="1">
        <v>7.2613099999999999</v>
      </c>
      <c r="AA31" s="1">
        <v>6.0897300000000003</v>
      </c>
      <c r="AB31" s="1">
        <v>4.0163099999999998</v>
      </c>
      <c r="AC31" s="1">
        <v>3.5838800000000002</v>
      </c>
    </row>
    <row r="32" spans="1:29" x14ac:dyDescent="0.25">
      <c r="A32" s="8"/>
      <c r="B32" t="s">
        <v>3</v>
      </c>
      <c r="C32" s="3">
        <v>2.7324264112029932E-6</v>
      </c>
      <c r="D32" s="3">
        <v>8.6337588240912479E-5</v>
      </c>
      <c r="E32" s="3">
        <v>3.8200111686816573E-4</v>
      </c>
      <c r="F32" s="3">
        <v>9.117405576665751E-4</v>
      </c>
      <c r="G32" s="3">
        <v>1.6901659666626737E-3</v>
      </c>
      <c r="H32" s="3">
        <v>4.0340009307509896E-3</v>
      </c>
      <c r="I32" s="3">
        <v>7.4781482794738993E-3</v>
      </c>
      <c r="J32" s="3">
        <v>1.2070244600370404E-2</v>
      </c>
      <c r="K32" s="3">
        <v>1.7848458503313513E-2</v>
      </c>
      <c r="L32" s="3">
        <v>3.3087106705988578E-2</v>
      </c>
      <c r="M32" s="3">
        <v>5.3404861221598356E-2</v>
      </c>
      <c r="N32" s="3">
        <v>0.12746396751790245</v>
      </c>
      <c r="O32" s="3">
        <v>0.23629009158693171</v>
      </c>
      <c r="P32" s="1">
        <v>0.56396500000000005</v>
      </c>
      <c r="Q32" s="1">
        <v>1.49715</v>
      </c>
      <c r="R32" s="1">
        <v>3.0696300000000001</v>
      </c>
      <c r="S32" s="1">
        <v>4.9005999999999998</v>
      </c>
      <c r="T32" s="1">
        <v>7.8865400000000001</v>
      </c>
      <c r="U32" s="1">
        <v>9.8363399999999999</v>
      </c>
      <c r="V32" s="1">
        <v>12.069900000000001</v>
      </c>
      <c r="W32" s="1">
        <v>12.361700000000001</v>
      </c>
      <c r="X32" s="1">
        <v>10.536099999999999</v>
      </c>
      <c r="Y32" s="1">
        <v>9.0261999999999993</v>
      </c>
      <c r="Z32" s="1">
        <v>7.1410799999999997</v>
      </c>
      <c r="AA32" s="1">
        <v>6.1264700000000003</v>
      </c>
      <c r="AB32" s="1">
        <v>4.0821300000000003</v>
      </c>
      <c r="AC32" s="1">
        <v>3.8166899999999999</v>
      </c>
    </row>
    <row r="33" spans="1:29" x14ac:dyDescent="0.25">
      <c r="A33" s="8"/>
      <c r="B33" t="s">
        <v>4</v>
      </c>
      <c r="C33" s="3">
        <v>6.9392031352259726E-5</v>
      </c>
      <c r="D33" s="3">
        <v>4.6586098038028509E-3</v>
      </c>
      <c r="E33" s="1">
        <v>2.85154E-2</v>
      </c>
      <c r="F33" s="1">
        <v>9.2132599999999995E-2</v>
      </c>
      <c r="G33" s="1">
        <v>6.3233699999999997</v>
      </c>
      <c r="H33" s="1">
        <v>251.26900000000001</v>
      </c>
      <c r="I33" s="1">
        <v>627.94616129032261</v>
      </c>
      <c r="J33" s="1">
        <v>675.36790163934415</v>
      </c>
      <c r="K33" s="1">
        <v>681.24331561461793</v>
      </c>
      <c r="L33" s="1">
        <v>633.97412935323382</v>
      </c>
      <c r="M33" s="1">
        <v>504.09106965174129</v>
      </c>
      <c r="N33" s="1">
        <v>277.73084079601989</v>
      </c>
      <c r="O33" s="1">
        <v>176.61979470198676</v>
      </c>
      <c r="P33" s="1">
        <v>101.1537119205298</v>
      </c>
      <c r="Q33" s="1">
        <v>74.14685544554456</v>
      </c>
      <c r="R33" s="1">
        <v>60.847192156862747</v>
      </c>
      <c r="S33" s="1">
        <v>52.819329411764706</v>
      </c>
      <c r="T33" s="1">
        <v>42.841851612903227</v>
      </c>
      <c r="U33" s="1">
        <v>36.51168181818182</v>
      </c>
      <c r="V33" s="1">
        <v>27.857852941176471</v>
      </c>
      <c r="W33" s="1">
        <v>22.530054545454547</v>
      </c>
      <c r="X33" s="1">
        <v>16.611909090909094</v>
      </c>
      <c r="Y33" s="1">
        <v>12.894414285714285</v>
      </c>
      <c r="Z33" s="1">
        <v>10.3696</v>
      </c>
      <c r="AA33" s="1">
        <v>8.753914285714286</v>
      </c>
      <c r="AB33" s="1">
        <v>6.693314</v>
      </c>
      <c r="AC33" s="1">
        <v>5.3914733333333338</v>
      </c>
    </row>
    <row r="34" spans="1:29" x14ac:dyDescent="0.25">
      <c r="A34" s="8"/>
      <c r="B34" t="s">
        <v>5</v>
      </c>
      <c r="C34" s="3">
        <v>2.4756562585554638E-5</v>
      </c>
      <c r="D34" s="3">
        <v>1.3072127259067276E-3</v>
      </c>
      <c r="E34" s="1">
        <v>7.2152900000000001E-3</v>
      </c>
      <c r="F34" s="1">
        <v>7.6767800000000002E-3</v>
      </c>
      <c r="G34" s="1">
        <v>8.7485199999999992E-3</v>
      </c>
      <c r="H34" s="1">
        <v>0.21046999999999999</v>
      </c>
      <c r="I34" s="1">
        <v>1.582825806451613</v>
      </c>
      <c r="J34" s="1">
        <v>3.1950152459016392</v>
      </c>
      <c r="K34" s="1">
        <v>4.4782792358803984</v>
      </c>
      <c r="L34" s="1">
        <v>6.4764598009950243</v>
      </c>
      <c r="M34" s="1">
        <v>8.597253880597016</v>
      </c>
      <c r="N34" s="1">
        <v>12.429948258706467</v>
      </c>
      <c r="O34" s="1">
        <v>14.172286092715233</v>
      </c>
      <c r="P34" s="1">
        <v>15.374986754966887</v>
      </c>
      <c r="Q34" s="1">
        <v>15.657750495049505</v>
      </c>
      <c r="R34" s="1">
        <v>15.625731372549019</v>
      </c>
      <c r="S34" s="1">
        <v>15.478964705882353</v>
      </c>
      <c r="T34" s="1">
        <v>15.006829032258064</v>
      </c>
      <c r="U34" s="1">
        <v>14.4695</v>
      </c>
      <c r="V34" s="1">
        <v>13.007276470588236</v>
      </c>
      <c r="W34" s="1">
        <v>11.648300000000001</v>
      </c>
      <c r="X34" s="1">
        <v>9.3869345454545456</v>
      </c>
      <c r="Y34" s="1">
        <v>7.6526957142857155</v>
      </c>
      <c r="Z34" s="1">
        <v>6.3014085714285715</v>
      </c>
      <c r="AA34" s="1">
        <v>5.3479842857142854</v>
      </c>
      <c r="AB34" s="1">
        <v>4.0903</v>
      </c>
      <c r="AC34" s="1">
        <v>3.3311299999999999</v>
      </c>
    </row>
    <row r="35" spans="1:29" x14ac:dyDescent="0.25">
      <c r="A35" s="8" t="s">
        <v>17</v>
      </c>
      <c r="B35" t="s">
        <v>2</v>
      </c>
      <c r="C35" s="3">
        <v>2.6568604140082121E-6</v>
      </c>
      <c r="D35" s="3">
        <v>8.3403143489830926E-5</v>
      </c>
      <c r="E35" s="3">
        <v>3.6798065159615324E-4</v>
      </c>
      <c r="F35" s="3">
        <v>8.7683264537211688E-4</v>
      </c>
      <c r="G35" s="3">
        <v>1.6235570301452674E-3</v>
      </c>
      <c r="H35" s="3">
        <v>3.8686485267087193E-3</v>
      </c>
      <c r="I35" s="3">
        <v>7.1632500749712752E-3</v>
      </c>
      <c r="J35" s="3">
        <v>1.1551507533003796E-2</v>
      </c>
      <c r="K35" s="3">
        <v>1.7068754798532815E-2</v>
      </c>
      <c r="L35" s="3">
        <v>3.1604773151691988E-2</v>
      </c>
      <c r="M35" s="3">
        <v>5.0966079826845943E-2</v>
      </c>
      <c r="N35" s="3">
        <v>0.1214431313303511</v>
      </c>
      <c r="O35" s="1">
        <v>0.22486600000000001</v>
      </c>
      <c r="P35" s="1">
        <v>1.2819799999999999</v>
      </c>
      <c r="Q35" s="1">
        <v>4.0367499999999996</v>
      </c>
      <c r="R35" s="1">
        <v>6.3649300000000002</v>
      </c>
      <c r="S35" s="1">
        <v>8.30105</v>
      </c>
      <c r="T35" s="1">
        <v>9.9432799999999997</v>
      </c>
      <c r="U35" s="1">
        <v>11.1792</v>
      </c>
      <c r="V35" s="1">
        <v>11.7903</v>
      </c>
      <c r="W35" s="1">
        <v>11.228300000000001</v>
      </c>
      <c r="X35" s="1">
        <v>10.1957</v>
      </c>
      <c r="Y35" s="1">
        <v>8.2483500000000003</v>
      </c>
      <c r="Z35" s="1">
        <v>6.7903700000000002</v>
      </c>
      <c r="AA35" s="1">
        <v>6.0045999999999999</v>
      </c>
      <c r="AB35" s="1">
        <v>4.4474900000000002</v>
      </c>
      <c r="AC35" s="1">
        <v>3.2766000000000002</v>
      </c>
    </row>
    <row r="36" spans="1:29" x14ac:dyDescent="0.25">
      <c r="A36" s="8"/>
      <c r="B36" t="s">
        <v>3</v>
      </c>
      <c r="C36" s="3">
        <v>2.5534896089681749E-6</v>
      </c>
      <c r="D36" s="3">
        <v>7.9420437832488481E-5</v>
      </c>
      <c r="E36" s="3">
        <v>3.4901609886062721E-4</v>
      </c>
      <c r="F36" s="3">
        <v>8.2970854553329287E-4</v>
      </c>
      <c r="G36" s="3">
        <v>1.5337643632840957E-3</v>
      </c>
      <c r="H36" s="3">
        <v>3.6461853857332354E-3</v>
      </c>
      <c r="I36" s="3">
        <v>6.7401851369030281E-3</v>
      </c>
      <c r="J36" s="3">
        <v>1.0855345283076748E-2</v>
      </c>
      <c r="K36" s="3">
        <v>1.6023298709777058E-2</v>
      </c>
      <c r="L36" s="3">
        <v>2.9619996896037806E-2</v>
      </c>
      <c r="M36" s="3">
        <v>4.7704222815738627E-2</v>
      </c>
      <c r="N36" s="3">
        <v>0.11340623385985522</v>
      </c>
      <c r="O36" s="1">
        <v>0.20963799999999999</v>
      </c>
      <c r="P36" s="1">
        <v>1.27732</v>
      </c>
      <c r="Q36" s="1">
        <v>3.95364</v>
      </c>
      <c r="R36" s="1">
        <v>6.3833200000000003</v>
      </c>
      <c r="S36" s="1">
        <v>8.4124300000000005</v>
      </c>
      <c r="T36" s="1">
        <v>9.9046500000000002</v>
      </c>
      <c r="U36" s="1">
        <v>11.340199999999999</v>
      </c>
      <c r="V36" s="1">
        <v>11.4651</v>
      </c>
      <c r="W36" s="1">
        <v>11.5875</v>
      </c>
      <c r="X36" s="1">
        <v>10.1617</v>
      </c>
      <c r="Y36" s="1">
        <v>8.1863399999999995</v>
      </c>
      <c r="Z36" s="1">
        <v>6.9871699999999999</v>
      </c>
      <c r="AA36" s="1">
        <v>6.0098099999999999</v>
      </c>
      <c r="AB36" s="1">
        <v>4.5837599999999998</v>
      </c>
      <c r="AC36" s="1">
        <v>3.3598499999999998</v>
      </c>
    </row>
    <row r="37" spans="1:29" x14ac:dyDescent="0.25">
      <c r="A37" s="8"/>
      <c r="B37" t="s">
        <v>4</v>
      </c>
      <c r="C37" s="3">
        <v>3.154404634016249E-5</v>
      </c>
      <c r="D37" s="3">
        <v>1.7623419472394676E-3</v>
      </c>
      <c r="E37" s="3">
        <v>9.9668181890127088E-3</v>
      </c>
      <c r="F37" s="3">
        <v>2.7461302895114864E-2</v>
      </c>
      <c r="G37" s="3">
        <v>5.6366736868765289E-2</v>
      </c>
      <c r="H37" s="3">
        <v>0.15530573599393949</v>
      </c>
      <c r="I37" s="3">
        <v>0.31877866787367892</v>
      </c>
      <c r="J37" s="1">
        <v>0.55683857377049173</v>
      </c>
      <c r="K37" s="1">
        <v>1.7576953820598005</v>
      </c>
      <c r="L37" s="1">
        <v>4.6932762686567164</v>
      </c>
      <c r="M37" s="1">
        <v>7.8626234328358207</v>
      </c>
      <c r="N37" s="1">
        <v>12.105757213930348</v>
      </c>
      <c r="O37" s="1">
        <v>14.025827814569537</v>
      </c>
      <c r="P37" s="1">
        <v>15.348843708609271</v>
      </c>
      <c r="Q37" s="1">
        <v>15.483884158415842</v>
      </c>
      <c r="R37" s="1">
        <v>15.568101960784313</v>
      </c>
      <c r="S37" s="1">
        <v>15.316958823529411</v>
      </c>
      <c r="T37" s="1">
        <v>14.790461290322581</v>
      </c>
      <c r="U37" s="1">
        <v>14.360054545454545</v>
      </c>
      <c r="V37" s="1">
        <v>12.979194117647058</v>
      </c>
      <c r="W37" s="1">
        <v>11.431418181818183</v>
      </c>
      <c r="X37" s="1">
        <v>9.2244036363636361</v>
      </c>
      <c r="Y37" s="1">
        <v>7.5674471428571417</v>
      </c>
      <c r="Z37" s="1">
        <v>6.205527142857143</v>
      </c>
      <c r="AA37" s="1">
        <v>5.189215714285714</v>
      </c>
      <c r="AB37" s="1">
        <v>3.9623140000000001</v>
      </c>
      <c r="AC37" s="1">
        <v>3.1706866666666662</v>
      </c>
    </row>
    <row r="38" spans="1:29" x14ac:dyDescent="0.25">
      <c r="A38" s="8"/>
      <c r="B38" t="s">
        <v>5</v>
      </c>
      <c r="C38" s="1">
        <v>17.397930690123719</v>
      </c>
      <c r="D38" s="1">
        <v>17.397930690123719</v>
      </c>
      <c r="E38" s="1">
        <v>17.397930690123719</v>
      </c>
      <c r="F38" s="1">
        <v>17.386099999999999</v>
      </c>
      <c r="G38" s="1">
        <v>17.378699999999998</v>
      </c>
      <c r="H38" s="1">
        <v>17.3599</v>
      </c>
      <c r="I38" s="1">
        <v>17.34066774193548</v>
      </c>
      <c r="J38" s="1">
        <v>17.313896721311476</v>
      </c>
      <c r="K38" s="1">
        <v>17.283363787375414</v>
      </c>
      <c r="L38" s="1">
        <v>17.212119900497513</v>
      </c>
      <c r="M38" s="1">
        <v>17.130958208955224</v>
      </c>
      <c r="N38" s="1">
        <v>16.948051243781094</v>
      </c>
      <c r="O38" s="1">
        <v>16.784939072847681</v>
      </c>
      <c r="P38" s="1">
        <v>16.447702649006622</v>
      </c>
      <c r="Q38" s="1">
        <v>16.096632673267326</v>
      </c>
      <c r="R38" s="1">
        <v>15.747817647058824</v>
      </c>
      <c r="S38" s="1">
        <v>15.384552941176471</v>
      </c>
      <c r="T38" s="1">
        <v>14.709767741935483</v>
      </c>
      <c r="U38" s="1">
        <v>14.087927272727272</v>
      </c>
      <c r="V38" s="1">
        <v>12.612552941176471</v>
      </c>
      <c r="W38" s="1">
        <v>11.282254545454546</v>
      </c>
      <c r="X38" s="1">
        <v>9.1402045454545462</v>
      </c>
      <c r="Y38" s="1">
        <v>7.3781371428571427</v>
      </c>
      <c r="Z38" s="1">
        <v>6.1552028571428572</v>
      </c>
      <c r="AA38" s="1">
        <v>5.2268357142857145</v>
      </c>
      <c r="AB38" s="1">
        <v>3.98691</v>
      </c>
      <c r="AC38" s="1">
        <v>3.2121499999999998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5" priority="27" operator="equal">
      <formula>0</formula>
    </cfRule>
  </conditionalFormatting>
  <conditionalFormatting sqref="C3:C7 C4:O5 C7:AC7">
    <cfRule type="cellIs" dxfId="4" priority="25" operator="equal">
      <formula>0</formula>
    </cfRule>
  </conditionalFormatting>
  <conditionalFormatting sqref="C9:AC14">
    <cfRule type="cellIs" dxfId="3" priority="6" operator="equal">
      <formula>0</formula>
    </cfRule>
  </conditionalFormatting>
  <conditionalFormatting sqref="C17:AC28">
    <cfRule type="cellIs" dxfId="2" priority="1" operator="equal">
      <formula>0</formula>
    </cfRule>
  </conditionalFormatting>
  <conditionalFormatting sqref="C30:AC38">
    <cfRule type="cellIs" dxfId="1" priority="2" operator="equal">
      <formula>0</formula>
    </cfRule>
  </conditionalFormatting>
  <conditionalFormatting sqref="D3:AC6">
    <cfRule type="cellIs" dxfId="0" priority="20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A422-1FFD-4EBA-BB21-C287D5BB306A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3.0300885510743653E-4</v>
      </c>
      <c r="D3" s="3">
        <v>2.8678049356252028E-2</v>
      </c>
      <c r="E3" s="1">
        <v>0.20352000000000001</v>
      </c>
      <c r="F3" s="1">
        <v>0.28092699999999998</v>
      </c>
      <c r="G3" s="1">
        <v>0.34561900000000001</v>
      </c>
      <c r="H3" s="1">
        <v>1.4495199999999999</v>
      </c>
      <c r="I3" s="1">
        <v>22.4922</v>
      </c>
      <c r="J3" s="1">
        <v>468.66199999999998</v>
      </c>
      <c r="K3" s="1">
        <v>3498.04</v>
      </c>
      <c r="L3" s="1">
        <v>8693.56</v>
      </c>
      <c r="M3" s="1">
        <v>8658.23</v>
      </c>
      <c r="N3" s="1">
        <v>6133.57</v>
      </c>
      <c r="O3" s="1">
        <v>4472.68</v>
      </c>
      <c r="P3" s="1">
        <v>2867.66</v>
      </c>
      <c r="Q3" s="1">
        <v>2111.8000000000002</v>
      </c>
      <c r="R3" s="1">
        <v>1669.36</v>
      </c>
      <c r="S3" s="1">
        <v>1370.35</v>
      </c>
      <c r="T3" s="1">
        <v>987.02200000000005</v>
      </c>
      <c r="U3" s="1">
        <v>759.84</v>
      </c>
      <c r="V3" s="1">
        <v>473.02499999999998</v>
      </c>
      <c r="W3" s="1">
        <v>355.42399999999998</v>
      </c>
      <c r="X3" s="1">
        <v>243.94</v>
      </c>
      <c r="Y3" s="1">
        <v>179.56899999999999</v>
      </c>
      <c r="Z3" s="1">
        <v>141.626</v>
      </c>
      <c r="AA3" s="1">
        <v>116.22</v>
      </c>
      <c r="AB3" s="1">
        <v>86.462299999999999</v>
      </c>
      <c r="AC3" s="1">
        <v>68.748699999999999</v>
      </c>
    </row>
    <row r="4" spans="1:29" x14ac:dyDescent="0.25">
      <c r="A4" s="8"/>
      <c r="B4" t="s">
        <v>8</v>
      </c>
      <c r="C4" s="3">
        <v>9.7176748583365418E-8</v>
      </c>
      <c r="D4" s="3">
        <v>1.411284352641016E-6</v>
      </c>
      <c r="E4" s="3">
        <v>4.4676912441612543E-6</v>
      </c>
      <c r="F4" s="3">
        <v>8.7667481578472222E-6</v>
      </c>
      <c r="G4" s="3">
        <v>1.4143333351498135E-5</v>
      </c>
      <c r="H4" s="3">
        <v>2.7752822392797926E-5</v>
      </c>
      <c r="I4" s="3">
        <v>4.477343382961401E-5</v>
      </c>
      <c r="J4" s="3">
        <v>6.4883656195874854E-5</v>
      </c>
      <c r="K4" s="3">
        <v>8.7856881126070904E-5</v>
      </c>
      <c r="L4" s="3">
        <v>1.4173889047750432E-4</v>
      </c>
      <c r="M4" s="3">
        <v>2.0540165568548266E-4</v>
      </c>
      <c r="N4" s="3">
        <v>4.0305036498499786E-4</v>
      </c>
      <c r="O4" s="3">
        <v>6.5023832860115554E-4</v>
      </c>
      <c r="P4" s="3">
        <v>1.2759332187235804E-3</v>
      </c>
      <c r="Q4" s="3">
        <v>2.0584541179621335E-3</v>
      </c>
      <c r="R4" s="3">
        <v>2.9830195689949284E-3</v>
      </c>
      <c r="S4" s="3">
        <v>4.0392112750050838E-3</v>
      </c>
      <c r="T4" s="3">
        <v>6.5164312366371236E-3</v>
      </c>
      <c r="U4" s="3">
        <v>9.4433204652346527E-3</v>
      </c>
      <c r="V4" s="1">
        <v>1.85302E-2</v>
      </c>
      <c r="W4" s="1">
        <v>9.5364400000000002E-2</v>
      </c>
      <c r="X4" s="1">
        <v>0.252521</v>
      </c>
      <c r="Y4" s="1">
        <v>0.37850400000000001</v>
      </c>
      <c r="Z4" s="1">
        <v>0.47755599999999998</v>
      </c>
      <c r="AA4" s="1">
        <v>0.51735399999999998</v>
      </c>
      <c r="AB4" s="1">
        <v>0.52992499999999998</v>
      </c>
      <c r="AC4" s="1">
        <v>0.48998000000000003</v>
      </c>
    </row>
    <row r="5" spans="1:29" x14ac:dyDescent="0.25">
      <c r="A5" s="8" t="s">
        <v>9</v>
      </c>
      <c r="B5" t="s">
        <v>7</v>
      </c>
      <c r="C5" s="3">
        <v>1.9449432336105158E-7</v>
      </c>
      <c r="D5" s="3">
        <v>3.3202391300860423E-6</v>
      </c>
      <c r="E5" s="3">
        <v>1.1268754227435386E-5</v>
      </c>
      <c r="F5" s="3">
        <v>2.3031346742391378E-5</v>
      </c>
      <c r="G5" s="3">
        <v>3.8245685585619821E-5</v>
      </c>
      <c r="H5" s="3">
        <v>7.8167437885754592E-5</v>
      </c>
      <c r="I5" s="3">
        <v>1.2980427440265378E-4</v>
      </c>
      <c r="J5" s="3">
        <v>1.9237044087810123E-4</v>
      </c>
      <c r="K5" s="3">
        <v>2.6529704988449433E-4</v>
      </c>
      <c r="L5" s="3">
        <v>4.4055033646813911E-4</v>
      </c>
      <c r="M5" s="3">
        <v>6.5289731671300949E-4</v>
      </c>
      <c r="N5" s="3">
        <v>1.3344069969850136E-3</v>
      </c>
      <c r="O5" s="3">
        <v>2.2159064782783454E-3</v>
      </c>
      <c r="P5" s="3">
        <v>4.528922134594715E-3</v>
      </c>
      <c r="Q5" s="3">
        <v>7.5206949006873134E-3</v>
      </c>
      <c r="R5" s="3">
        <v>1.1145699172178595E-2</v>
      </c>
      <c r="S5" s="3">
        <v>1.5370974333591846E-2</v>
      </c>
      <c r="T5" s="3">
        <v>2.5524927312441912E-2</v>
      </c>
      <c r="U5" s="3">
        <v>3.7828041819673357E-2</v>
      </c>
      <c r="V5" s="3">
        <v>7.731384766680266E-2</v>
      </c>
      <c r="W5" s="3">
        <v>0.1283868087416945</v>
      </c>
      <c r="X5" s="1">
        <v>0.26240000000000002</v>
      </c>
      <c r="Y5" s="1">
        <v>0.421626</v>
      </c>
      <c r="Z5" s="1">
        <v>0.51600500000000005</v>
      </c>
      <c r="AA5" s="1">
        <v>0.52925999999999995</v>
      </c>
      <c r="AB5" s="1">
        <v>0.53532000000000002</v>
      </c>
      <c r="AC5" s="1">
        <v>0.49111700000000003</v>
      </c>
    </row>
    <row r="6" spans="1:29" x14ac:dyDescent="0.25">
      <c r="A6" s="8"/>
      <c r="B6" t="s">
        <v>8</v>
      </c>
      <c r="C6" s="3">
        <v>5.9117135421287916E-5</v>
      </c>
      <c r="D6" s="3">
        <v>3.8233573723212076E-3</v>
      </c>
      <c r="E6" s="1">
        <v>2.3029500000000001E-2</v>
      </c>
      <c r="F6" s="1">
        <v>3.3048899999999999E-2</v>
      </c>
      <c r="G6" s="1">
        <v>4.0617599999999997E-2</v>
      </c>
      <c r="H6" s="1">
        <v>5.1240800000000003E-2</v>
      </c>
      <c r="I6" s="1">
        <v>7.8468899999999994E-2</v>
      </c>
      <c r="J6" s="1">
        <v>1.2163900000000001</v>
      </c>
      <c r="K6" s="1">
        <v>75.683099999999996</v>
      </c>
      <c r="L6" s="1">
        <v>675.51700000000005</v>
      </c>
      <c r="M6" s="1">
        <v>1004.97</v>
      </c>
      <c r="N6" s="1">
        <v>837.18299999999999</v>
      </c>
      <c r="O6" s="1">
        <v>619.97900000000004</v>
      </c>
      <c r="P6" s="1">
        <v>393.13900000000001</v>
      </c>
      <c r="Q6" s="1">
        <v>288.36</v>
      </c>
      <c r="R6" s="1">
        <v>227.56800000000001</v>
      </c>
      <c r="S6" s="1">
        <v>187.29599999999999</v>
      </c>
      <c r="T6" s="1">
        <v>135.64599999999999</v>
      </c>
      <c r="U6" s="1">
        <v>105.69199999999999</v>
      </c>
      <c r="V6" s="1">
        <v>66.733999999999995</v>
      </c>
      <c r="W6" s="1">
        <v>49.252200000000002</v>
      </c>
      <c r="X6" s="1">
        <v>32.851700000000001</v>
      </c>
      <c r="Y6" s="1">
        <v>24.715699999999998</v>
      </c>
      <c r="Z6" s="1">
        <v>19.764800000000001</v>
      </c>
      <c r="AA6" s="1">
        <v>16.4636</v>
      </c>
      <c r="AB6" s="1">
        <v>12.267899999999999</v>
      </c>
      <c r="AC6" s="1">
        <v>9.8025000000000002</v>
      </c>
    </row>
    <row r="7" spans="1:29" x14ac:dyDescent="0.25">
      <c r="A7" s="8" t="s">
        <v>10</v>
      </c>
      <c r="B7" t="s">
        <v>7</v>
      </c>
      <c r="C7" s="3">
        <v>1.8763699343047284E-7</v>
      </c>
      <c r="D7" s="3">
        <v>3.1765006049630338E-6</v>
      </c>
      <c r="E7" s="3">
        <v>1.0742151852202252E-5</v>
      </c>
      <c r="F7" s="3">
        <v>2.1908856794831959E-5</v>
      </c>
      <c r="G7" s="3">
        <v>3.6327342810978416E-5</v>
      </c>
      <c r="H7" s="3">
        <v>7.4090420833078133E-5</v>
      </c>
      <c r="I7" s="3">
        <v>1.2285023092796772E-4</v>
      </c>
      <c r="J7" s="3">
        <v>1.8185354195503494E-4</v>
      </c>
      <c r="K7" s="3">
        <v>2.5055576886684017E-4</v>
      </c>
      <c r="L7" s="3">
        <v>4.1544957795520407E-4</v>
      </c>
      <c r="M7" s="3">
        <v>6.1498441381992392E-4</v>
      </c>
      <c r="N7" s="3">
        <v>1.2542743426841585E-3</v>
      </c>
      <c r="O7" s="3">
        <v>2.0797275938400413E-3</v>
      </c>
      <c r="P7" s="3">
        <v>4.241650523340976E-3</v>
      </c>
      <c r="Q7" s="3">
        <v>7.0331324947142575E-3</v>
      </c>
      <c r="R7" s="3">
        <v>1.0411051290190649E-2</v>
      </c>
      <c r="S7" s="3">
        <v>1.4344229607421191E-2</v>
      </c>
      <c r="T7" s="3">
        <v>2.3784342158423014E-2</v>
      </c>
      <c r="U7" s="3">
        <v>3.520764130362742E-2</v>
      </c>
      <c r="V7" s="3">
        <v>7.1806764791437105E-2</v>
      </c>
      <c r="W7" s="3">
        <v>0.11906367297727508</v>
      </c>
      <c r="X7" s="1">
        <v>0.24283299999999999</v>
      </c>
      <c r="Y7" s="1">
        <v>0.36808099999999999</v>
      </c>
      <c r="Z7" s="1">
        <v>0.477022</v>
      </c>
      <c r="AA7" s="1">
        <v>0.56332499999999996</v>
      </c>
      <c r="AB7" s="1">
        <v>0.56115400000000004</v>
      </c>
      <c r="AC7" s="1">
        <v>0.48422900000000002</v>
      </c>
    </row>
    <row r="8" spans="1:29" x14ac:dyDescent="0.25">
      <c r="A8" s="8"/>
      <c r="B8" t="s">
        <v>8</v>
      </c>
      <c r="C8" s="1">
        <v>2525.2525252525256</v>
      </c>
      <c r="D8" s="1">
        <v>2525.2525252525256</v>
      </c>
      <c r="E8" s="1">
        <v>2525.2525252525256</v>
      </c>
      <c r="F8" s="1">
        <v>2521.86</v>
      </c>
      <c r="G8" s="1">
        <v>2507.4299999999998</v>
      </c>
      <c r="H8" s="1">
        <v>2365.94</v>
      </c>
      <c r="I8" s="1">
        <v>2113.4899999999998</v>
      </c>
      <c r="J8" s="1">
        <v>1920.99</v>
      </c>
      <c r="K8" s="1">
        <v>1764.47</v>
      </c>
      <c r="L8" s="1">
        <v>1419.2</v>
      </c>
      <c r="M8" s="1">
        <v>1224.3</v>
      </c>
      <c r="N8" s="1">
        <v>975.41200000000003</v>
      </c>
      <c r="O8" s="1">
        <v>731.80200000000002</v>
      </c>
      <c r="P8" s="1">
        <v>467.18299999999999</v>
      </c>
      <c r="Q8" s="1">
        <v>340.75599999999997</v>
      </c>
      <c r="R8" s="1">
        <v>267.57600000000002</v>
      </c>
      <c r="S8" s="1">
        <v>220.37700000000001</v>
      </c>
      <c r="T8" s="1">
        <v>160.75</v>
      </c>
      <c r="U8" s="1">
        <v>124.96299999999999</v>
      </c>
      <c r="V8" s="1">
        <v>79.619200000000006</v>
      </c>
      <c r="W8" s="1">
        <v>58.629100000000001</v>
      </c>
      <c r="X8" s="1">
        <v>39.036999999999999</v>
      </c>
      <c r="Y8" s="1">
        <v>29.314299999999999</v>
      </c>
      <c r="Z8" s="1">
        <v>23.431999999999999</v>
      </c>
      <c r="AA8" s="1">
        <v>19.473500000000001</v>
      </c>
      <c r="AB8" s="1">
        <v>14.547800000000001</v>
      </c>
      <c r="AC8" s="1">
        <v>11.5669</v>
      </c>
    </row>
    <row r="9" spans="1:29" x14ac:dyDescent="0.25">
      <c r="A9" s="8" t="s">
        <v>18</v>
      </c>
      <c r="B9" t="s">
        <v>7</v>
      </c>
      <c r="C9" s="3">
        <v>1.804158116933242E-7</v>
      </c>
      <c r="D9" s="3">
        <v>3.0264536173749425E-6</v>
      </c>
      <c r="E9" s="3">
        <v>1.0194504660693429E-5</v>
      </c>
      <c r="F9" s="3">
        <v>2.0744077803214839E-5</v>
      </c>
      <c r="G9" s="3">
        <v>3.433983745207503E-5</v>
      </c>
      <c r="H9" s="3">
        <v>6.9875710842741566E-5</v>
      </c>
      <c r="I9" s="3">
        <v>1.1567255845020395E-4</v>
      </c>
      <c r="J9" s="3">
        <v>1.7101159381832035E-4</v>
      </c>
      <c r="K9" s="3">
        <v>2.3537392272129562E-4</v>
      </c>
      <c r="L9" s="3">
        <v>3.8963902485238214E-4</v>
      </c>
      <c r="M9" s="3">
        <v>5.7604665744907075E-4</v>
      </c>
      <c r="N9" s="3">
        <v>1.1721566744168363E-3</v>
      </c>
      <c r="O9" s="3">
        <v>1.9403933040398171E-3</v>
      </c>
      <c r="P9" s="3">
        <v>3.9483693428515329E-3</v>
      </c>
      <c r="Q9" s="3">
        <v>6.5361479416195323E-3</v>
      </c>
      <c r="R9" s="3">
        <v>9.663113636497276E-3</v>
      </c>
      <c r="S9" s="3">
        <v>1.3299945995125517E-2</v>
      </c>
      <c r="T9" s="3">
        <v>2.2016788980766682E-2</v>
      </c>
      <c r="U9" s="3">
        <v>3.2549865108961067E-2</v>
      </c>
      <c r="V9" s="3">
        <v>6.6233422493575805E-2</v>
      </c>
      <c r="W9" s="3">
        <v>0.10964309832908174</v>
      </c>
      <c r="X9" s="1">
        <v>0.223105</v>
      </c>
      <c r="Y9" s="1">
        <v>0.376112</v>
      </c>
      <c r="Z9" s="1">
        <v>0.52521499999999999</v>
      </c>
      <c r="AA9" s="1">
        <v>0.54786800000000002</v>
      </c>
      <c r="AB9" s="1">
        <v>0.529505</v>
      </c>
      <c r="AC9" s="1">
        <v>0.50004400000000004</v>
      </c>
    </row>
    <row r="10" spans="1:29" x14ac:dyDescent="0.25">
      <c r="A10" s="8"/>
      <c r="B10" t="s">
        <v>8</v>
      </c>
      <c r="C10" s="3">
        <v>9.0761341238825439E-5</v>
      </c>
      <c r="D10" s="3">
        <v>6.4865272737135481E-3</v>
      </c>
      <c r="E10" s="1">
        <v>4.0788199999999997E-2</v>
      </c>
      <c r="F10" s="1">
        <v>0.27191399999999999</v>
      </c>
      <c r="G10" s="1">
        <v>49.916899999999998</v>
      </c>
      <c r="H10" s="1">
        <v>832.66</v>
      </c>
      <c r="I10" s="1">
        <v>1853.06</v>
      </c>
      <c r="J10" s="1">
        <v>2025.36</v>
      </c>
      <c r="K10" s="1">
        <v>1833.25</v>
      </c>
      <c r="L10" s="1">
        <v>1394.34</v>
      </c>
      <c r="M10" s="1">
        <v>1087.8499999999999</v>
      </c>
      <c r="N10" s="1">
        <v>867.14400000000001</v>
      </c>
      <c r="O10" s="1">
        <v>680.50300000000004</v>
      </c>
      <c r="P10" s="1">
        <v>441.303</v>
      </c>
      <c r="Q10" s="1">
        <v>321.33300000000003</v>
      </c>
      <c r="R10" s="1">
        <v>250.79300000000001</v>
      </c>
      <c r="S10" s="1">
        <v>205.55500000000001</v>
      </c>
      <c r="T10" s="1">
        <v>148.85</v>
      </c>
      <c r="U10" s="1">
        <v>115.863</v>
      </c>
      <c r="V10" s="1">
        <v>73.591700000000003</v>
      </c>
      <c r="W10" s="1">
        <v>54.387599999999999</v>
      </c>
      <c r="X10" s="1">
        <v>36.585900000000002</v>
      </c>
      <c r="Y10" s="1">
        <v>27.594999999999999</v>
      </c>
      <c r="Z10" s="1">
        <v>22.1571</v>
      </c>
      <c r="AA10" s="1">
        <v>18.449000000000002</v>
      </c>
      <c r="AB10" s="1">
        <v>13.941800000000001</v>
      </c>
      <c r="AC10" s="1">
        <v>11.1211</v>
      </c>
    </row>
    <row r="11" spans="1:29" x14ac:dyDescent="0.25">
      <c r="A11" s="8" t="s">
        <v>11</v>
      </c>
      <c r="B11" t="s">
        <v>2</v>
      </c>
      <c r="C11" s="3">
        <v>3.2923306048209146E-4</v>
      </c>
      <c r="D11" s="3">
        <v>3.1768490367037494E-2</v>
      </c>
      <c r="E11" s="3">
        <v>0.22733759022661162</v>
      </c>
      <c r="F11" s="1">
        <v>0.71882618181818181</v>
      </c>
      <c r="G11" s="1">
        <v>1.7404527272727273</v>
      </c>
      <c r="H11" s="1">
        <v>4.32681</v>
      </c>
      <c r="I11" s="1">
        <v>4.8291572727272722</v>
      </c>
      <c r="J11" s="1">
        <v>8.1178090909090912</v>
      </c>
      <c r="K11" s="1">
        <v>73.409454545454551</v>
      </c>
      <c r="L11" s="1">
        <v>380.27099999999996</v>
      </c>
      <c r="M11" s="1">
        <v>452.20290909090909</v>
      </c>
      <c r="N11" s="1">
        <v>347.43827272727276</v>
      </c>
      <c r="O11" s="1">
        <v>252.48245454545457</v>
      </c>
      <c r="P11" s="1">
        <v>154.53827272727273</v>
      </c>
      <c r="Q11" s="1">
        <v>109.233</v>
      </c>
      <c r="R11" s="1">
        <v>81.656836363636359</v>
      </c>
      <c r="S11" s="1">
        <v>65.655681818181819</v>
      </c>
      <c r="T11" s="1">
        <v>47.093581818181818</v>
      </c>
      <c r="U11" s="1">
        <v>36.195554545454542</v>
      </c>
      <c r="V11" s="1">
        <v>22.904800000000002</v>
      </c>
      <c r="W11" s="1">
        <v>17.293590909090909</v>
      </c>
      <c r="X11" s="1">
        <v>11.738654545454546</v>
      </c>
      <c r="Y11" s="1">
        <v>8.9064300000000003</v>
      </c>
      <c r="Z11" s="1">
        <v>7.2908918181818176</v>
      </c>
      <c r="AA11" s="1">
        <v>5.9100163636363643</v>
      </c>
      <c r="AB11" s="1">
        <v>4.5278545454545451</v>
      </c>
      <c r="AC11" s="1">
        <v>3.6721436363636362</v>
      </c>
    </row>
    <row r="12" spans="1:29" x14ac:dyDescent="0.25">
      <c r="A12" s="8"/>
      <c r="B12" t="s">
        <v>3</v>
      </c>
      <c r="C12" s="3">
        <v>4.4212686939951119E-4</v>
      </c>
      <c r="D12" s="3">
        <v>4.5695443416133193E-2</v>
      </c>
      <c r="E12" s="1">
        <v>0.3368184545454545</v>
      </c>
      <c r="F12" s="1">
        <v>1.4403061818181817</v>
      </c>
      <c r="G12" s="1">
        <v>2.9394592727272726</v>
      </c>
      <c r="H12" s="1">
        <v>19.30872272727273</v>
      </c>
      <c r="I12" s="1">
        <v>124.91077272727274</v>
      </c>
      <c r="J12" s="1">
        <v>315.97572727272723</v>
      </c>
      <c r="K12" s="1">
        <v>525.96718181818187</v>
      </c>
      <c r="L12" s="1">
        <v>672.37454545454545</v>
      </c>
      <c r="M12" s="1">
        <v>612.39072727272719</v>
      </c>
      <c r="N12" s="1">
        <v>408.63418181818184</v>
      </c>
      <c r="O12" s="1">
        <v>287.08581818181818</v>
      </c>
      <c r="P12" s="1">
        <v>172.27972727272726</v>
      </c>
      <c r="Q12" s="1">
        <v>119.41190909090908</v>
      </c>
      <c r="R12" s="1">
        <v>89.681218181818195</v>
      </c>
      <c r="S12" s="1">
        <v>71.216609090909088</v>
      </c>
      <c r="T12" s="1">
        <v>50.978627272727273</v>
      </c>
      <c r="U12" s="1">
        <v>38.605272727272727</v>
      </c>
      <c r="V12" s="1">
        <v>24.444545454545455</v>
      </c>
      <c r="W12" s="1">
        <v>18.409181818181821</v>
      </c>
      <c r="X12" s="1">
        <v>12.776790909090909</v>
      </c>
      <c r="Y12" s="1">
        <v>9.5616827272727285</v>
      </c>
      <c r="Z12" s="1">
        <v>7.7594136363636359</v>
      </c>
      <c r="AA12" s="1">
        <v>6.4348145454545449</v>
      </c>
      <c r="AB12" s="1">
        <v>4.8540218181818187</v>
      </c>
      <c r="AC12" s="1">
        <v>3.9501418181818182</v>
      </c>
    </row>
    <row r="13" spans="1:29" x14ac:dyDescent="0.25">
      <c r="A13" s="8"/>
      <c r="B13" t="s">
        <v>4</v>
      </c>
      <c r="C13" s="3">
        <v>4.2023551653134281E-7</v>
      </c>
      <c r="D13" s="3">
        <v>8.5844077768919712E-6</v>
      </c>
      <c r="E13" s="3">
        <v>3.1476782933868184E-5</v>
      </c>
      <c r="F13" s="3">
        <v>6.7308975293781594E-5</v>
      </c>
      <c r="G13" s="3">
        <v>1.1541714811508793E-4</v>
      </c>
      <c r="H13" s="3">
        <v>2.4680444590791919E-4</v>
      </c>
      <c r="I13" s="3">
        <v>4.2320456023118625E-4</v>
      </c>
      <c r="J13" s="3">
        <v>6.4299548605355672E-4</v>
      </c>
      <c r="K13" s="3">
        <v>9.0496749139401457E-4</v>
      </c>
      <c r="L13" s="3">
        <v>1.5517806731966757E-3</v>
      </c>
      <c r="M13" s="3">
        <v>2.3576966365049207E-3</v>
      </c>
      <c r="N13" s="1">
        <v>5.0416252826775212E-3</v>
      </c>
      <c r="O13" s="1">
        <v>2.0528259602649007E-2</v>
      </c>
      <c r="P13" s="1">
        <v>5.8845399277543647E-2</v>
      </c>
      <c r="Q13" s="1">
        <v>7.3373141314131418E-2</v>
      </c>
      <c r="R13" s="1">
        <v>8.2805472014260251E-2</v>
      </c>
      <c r="S13" s="1">
        <v>0.1050606311942959</v>
      </c>
      <c r="T13" s="1">
        <v>0.17426331378299117</v>
      </c>
      <c r="U13" s="1">
        <v>0.25112219834710742</v>
      </c>
      <c r="V13" s="1">
        <v>0.43112132085561494</v>
      </c>
      <c r="W13" s="1">
        <v>0.52532542148760319</v>
      </c>
      <c r="X13" s="1">
        <v>0.62495290909090917</v>
      </c>
      <c r="Y13" s="1">
        <v>0.64185123376623365</v>
      </c>
      <c r="Z13" s="1">
        <v>0.61218370129870125</v>
      </c>
      <c r="AA13" s="1">
        <v>0.56461518181818193</v>
      </c>
      <c r="AB13" s="1">
        <v>0.46251005454545457</v>
      </c>
      <c r="AC13" s="1">
        <v>0.38685630303030305</v>
      </c>
    </row>
    <row r="14" spans="1:29" x14ac:dyDescent="0.25">
      <c r="A14" s="8"/>
      <c r="B14" t="s">
        <v>5</v>
      </c>
      <c r="C14" s="3">
        <v>1.1594856218858877E-6</v>
      </c>
      <c r="D14" s="3">
        <v>3.0003959068624384E-5</v>
      </c>
      <c r="E14" s="1">
        <v>1.2181118181818182E-4</v>
      </c>
      <c r="F14" s="1">
        <v>2.4113236363636361E-4</v>
      </c>
      <c r="G14" s="1">
        <v>4.207001818181818E-4</v>
      </c>
      <c r="H14" s="1">
        <v>8.249030909090909E-4</v>
      </c>
      <c r="I14" s="1">
        <v>1.4492086510263932E-3</v>
      </c>
      <c r="J14" s="1">
        <v>1.9789457526080477E-3</v>
      </c>
      <c r="K14" s="1">
        <v>2.3230875415282386E-3</v>
      </c>
      <c r="L14" s="1">
        <v>2.8491661917684312E-3</v>
      </c>
      <c r="M14" s="1">
        <v>3.1824734690185435E-3</v>
      </c>
      <c r="N14" s="1">
        <v>3.5709005156037994E-3</v>
      </c>
      <c r="O14" s="1">
        <v>4.0614302468392535E-3</v>
      </c>
      <c r="P14" s="1">
        <v>3.2103443226971708E-2</v>
      </c>
      <c r="Q14" s="1">
        <v>0.16723031413141315</v>
      </c>
      <c r="R14" s="1">
        <v>0.29636368983957218</v>
      </c>
      <c r="S14" s="1">
        <v>0.39230201426024958</v>
      </c>
      <c r="T14" s="1">
        <v>0.51005851319648088</v>
      </c>
      <c r="U14" s="1">
        <v>0.57562643801652891</v>
      </c>
      <c r="V14" s="1">
        <v>0.65267918716577544</v>
      </c>
      <c r="W14" s="1">
        <v>0.68026490909090898</v>
      </c>
      <c r="X14" s="1">
        <v>0.68948113223140495</v>
      </c>
      <c r="Y14" s="1">
        <v>0.66578196103896103</v>
      </c>
      <c r="Z14" s="1">
        <v>0.62452889610389606</v>
      </c>
      <c r="AA14" s="1">
        <v>0.57285925974025975</v>
      </c>
      <c r="AB14" s="1">
        <v>0.47816072727272729</v>
      </c>
      <c r="AC14" s="1">
        <v>0.40090078787878786</v>
      </c>
    </row>
    <row r="15" spans="1:29" x14ac:dyDescent="0.25">
      <c r="A15" s="8" t="s">
        <v>12</v>
      </c>
      <c r="B15" t="s">
        <v>2</v>
      </c>
      <c r="C15" s="1">
        <v>928.85197529336915</v>
      </c>
      <c r="D15" s="1">
        <v>928.85197529336915</v>
      </c>
      <c r="E15" s="1">
        <v>928.85197529336915</v>
      </c>
      <c r="F15" s="1">
        <v>930.26499999999999</v>
      </c>
      <c r="G15" s="1">
        <v>925.25300000000004</v>
      </c>
      <c r="H15" s="1">
        <v>926.21600000000001</v>
      </c>
      <c r="I15" s="1">
        <v>883.60400000000004</v>
      </c>
      <c r="J15" s="1">
        <v>817.77499999999998</v>
      </c>
      <c r="K15" s="1">
        <v>738.31399999999996</v>
      </c>
      <c r="L15" s="1">
        <v>598.31700000000001</v>
      </c>
      <c r="M15" s="1">
        <v>508.697</v>
      </c>
      <c r="N15" s="1">
        <v>398.291</v>
      </c>
      <c r="O15" s="1">
        <v>288.91899999999998</v>
      </c>
      <c r="P15" s="1">
        <v>176.78200000000001</v>
      </c>
      <c r="Q15" s="1">
        <v>121.539</v>
      </c>
      <c r="R15" s="1">
        <v>95.143199999999993</v>
      </c>
      <c r="S15" s="1">
        <v>75.173400000000001</v>
      </c>
      <c r="T15" s="1">
        <v>54.587499999999999</v>
      </c>
      <c r="U15" s="1">
        <v>41.503700000000002</v>
      </c>
      <c r="V15" s="1">
        <v>26.917100000000001</v>
      </c>
      <c r="W15" s="1">
        <v>19.9069</v>
      </c>
      <c r="X15" s="1">
        <v>13.582599999999999</v>
      </c>
      <c r="Y15" s="1">
        <v>10.690799999999999</v>
      </c>
      <c r="Z15" s="1">
        <v>8.4864599999999992</v>
      </c>
      <c r="AA15" s="1">
        <v>7.0477400000000001</v>
      </c>
      <c r="AB15" s="1">
        <v>5.3964499999999997</v>
      </c>
      <c r="AC15" s="1">
        <v>4.3672500000000003</v>
      </c>
    </row>
    <row r="16" spans="1:29" x14ac:dyDescent="0.25">
      <c r="A16" s="8"/>
      <c r="B16" t="s">
        <v>3</v>
      </c>
      <c r="C16" s="1">
        <v>928.85197529336915</v>
      </c>
      <c r="D16" s="1">
        <v>928.85197529336915</v>
      </c>
      <c r="E16" s="1">
        <v>928.85197529336915</v>
      </c>
      <c r="F16" s="1">
        <v>927.31299999999999</v>
      </c>
      <c r="G16" s="1">
        <v>928.10199999999998</v>
      </c>
      <c r="H16" s="1">
        <v>927.63699999999994</v>
      </c>
      <c r="I16" s="1">
        <v>905.70500000000004</v>
      </c>
      <c r="J16" s="1">
        <v>850.36400000000003</v>
      </c>
      <c r="K16" s="1">
        <v>781.322</v>
      </c>
      <c r="L16" s="1">
        <v>651.69600000000003</v>
      </c>
      <c r="M16" s="1">
        <v>594.49199999999996</v>
      </c>
      <c r="N16" s="1">
        <v>417.08699999999999</v>
      </c>
      <c r="O16" s="1">
        <v>301.23899999999998</v>
      </c>
      <c r="P16" s="1">
        <v>182.98</v>
      </c>
      <c r="Q16" s="1">
        <v>125.46</v>
      </c>
      <c r="R16" s="1">
        <v>97.467699999999994</v>
      </c>
      <c r="S16" s="1">
        <v>77.692400000000006</v>
      </c>
      <c r="T16" s="1">
        <v>55.257599999999996</v>
      </c>
      <c r="U16" s="1">
        <v>41.906599999999997</v>
      </c>
      <c r="V16" s="1">
        <v>27.430700000000002</v>
      </c>
      <c r="W16" s="1">
        <v>20.351800000000001</v>
      </c>
      <c r="X16" s="1">
        <v>14.0761</v>
      </c>
      <c r="Y16" s="1">
        <v>10.7331</v>
      </c>
      <c r="Z16" s="1">
        <v>8.4885300000000008</v>
      </c>
      <c r="AA16" s="1">
        <v>7.0250599999999999</v>
      </c>
      <c r="AB16" s="1">
        <v>5.4124800000000004</v>
      </c>
      <c r="AC16" s="1">
        <v>4.4308399999999999</v>
      </c>
    </row>
    <row r="17" spans="1:29" x14ac:dyDescent="0.25">
      <c r="A17" s="8"/>
      <c r="B17" t="s">
        <v>4</v>
      </c>
      <c r="C17" s="3">
        <v>7.304959801975344E-7</v>
      </c>
      <c r="D17" s="3">
        <v>1.6973920243987988E-5</v>
      </c>
      <c r="E17" s="3">
        <v>6.5789578993719698E-5</v>
      </c>
      <c r="F17" s="3">
        <v>1.4532301159242371E-4</v>
      </c>
      <c r="G17" s="3">
        <v>2.5499523044500736E-4</v>
      </c>
      <c r="H17" s="3">
        <v>5.6326055580185332E-4</v>
      </c>
      <c r="I17" s="3">
        <v>9.8834144471283687E-4</v>
      </c>
      <c r="J17" s="3">
        <v>1.5286970729434777E-3</v>
      </c>
      <c r="K17" s="3">
        <v>2.1831535848707458E-3</v>
      </c>
      <c r="L17" s="3">
        <v>3.8307336558113412E-3</v>
      </c>
      <c r="M17" s="3">
        <v>5.9251095440668667E-3</v>
      </c>
      <c r="N17" s="3">
        <v>1.3088011446934547E-2</v>
      </c>
      <c r="O17" s="1">
        <v>2.2965258278145696E-2</v>
      </c>
      <c r="P17" s="1">
        <v>5.7826695364238408E-2</v>
      </c>
      <c r="Q17" s="1">
        <v>7.3732562376237612E-2</v>
      </c>
      <c r="R17" s="1">
        <v>8.5649429411764691E-2</v>
      </c>
      <c r="S17" s="1">
        <v>0.10472745882352941</v>
      </c>
      <c r="T17" s="1">
        <v>0.16602874193548389</v>
      </c>
      <c r="U17" s="1">
        <v>0.2500239090909091</v>
      </c>
      <c r="V17" s="1">
        <v>0.42873041176470589</v>
      </c>
      <c r="W17" s="1">
        <v>0.54162945454545441</v>
      </c>
      <c r="X17" s="1">
        <v>0.62260700000000002</v>
      </c>
      <c r="Y17" s="1">
        <v>0.64219157142857142</v>
      </c>
      <c r="Z17" s="1">
        <v>0.6208014285714285</v>
      </c>
      <c r="AA17" s="1">
        <v>0.56108771428571425</v>
      </c>
      <c r="AB17" s="1">
        <v>0.46892679999999998</v>
      </c>
      <c r="AC17" s="1">
        <v>0.39279366666666671</v>
      </c>
    </row>
    <row r="18" spans="1:29" x14ac:dyDescent="0.25">
      <c r="A18" s="8"/>
      <c r="B18" t="s">
        <v>5</v>
      </c>
      <c r="C18" s="3">
        <v>8.2893188822627518E-7</v>
      </c>
      <c r="D18" s="3">
        <v>1.9836934601340469E-5</v>
      </c>
      <c r="E18" s="1">
        <v>7.78679E-5</v>
      </c>
      <c r="F18" s="1">
        <v>1.27959E-4</v>
      </c>
      <c r="G18" s="1">
        <v>7.46043E-5</v>
      </c>
      <c r="H18" s="1">
        <v>2.1342400000000001E-4</v>
      </c>
      <c r="I18" s="1">
        <v>1.7759038709677416E-4</v>
      </c>
      <c r="J18" s="1">
        <v>3.0514631147540987E-4</v>
      </c>
      <c r="K18" s="1">
        <v>4.1098455149501663E-4</v>
      </c>
      <c r="L18" s="1">
        <v>8.0849763681592045E-4</v>
      </c>
      <c r="M18" s="1">
        <v>1.2730185870646767E-3</v>
      </c>
      <c r="N18" s="1">
        <v>2.1206293034825869E-3</v>
      </c>
      <c r="O18" s="1">
        <v>2.7578556291390729E-3</v>
      </c>
      <c r="P18" s="1">
        <v>3.4914745695364242E-2</v>
      </c>
      <c r="Q18" s="1">
        <v>0.16600255445544554</v>
      </c>
      <c r="R18" s="1">
        <v>0.29233068627450981</v>
      </c>
      <c r="S18" s="1">
        <v>0.38685249019607842</v>
      </c>
      <c r="T18" s="1">
        <v>0.50617645161290326</v>
      </c>
      <c r="U18" s="1">
        <v>0.57282481818181819</v>
      </c>
      <c r="V18" s="1">
        <v>0.65033394117647059</v>
      </c>
      <c r="W18" s="1">
        <v>0.67871190909090906</v>
      </c>
      <c r="X18" s="1">
        <v>0.68777709090909089</v>
      </c>
      <c r="Y18" s="1">
        <v>0.66583371428571425</v>
      </c>
      <c r="Z18" s="1">
        <v>0.62465957142857154</v>
      </c>
      <c r="AA18" s="1">
        <v>0.57196885714285717</v>
      </c>
      <c r="AB18" s="1">
        <v>0.47739159999999997</v>
      </c>
      <c r="AC18" s="1">
        <v>0.40155766666666665</v>
      </c>
    </row>
    <row r="19" spans="1:29" x14ac:dyDescent="0.25">
      <c r="A19" s="8" t="s">
        <v>13</v>
      </c>
      <c r="B19" t="s">
        <v>2</v>
      </c>
      <c r="C19" s="3">
        <v>1.0602049145137851E-3</v>
      </c>
      <c r="D19" s="3">
        <v>0.13434311023748444</v>
      </c>
      <c r="E19" s="3">
        <v>1.0810681786970819</v>
      </c>
      <c r="F19" s="3">
        <v>3.6611470213023973</v>
      </c>
      <c r="G19" s="3">
        <v>8.6994294305487401</v>
      </c>
      <c r="H19" s="1">
        <v>29.461500000000001</v>
      </c>
      <c r="I19" s="1">
        <v>245.696</v>
      </c>
      <c r="J19" s="1">
        <v>476.94900000000001</v>
      </c>
      <c r="K19" s="1">
        <v>552.36400000000003</v>
      </c>
      <c r="L19" s="1">
        <v>470.03800000000001</v>
      </c>
      <c r="M19" s="1">
        <v>385.93099999999998</v>
      </c>
      <c r="N19" s="1">
        <v>318.04199999999997</v>
      </c>
      <c r="O19" s="1">
        <v>253.06100000000001</v>
      </c>
      <c r="P19" s="1">
        <v>161.751</v>
      </c>
      <c r="Q19" s="1">
        <v>112.608</v>
      </c>
      <c r="R19" s="1">
        <v>87.695099999999996</v>
      </c>
      <c r="S19" s="1">
        <v>68.276499999999999</v>
      </c>
      <c r="T19" s="1">
        <v>50.8157</v>
      </c>
      <c r="U19" s="1">
        <v>38.172499999999999</v>
      </c>
      <c r="V19" s="1">
        <v>24.653500000000001</v>
      </c>
      <c r="W19" s="1">
        <v>18.7546</v>
      </c>
      <c r="X19" s="1">
        <v>12.8352</v>
      </c>
      <c r="Y19" s="1">
        <v>9.5504300000000004</v>
      </c>
      <c r="Z19" s="1">
        <v>7.8497599999999998</v>
      </c>
      <c r="AA19" s="1">
        <v>6.37059</v>
      </c>
      <c r="AB19" s="1">
        <v>5.0232200000000002</v>
      </c>
      <c r="AC19" s="1">
        <v>3.8942600000000001</v>
      </c>
    </row>
    <row r="20" spans="1:29" x14ac:dyDescent="0.25">
      <c r="A20" s="8"/>
      <c r="B20" t="s">
        <v>3</v>
      </c>
      <c r="C20" s="3">
        <v>2.3479145539273728E-4</v>
      </c>
      <c r="D20" s="3">
        <v>2.0939560701871019E-2</v>
      </c>
      <c r="E20" s="3">
        <v>0.14484707085027176</v>
      </c>
      <c r="F20" s="3">
        <v>0.44899797078550108</v>
      </c>
      <c r="G20" s="3">
        <v>1.0019634238090274</v>
      </c>
      <c r="H20" s="3">
        <v>3.105893280759445</v>
      </c>
      <c r="I20" s="1">
        <v>6.9309700000000003</v>
      </c>
      <c r="J20" s="1">
        <v>77.2517</v>
      </c>
      <c r="K20" s="1">
        <v>192.315</v>
      </c>
      <c r="L20" s="1">
        <v>309.65499999999997</v>
      </c>
      <c r="M20" s="1">
        <v>312.53800000000001</v>
      </c>
      <c r="N20" s="1">
        <v>297.012</v>
      </c>
      <c r="O20" s="1">
        <v>236.774</v>
      </c>
      <c r="P20" s="1">
        <v>150.33000000000001</v>
      </c>
      <c r="Q20" s="1">
        <v>106.35</v>
      </c>
      <c r="R20" s="1">
        <v>82.469800000000006</v>
      </c>
      <c r="S20" s="1">
        <v>64.8155</v>
      </c>
      <c r="T20" s="1">
        <v>47.403300000000002</v>
      </c>
      <c r="U20" s="1">
        <v>35.152999999999999</v>
      </c>
      <c r="V20" s="1">
        <v>23.035299999999999</v>
      </c>
      <c r="W20" s="1">
        <v>16.645299999999999</v>
      </c>
      <c r="X20" s="1">
        <v>11.965299999999999</v>
      </c>
      <c r="Y20" s="1">
        <v>8.9236900000000006</v>
      </c>
      <c r="Z20" s="1">
        <v>7.3229800000000003</v>
      </c>
      <c r="AA20" s="1">
        <v>6.1569399999999996</v>
      </c>
      <c r="AB20" s="1">
        <v>4.71305</v>
      </c>
      <c r="AC20" s="1">
        <v>3.6123099999999999</v>
      </c>
    </row>
    <row r="21" spans="1:29" x14ac:dyDescent="0.25">
      <c r="A21" s="8"/>
      <c r="B21" t="s">
        <v>4</v>
      </c>
      <c r="C21" s="3">
        <v>6.5976116522668356E-7</v>
      </c>
      <c r="D21" s="3">
        <v>1.4970822993478138E-5</v>
      </c>
      <c r="E21" s="3">
        <v>5.7435754622106571E-5</v>
      </c>
      <c r="F21" s="3">
        <v>1.2611402246495975E-4</v>
      </c>
      <c r="G21" s="3">
        <v>2.2035301001474322E-4</v>
      </c>
      <c r="H21" s="3">
        <v>4.8383806634142758E-4</v>
      </c>
      <c r="I21" s="3">
        <v>8.4538715199310415E-4</v>
      </c>
      <c r="J21" s="3">
        <v>1.3032905864487584E-3</v>
      </c>
      <c r="K21" s="3">
        <v>1.8562509534263423E-3</v>
      </c>
      <c r="L21" s="3">
        <v>3.2433386623908467E-3</v>
      </c>
      <c r="M21" s="3">
        <v>5.0000910676174775E-3</v>
      </c>
      <c r="N21" s="3">
        <v>1.0978903322106744E-2</v>
      </c>
      <c r="O21" s="1">
        <v>1.9182913576158936E-2</v>
      </c>
      <c r="P21" s="1">
        <v>5.7840689403973501E-2</v>
      </c>
      <c r="Q21" s="1">
        <v>7.4004043564356442E-2</v>
      </c>
      <c r="R21" s="1">
        <v>8.2721407843137251E-2</v>
      </c>
      <c r="S21" s="1">
        <v>0.10195317647058824</v>
      </c>
      <c r="T21" s="1">
        <v>0.1749516451612903</v>
      </c>
      <c r="U21" s="1">
        <v>0.25609463636363639</v>
      </c>
      <c r="V21" s="1">
        <v>0.42458135294117649</v>
      </c>
      <c r="W21" s="1">
        <v>0.53201627272727281</v>
      </c>
      <c r="X21" s="1">
        <v>0.63883963636363639</v>
      </c>
      <c r="Y21" s="1">
        <v>0.63709885714285708</v>
      </c>
      <c r="Z21" s="1">
        <v>0.62174000000000007</v>
      </c>
      <c r="AA21" s="1">
        <v>0.56709242857142861</v>
      </c>
      <c r="AB21" s="1">
        <v>0.46250460000000004</v>
      </c>
      <c r="AC21" s="1">
        <v>0.38756133333333331</v>
      </c>
    </row>
    <row r="22" spans="1:29" x14ac:dyDescent="0.25">
      <c r="A22" s="8"/>
      <c r="B22" t="s">
        <v>5</v>
      </c>
      <c r="C22" s="3">
        <v>1.2530205538071987E-6</v>
      </c>
      <c r="D22" s="3">
        <v>3.3015774043983282E-5</v>
      </c>
      <c r="E22" s="1">
        <v>1.3508618181818182E-4</v>
      </c>
      <c r="F22" s="1">
        <v>1.3886290476190473E-4</v>
      </c>
      <c r="G22" s="1">
        <v>1.6610693203883496E-4</v>
      </c>
      <c r="H22" s="1">
        <v>1.6260491089108912E-4</v>
      </c>
      <c r="I22" s="1">
        <v>1.9451099999999997E-4</v>
      </c>
      <c r="J22" s="1">
        <v>2.0280004918032786E-4</v>
      </c>
      <c r="K22" s="1">
        <v>2.2139584717607974E-4</v>
      </c>
      <c r="L22" s="1">
        <v>2.5254710447761194E-4</v>
      </c>
      <c r="M22" s="1">
        <v>4.6685223383084582E-4</v>
      </c>
      <c r="N22" s="1">
        <v>1.2879889303482588E-3</v>
      </c>
      <c r="O22" s="1">
        <v>1.9518668211920532E-3</v>
      </c>
      <c r="P22" s="1">
        <v>4.0961759602649007E-2</v>
      </c>
      <c r="Q22" s="1">
        <v>0.16818046534653464</v>
      </c>
      <c r="R22" s="1">
        <v>0.2909295294117647</v>
      </c>
      <c r="S22" s="1">
        <v>0.38420182352941173</v>
      </c>
      <c r="T22" s="1">
        <v>0.50282874193548388</v>
      </c>
      <c r="U22" s="1">
        <v>0.57154818181818179</v>
      </c>
      <c r="V22" s="1">
        <v>0.64846623529411762</v>
      </c>
      <c r="W22" s="1">
        <v>0.67692009090909089</v>
      </c>
      <c r="X22" s="1">
        <v>0.68819563636363645</v>
      </c>
      <c r="Y22" s="1">
        <v>0.66122942857142852</v>
      </c>
      <c r="Z22" s="1">
        <v>0.62451314285714288</v>
      </c>
      <c r="AA22" s="1">
        <v>0.57726828571428568</v>
      </c>
      <c r="AB22" s="1">
        <v>0.477329</v>
      </c>
      <c r="AC22" s="1">
        <v>0.4011656666666667</v>
      </c>
    </row>
    <row r="23" spans="1:29" x14ac:dyDescent="0.25">
      <c r="A23" s="8" t="s">
        <v>15</v>
      </c>
      <c r="B23" t="s">
        <v>2</v>
      </c>
      <c r="C23" s="3">
        <v>4.0417078299802273E-6</v>
      </c>
      <c r="D23" s="3">
        <v>1.3990346955392664E-4</v>
      </c>
      <c r="E23" s="1">
        <v>6.4380333333333335E-4</v>
      </c>
      <c r="F23" s="1">
        <v>4.5681286666666666E-3</v>
      </c>
      <c r="G23" s="1">
        <v>1.0159186666666667E-2</v>
      </c>
      <c r="H23" s="1">
        <v>2.3941666666666667E-2</v>
      </c>
      <c r="I23" s="1">
        <v>3.4640900000000002E-2</v>
      </c>
      <c r="J23" s="1">
        <v>4.5953866666666662E-2</v>
      </c>
      <c r="K23" s="1">
        <v>4.8736000000000002E-2</v>
      </c>
      <c r="L23" s="1">
        <v>9.876773333333333E-2</v>
      </c>
      <c r="M23" s="1">
        <v>0.17093400000000003</v>
      </c>
      <c r="N23" s="1">
        <v>0.23319433333333334</v>
      </c>
      <c r="O23" s="1">
        <v>0.20770033333333335</v>
      </c>
      <c r="P23" s="1">
        <v>0.19446833333333335</v>
      </c>
      <c r="Q23" s="1">
        <v>0.16976733333333333</v>
      </c>
      <c r="R23" s="1">
        <v>0.15037</v>
      </c>
      <c r="S23" s="1">
        <v>0.16106133333333333</v>
      </c>
      <c r="T23" s="1">
        <v>0.21829666666666667</v>
      </c>
      <c r="U23" s="1">
        <v>0.28534199999999998</v>
      </c>
      <c r="V23" s="1">
        <v>0.50585533333333332</v>
      </c>
      <c r="W23" s="1">
        <v>0.556979</v>
      </c>
      <c r="X23" s="1">
        <v>0.69850766666666675</v>
      </c>
      <c r="Y23" s="1">
        <v>0.70288633333333339</v>
      </c>
      <c r="Z23" s="1">
        <v>0.67231666666666667</v>
      </c>
      <c r="AA23" s="1">
        <v>0.62425233333333341</v>
      </c>
      <c r="AB23" s="1">
        <v>0.48795500000000003</v>
      </c>
      <c r="AC23" s="1">
        <v>0.40829300000000002</v>
      </c>
    </row>
    <row r="24" spans="1:29" x14ac:dyDescent="0.25">
      <c r="A24" s="8"/>
      <c r="B24" t="s">
        <v>3</v>
      </c>
      <c r="C24" s="3">
        <v>4.0165958337795475E-6</v>
      </c>
      <c r="D24" s="3">
        <v>1.3883246972814831E-4</v>
      </c>
      <c r="E24" s="1">
        <v>6.3847541333333327E-4</v>
      </c>
      <c r="F24" s="1">
        <v>4.1857099999999996E-3</v>
      </c>
      <c r="G24" s="1">
        <v>1.04612E-2</v>
      </c>
      <c r="H24" s="1">
        <v>2.4722433333333332E-2</v>
      </c>
      <c r="I24" s="1">
        <v>3.4395633333333335E-2</v>
      </c>
      <c r="J24" s="1">
        <v>5.1559833333333333E-2</v>
      </c>
      <c r="K24" s="1">
        <v>7.6705599999999999E-2</v>
      </c>
      <c r="L24" s="1">
        <v>0.16771033333333335</v>
      </c>
      <c r="M24" s="1">
        <v>0.23400133333333334</v>
      </c>
      <c r="N24" s="1">
        <v>0.26250433333333334</v>
      </c>
      <c r="O24" s="1">
        <v>0.22462500000000002</v>
      </c>
      <c r="P24" s="1">
        <v>0.201318</v>
      </c>
      <c r="Q24" s="1">
        <v>0.17979066666666665</v>
      </c>
      <c r="R24" s="1">
        <v>0.15266333333333332</v>
      </c>
      <c r="S24" s="1">
        <v>0.15770433333333334</v>
      </c>
      <c r="T24" s="1">
        <v>0.22560666666666668</v>
      </c>
      <c r="U24" s="1">
        <v>0.29846366666666668</v>
      </c>
      <c r="V24" s="1">
        <v>0.51593733333333336</v>
      </c>
      <c r="W24" s="1">
        <v>0.55470933333333339</v>
      </c>
      <c r="X24" s="1">
        <v>0.69726533333333329</v>
      </c>
      <c r="Y24" s="1">
        <v>0.70555933333333332</v>
      </c>
      <c r="Z24" s="1">
        <v>0.68829266666666666</v>
      </c>
      <c r="AA24" s="1">
        <v>0.62041133333333343</v>
      </c>
      <c r="AB24" s="1">
        <v>0.50680900000000007</v>
      </c>
      <c r="AC24" s="1">
        <v>0.40346066666666669</v>
      </c>
    </row>
    <row r="25" spans="1:29" x14ac:dyDescent="0.25">
      <c r="A25" s="8"/>
      <c r="B25" t="s">
        <v>4</v>
      </c>
      <c r="C25" s="3">
        <v>6.223482466253883E-4</v>
      </c>
      <c r="D25" s="3">
        <v>6.965548833503199E-2</v>
      </c>
      <c r="E25" s="1">
        <v>0.53134666666666663</v>
      </c>
      <c r="F25" s="1">
        <v>0.99341333333333326</v>
      </c>
      <c r="G25" s="1">
        <v>11.679496666666667</v>
      </c>
      <c r="H25" s="1">
        <v>93.637533333333337</v>
      </c>
      <c r="I25" s="1">
        <v>173.54561290322582</v>
      </c>
      <c r="J25" s="1">
        <v>180.02768852459016</v>
      </c>
      <c r="K25" s="1">
        <v>158.74265116279071</v>
      </c>
      <c r="L25" s="1">
        <v>115.29653067993365</v>
      </c>
      <c r="M25" s="1">
        <v>86.19803399668325</v>
      </c>
      <c r="N25" s="1">
        <v>48.474490215588723</v>
      </c>
      <c r="O25" s="1">
        <v>31.280144591611478</v>
      </c>
      <c r="P25" s="1">
        <v>17.090147682119206</v>
      </c>
      <c r="Q25" s="1">
        <v>11.66040495049505</v>
      </c>
      <c r="R25" s="1">
        <v>8.9650469934640533</v>
      </c>
      <c r="S25" s="1">
        <v>7.3985927450980391</v>
      </c>
      <c r="T25" s="1">
        <v>5.6413853763440862</v>
      </c>
      <c r="U25" s="1">
        <v>4.6768612121212128</v>
      </c>
      <c r="V25" s="1">
        <v>3.3667578431372549</v>
      </c>
      <c r="W25" s="1">
        <v>2.7001106060606057</v>
      </c>
      <c r="X25" s="1">
        <v>2.0054936363636364</v>
      </c>
      <c r="Y25" s="1">
        <v>1.5907361904761905</v>
      </c>
      <c r="Z25" s="1">
        <v>1.3595204761904762</v>
      </c>
      <c r="AA25" s="1">
        <v>1.1845471428571428</v>
      </c>
      <c r="AB25" s="1">
        <v>0.91691766666666663</v>
      </c>
      <c r="AC25" s="1">
        <v>0.74967311111111112</v>
      </c>
    </row>
    <row r="26" spans="1:29" x14ac:dyDescent="0.25">
      <c r="A26" s="8"/>
      <c r="B26" t="s">
        <v>5</v>
      </c>
      <c r="C26" s="3">
        <v>4.3113928721901558E-6</v>
      </c>
      <c r="D26" s="3">
        <v>1.5150158047844354E-4</v>
      </c>
      <c r="E26" s="1">
        <v>7.0170860000000009E-4</v>
      </c>
      <c r="F26" s="1">
        <v>1.9829026666666667E-3</v>
      </c>
      <c r="G26" s="1">
        <v>3.8387566666666668E-3</v>
      </c>
      <c r="H26" s="1">
        <v>7.2749266666666673E-3</v>
      </c>
      <c r="I26" s="1">
        <v>9.650949032258065E-3</v>
      </c>
      <c r="J26" s="1">
        <v>1.3467873224043716E-2</v>
      </c>
      <c r="K26" s="1">
        <v>5.0027428903654483E-2</v>
      </c>
      <c r="L26" s="1">
        <v>0.25197009121061359</v>
      </c>
      <c r="M26" s="1">
        <v>0.4405088822553897</v>
      </c>
      <c r="N26" s="1">
        <v>0.70955212603648432</v>
      </c>
      <c r="O26" s="1">
        <v>0.83596879911699795</v>
      </c>
      <c r="P26" s="1">
        <v>0.94091239955849892</v>
      </c>
      <c r="Q26" s="1">
        <v>0.98060529042904288</v>
      </c>
      <c r="R26" s="1">
        <v>0.99915002614379089</v>
      </c>
      <c r="S26" s="1">
        <v>1.0084292156862746</v>
      </c>
      <c r="T26" s="1">
        <v>1.0138068817204302</v>
      </c>
      <c r="U26" s="1">
        <v>1.0092057575757576</v>
      </c>
      <c r="V26" s="1">
        <v>0.97648978431372546</v>
      </c>
      <c r="W26" s="1">
        <v>0.92866145454545457</v>
      </c>
      <c r="X26" s="1">
        <v>0.82849178787878786</v>
      </c>
      <c r="Y26" s="1">
        <v>0.73544261904761909</v>
      </c>
      <c r="Z26" s="1">
        <v>0.65695342857142858</v>
      </c>
      <c r="AA26" s="1">
        <v>0.58847780952380957</v>
      </c>
      <c r="AB26" s="1">
        <v>0.48072326666666665</v>
      </c>
      <c r="AC26" s="1">
        <v>0.39707788888888884</v>
      </c>
    </row>
    <row r="27" spans="1:29" x14ac:dyDescent="0.25">
      <c r="A27" s="8" t="s">
        <v>16</v>
      </c>
      <c r="B27" t="s">
        <v>2</v>
      </c>
      <c r="C27" s="3">
        <v>2.7038275760935162E-6</v>
      </c>
      <c r="D27" s="3">
        <v>8.5224760207608177E-5</v>
      </c>
      <c r="E27" s="3">
        <v>3.7667950475132119E-4</v>
      </c>
      <c r="F27" s="3">
        <v>8.9848414362287928E-4</v>
      </c>
      <c r="G27" s="3">
        <v>1.6648618189603777E-3</v>
      </c>
      <c r="H27" s="3">
        <v>3.9711530008689636E-3</v>
      </c>
      <c r="I27" s="3">
        <v>7.3584170130571273E-3</v>
      </c>
      <c r="J27" s="3">
        <v>1.187295401207995E-2</v>
      </c>
      <c r="K27" s="3">
        <v>1.7551846928229975E-2</v>
      </c>
      <c r="L27" s="1">
        <v>3.2523000000000003E-2</v>
      </c>
      <c r="M27" s="1">
        <v>7.4899300000000002E-2</v>
      </c>
      <c r="N27" s="1">
        <v>0.156559</v>
      </c>
      <c r="O27" s="1">
        <v>0.15549499999999999</v>
      </c>
      <c r="P27" s="1">
        <v>0.162605</v>
      </c>
      <c r="Q27" s="1">
        <v>0.14000499999999999</v>
      </c>
      <c r="R27" s="1">
        <v>0.148262</v>
      </c>
      <c r="S27" s="1">
        <v>0.147623</v>
      </c>
      <c r="T27" s="1">
        <v>0.1976</v>
      </c>
      <c r="U27" s="1">
        <v>0.30660599999999999</v>
      </c>
      <c r="V27" s="1">
        <v>0.44470599999999999</v>
      </c>
      <c r="W27" s="1">
        <v>0.588916</v>
      </c>
      <c r="X27" s="1">
        <v>0.69800099999999998</v>
      </c>
      <c r="Y27" s="1">
        <v>0.68748900000000002</v>
      </c>
      <c r="Z27" s="1">
        <v>0.63816499999999998</v>
      </c>
      <c r="AA27" s="1">
        <v>0.60902299999999998</v>
      </c>
      <c r="AB27" s="1">
        <v>0.478769</v>
      </c>
      <c r="AC27" s="1">
        <v>0.409945</v>
      </c>
    </row>
    <row r="28" spans="1:29" x14ac:dyDescent="0.25">
      <c r="A28" s="8"/>
      <c r="B28" t="s">
        <v>3</v>
      </c>
      <c r="C28" s="3">
        <v>3.7943605342167471E-6</v>
      </c>
      <c r="D28" s="3">
        <v>1.2942319152168345E-4</v>
      </c>
      <c r="E28" s="3">
        <v>5.9181339770142275E-4</v>
      </c>
      <c r="F28" s="3">
        <v>1.4399952478148213E-3</v>
      </c>
      <c r="G28" s="3">
        <v>2.7061849857119486E-3</v>
      </c>
      <c r="H28" s="3">
        <v>6.5846659340062143E-3</v>
      </c>
      <c r="I28" s="3">
        <v>1.2374571453327508E-2</v>
      </c>
      <c r="J28" s="3">
        <v>2.0186373441610922E-2</v>
      </c>
      <c r="K28" s="3">
        <v>3.0109700381481818E-2</v>
      </c>
      <c r="L28" s="1">
        <v>5.6585200000000002E-2</v>
      </c>
      <c r="M28" s="1">
        <v>0.114577</v>
      </c>
      <c r="N28" s="1">
        <v>0.174071</v>
      </c>
      <c r="O28" s="1">
        <v>0.17278299999999999</v>
      </c>
      <c r="P28" s="1">
        <v>0.16615199999999999</v>
      </c>
      <c r="Q28" s="1">
        <v>0.149947</v>
      </c>
      <c r="R28" s="1">
        <v>0.15462999999999999</v>
      </c>
      <c r="S28" s="1">
        <v>0.146982</v>
      </c>
      <c r="T28" s="1">
        <v>0.209144</v>
      </c>
      <c r="U28" s="1">
        <v>0.29953999999999997</v>
      </c>
      <c r="V28" s="1">
        <v>0.45394800000000002</v>
      </c>
      <c r="W28" s="1">
        <v>0.57749600000000001</v>
      </c>
      <c r="X28" s="1">
        <v>0.694164</v>
      </c>
      <c r="Y28" s="1">
        <v>0.70466499999999999</v>
      </c>
      <c r="Z28" s="1">
        <v>0.625251</v>
      </c>
      <c r="AA28" s="1">
        <v>0.61366299999999996</v>
      </c>
      <c r="AB28" s="1">
        <v>0.50101899999999999</v>
      </c>
      <c r="AC28" s="1">
        <v>0.41413299999999997</v>
      </c>
    </row>
    <row r="29" spans="1:29" x14ac:dyDescent="0.25">
      <c r="A29" s="8"/>
      <c r="B29" t="s">
        <v>4</v>
      </c>
      <c r="C29" s="1">
        <v>287.37026094828968</v>
      </c>
      <c r="D29" s="1">
        <v>287.37026094828968</v>
      </c>
      <c r="E29" s="1">
        <v>287.37026094828968</v>
      </c>
      <c r="F29" s="1">
        <v>286.084</v>
      </c>
      <c r="G29" s="1">
        <v>281.565</v>
      </c>
      <c r="H29" s="1">
        <v>250.98</v>
      </c>
      <c r="I29" s="1">
        <v>201.71929032258063</v>
      </c>
      <c r="J29" s="1">
        <v>174.31652459016391</v>
      </c>
      <c r="K29" s="1">
        <v>157.43349169435217</v>
      </c>
      <c r="L29" s="1">
        <v>120.2380895522388</v>
      </c>
      <c r="M29" s="1">
        <v>91.562678109452733</v>
      </c>
      <c r="N29" s="1">
        <v>52.290013432835821</v>
      </c>
      <c r="O29" s="1">
        <v>34.059961589403969</v>
      </c>
      <c r="P29" s="1">
        <v>18.720412582781456</v>
      </c>
      <c r="Q29" s="1">
        <v>12.79379900990099</v>
      </c>
      <c r="R29" s="1">
        <v>9.8378017647058833</v>
      </c>
      <c r="S29" s="1">
        <v>8.123045294117647</v>
      </c>
      <c r="T29" s="1">
        <v>6.1467293548387101</v>
      </c>
      <c r="U29" s="1">
        <v>5.0580672727272731</v>
      </c>
      <c r="V29" s="1">
        <v>3.6325517647058825</v>
      </c>
      <c r="W29" s="1">
        <v>2.9427836363636364</v>
      </c>
      <c r="X29" s="1">
        <v>2.1332800000000001</v>
      </c>
      <c r="Y29" s="1">
        <v>1.7410914285714285</v>
      </c>
      <c r="Z29" s="1">
        <v>1.4207828571428569</v>
      </c>
      <c r="AA29" s="1">
        <v>1.2339414285714287</v>
      </c>
      <c r="AB29" s="1">
        <v>0.97457799999999983</v>
      </c>
      <c r="AC29" s="1">
        <v>0.78753333333333331</v>
      </c>
    </row>
    <row r="30" spans="1:29" x14ac:dyDescent="0.25">
      <c r="A30" s="8"/>
      <c r="B30" t="s">
        <v>5</v>
      </c>
      <c r="C30" s="3">
        <v>8.1764714015836363E-7</v>
      </c>
      <c r="D30" s="3">
        <v>1.9504492958151995E-5</v>
      </c>
      <c r="E30" s="1">
        <v>7.6457699999999998E-5</v>
      </c>
      <c r="F30" s="1">
        <v>1.5360300000000001E-4</v>
      </c>
      <c r="G30" s="1">
        <v>1.72368E-4</v>
      </c>
      <c r="H30" s="1">
        <v>9.2860700000000013E-4</v>
      </c>
      <c r="I30" s="1">
        <v>1.411796451612903E-2</v>
      </c>
      <c r="J30" s="1">
        <v>6.0958321311475404E-2</v>
      </c>
      <c r="K30" s="1">
        <v>0.12952496013289036</v>
      </c>
      <c r="L30" s="1">
        <v>0.29249614427860698</v>
      </c>
      <c r="M30" s="1">
        <v>0.45487189054726368</v>
      </c>
      <c r="N30" s="1">
        <v>0.70920641293532338</v>
      </c>
      <c r="O30" s="1">
        <v>0.8332265298013245</v>
      </c>
      <c r="P30" s="1">
        <v>0.93873260927152313</v>
      </c>
      <c r="Q30" s="1">
        <v>0.97883257425742576</v>
      </c>
      <c r="R30" s="1">
        <v>0.99754954901960791</v>
      </c>
      <c r="S30" s="1">
        <v>1.0069980392156861</v>
      </c>
      <c r="T30" s="1">
        <v>1.0131580645161291</v>
      </c>
      <c r="U30" s="1">
        <v>1.0090963636363637</v>
      </c>
      <c r="V30" s="1">
        <v>0.97607823529411775</v>
      </c>
      <c r="W30" s="1">
        <v>0.9278590000000001</v>
      </c>
      <c r="X30" s="1">
        <v>0.82626990909090914</v>
      </c>
      <c r="Y30" s="1">
        <v>0.73625957142857146</v>
      </c>
      <c r="Z30" s="1">
        <v>0.65682300000000005</v>
      </c>
      <c r="AA30" s="1">
        <v>0.58985500000000013</v>
      </c>
      <c r="AB30" s="1">
        <v>0.48129760000000005</v>
      </c>
      <c r="AC30" s="1">
        <v>0.39822733333333332</v>
      </c>
    </row>
    <row r="31" spans="1:29" x14ac:dyDescent="0.25">
      <c r="A31" s="8" t="s">
        <v>14</v>
      </c>
      <c r="B31" t="s">
        <v>2</v>
      </c>
      <c r="C31" s="3">
        <v>2.167728984008448E-6</v>
      </c>
      <c r="D31" s="3">
        <v>6.4897922571078654E-5</v>
      </c>
      <c r="E31" s="3">
        <v>2.8054765694239986E-4</v>
      </c>
      <c r="F31" s="3">
        <v>6.605590966150002E-4</v>
      </c>
      <c r="G31" s="3">
        <v>1.2127813140654497E-3</v>
      </c>
      <c r="H31" s="3">
        <v>2.8555352696283806E-3</v>
      </c>
      <c r="I31" s="3">
        <v>5.2427403307392486E-3</v>
      </c>
      <c r="J31" s="3">
        <v>8.3990942834920659E-3</v>
      </c>
      <c r="K31" s="3">
        <v>1.2344212225487131E-2</v>
      </c>
      <c r="L31" s="3">
        <v>2.2663876707846774E-2</v>
      </c>
      <c r="M31" s="1">
        <v>3.63085E-2</v>
      </c>
      <c r="N31" s="1">
        <v>0.10845</v>
      </c>
      <c r="O31" s="1">
        <v>0.13130900000000001</v>
      </c>
      <c r="P31" s="1">
        <v>0.135353</v>
      </c>
      <c r="Q31" s="1">
        <v>0.12826699999999999</v>
      </c>
      <c r="R31" s="1">
        <v>0.13575300000000001</v>
      </c>
      <c r="S31" s="1">
        <v>0.13714799999999999</v>
      </c>
      <c r="T31" s="1">
        <v>0.219163</v>
      </c>
      <c r="U31" s="1">
        <v>0.301209</v>
      </c>
      <c r="V31" s="1">
        <v>0.49867699999999998</v>
      </c>
      <c r="W31" s="1">
        <v>0.61742600000000003</v>
      </c>
      <c r="X31" s="1">
        <v>0.67486100000000004</v>
      </c>
      <c r="Y31" s="1">
        <v>0.69572599999999996</v>
      </c>
      <c r="Z31" s="1">
        <v>0.68112200000000001</v>
      </c>
      <c r="AA31" s="1">
        <v>0.57897600000000005</v>
      </c>
      <c r="AB31" s="1">
        <v>0.49164600000000003</v>
      </c>
      <c r="AC31" s="1">
        <v>0.41465999999999997</v>
      </c>
    </row>
    <row r="32" spans="1:29" x14ac:dyDescent="0.25">
      <c r="A32" s="8"/>
      <c r="B32" t="s">
        <v>3</v>
      </c>
      <c r="C32" s="3">
        <v>2.7472007964321525E-6</v>
      </c>
      <c r="D32" s="3">
        <v>8.6913549813337802E-5</v>
      </c>
      <c r="E32" s="3">
        <v>3.8475759812814511E-4</v>
      </c>
      <c r="F32" s="3">
        <v>9.1861030068775122E-4</v>
      </c>
      <c r="G32" s="3">
        <v>1.7032834308951575E-3</v>
      </c>
      <c r="H32" s="3">
        <v>4.0665959872479267E-3</v>
      </c>
      <c r="I32" s="3">
        <v>7.5402655076241814E-3</v>
      </c>
      <c r="J32" s="3">
        <v>1.2172626301798094E-2</v>
      </c>
      <c r="K32" s="3">
        <v>1.8002413984602412E-2</v>
      </c>
      <c r="L32" s="3">
        <v>3.3380001762587805E-2</v>
      </c>
      <c r="M32" s="1">
        <v>5.3886999999999997E-2</v>
      </c>
      <c r="N32" s="1">
        <v>0.123058</v>
      </c>
      <c r="O32" s="1">
        <v>0.15235099999999999</v>
      </c>
      <c r="P32" s="1">
        <v>0.13761200000000001</v>
      </c>
      <c r="Q32" s="1">
        <v>0.13311899999999999</v>
      </c>
      <c r="R32" s="1">
        <v>0.13430300000000001</v>
      </c>
      <c r="S32" s="1">
        <v>0.137181</v>
      </c>
      <c r="T32" s="1">
        <v>0.21304000000000001</v>
      </c>
      <c r="U32" s="1">
        <v>0.29760700000000001</v>
      </c>
      <c r="V32" s="1">
        <v>0.51367600000000002</v>
      </c>
      <c r="W32" s="1">
        <v>0.60899499999999995</v>
      </c>
      <c r="X32" s="1">
        <v>0.67735500000000004</v>
      </c>
      <c r="Y32" s="1">
        <v>0.68553299999999995</v>
      </c>
      <c r="Z32" s="1">
        <v>0.677589</v>
      </c>
      <c r="AA32" s="1">
        <v>0.57581099999999996</v>
      </c>
      <c r="AB32" s="1">
        <v>0.50336099999999995</v>
      </c>
      <c r="AC32" s="1">
        <v>0.40053100000000003</v>
      </c>
    </row>
    <row r="33" spans="1:29" x14ac:dyDescent="0.25">
      <c r="A33" s="8"/>
      <c r="B33" t="s">
        <v>4</v>
      </c>
      <c r="C33" s="3">
        <v>1.2733496429862333E-5</v>
      </c>
      <c r="D33" s="3">
        <v>5.7587660939355722E-4</v>
      </c>
      <c r="E33" s="1">
        <v>2.9734700000000002E-3</v>
      </c>
      <c r="F33" s="1">
        <v>3.66863E-3</v>
      </c>
      <c r="G33" s="1">
        <v>6.4939700000000003E-2</v>
      </c>
      <c r="H33" s="1">
        <v>26.272600000000001</v>
      </c>
      <c r="I33" s="1">
        <v>78.814754838709675</v>
      </c>
      <c r="J33" s="1">
        <v>86.224552459016394</v>
      </c>
      <c r="K33" s="1">
        <v>87.921224252491697</v>
      </c>
      <c r="L33" s="1">
        <v>84.697272636815924</v>
      </c>
      <c r="M33" s="1">
        <v>69.666967164179098</v>
      </c>
      <c r="N33" s="1">
        <v>42.082699502487564</v>
      </c>
      <c r="O33" s="1">
        <v>27.68946225165563</v>
      </c>
      <c r="P33" s="1">
        <v>15.492107947019868</v>
      </c>
      <c r="Q33" s="1">
        <v>10.625496039603961</v>
      </c>
      <c r="R33" s="1">
        <v>8.2944860784313725</v>
      </c>
      <c r="S33" s="1">
        <v>6.8753494117647058</v>
      </c>
      <c r="T33" s="1">
        <v>5.2763029032258064</v>
      </c>
      <c r="U33" s="1">
        <v>4.4303172727272733</v>
      </c>
      <c r="V33" s="1">
        <v>3.234785882352941</v>
      </c>
      <c r="W33" s="1">
        <v>2.5988918181818179</v>
      </c>
      <c r="X33" s="1">
        <v>1.9396518181818183</v>
      </c>
      <c r="Y33" s="1">
        <v>1.5606814285714286</v>
      </c>
      <c r="Z33" s="1">
        <v>1.2869714285714287</v>
      </c>
      <c r="AA33" s="1">
        <v>1.1211885714285716</v>
      </c>
      <c r="AB33" s="1">
        <v>0.88770100000000007</v>
      </c>
      <c r="AC33" s="1">
        <v>0.71462700000000001</v>
      </c>
    </row>
    <row r="34" spans="1:29" x14ac:dyDescent="0.25">
      <c r="A34" s="8"/>
      <c r="B34" t="s">
        <v>5</v>
      </c>
      <c r="C34" s="3">
        <v>8.2375204232340221E-7</v>
      </c>
      <c r="D34" s="3">
        <v>1.9684207770471489E-5</v>
      </c>
      <c r="E34" s="1">
        <v>7.7219799999999995E-5</v>
      </c>
      <c r="F34" s="1">
        <v>1.3735900000000001E-4</v>
      </c>
      <c r="G34" s="1">
        <v>2.3086600000000004E-4</v>
      </c>
      <c r="H34" s="1">
        <v>1.7543400000000001E-2</v>
      </c>
      <c r="I34" s="1">
        <v>0.11014480645161291</v>
      </c>
      <c r="J34" s="1">
        <v>0.20495934426229509</v>
      </c>
      <c r="K34" s="1">
        <v>0.27636262126245847</v>
      </c>
      <c r="L34" s="1">
        <v>0.38333749253731342</v>
      </c>
      <c r="M34" s="1">
        <v>0.5023322885572139</v>
      </c>
      <c r="N34" s="1">
        <v>0.72630384577114426</v>
      </c>
      <c r="O34" s="1">
        <v>0.8429268609271523</v>
      </c>
      <c r="P34" s="1">
        <v>0.94230605298013237</v>
      </c>
      <c r="Q34" s="1">
        <v>0.98145443564356438</v>
      </c>
      <c r="R34" s="1">
        <v>0.99878901960784316</v>
      </c>
      <c r="S34" s="1">
        <v>1.0083994117647059</v>
      </c>
      <c r="T34" s="1">
        <v>1.0138325806451611</v>
      </c>
      <c r="U34" s="1">
        <v>1.0092736363636363</v>
      </c>
      <c r="V34" s="1">
        <v>0.97646264705882346</v>
      </c>
      <c r="W34" s="1">
        <v>0.9292140000000001</v>
      </c>
      <c r="X34" s="1">
        <v>0.82690909090909093</v>
      </c>
      <c r="Y34" s="1">
        <v>0.73320342857142851</v>
      </c>
      <c r="Z34" s="1">
        <v>0.65551599999999999</v>
      </c>
      <c r="AA34" s="1">
        <v>0.58922157142857146</v>
      </c>
      <c r="AB34" s="1">
        <v>0.47996799999999995</v>
      </c>
      <c r="AC34" s="1">
        <v>0.39540600000000004</v>
      </c>
    </row>
    <row r="35" spans="1:29" x14ac:dyDescent="0.25">
      <c r="A35" s="8" t="s">
        <v>17</v>
      </c>
      <c r="B35" t="s">
        <v>2</v>
      </c>
      <c r="C35" s="3">
        <v>1.4078919170587956E-6</v>
      </c>
      <c r="D35" s="3">
        <v>3.8117507051056247E-5</v>
      </c>
      <c r="E35" s="3">
        <v>1.5779470316771205E-4</v>
      </c>
      <c r="F35" s="3">
        <v>3.6223926572100974E-4</v>
      </c>
      <c r="G35" s="3">
        <v>6.5322132201445541E-4</v>
      </c>
      <c r="H35" s="3">
        <v>1.4995586498764127E-3</v>
      </c>
      <c r="I35" s="3">
        <v>2.7041344669269311E-3</v>
      </c>
      <c r="J35" s="3">
        <v>4.272160836877233E-3</v>
      </c>
      <c r="K35" s="3">
        <v>6.2077095367984491E-3</v>
      </c>
      <c r="L35" s="3">
        <v>1.119428127770202E-2</v>
      </c>
      <c r="M35" s="3">
        <v>1.768542602318705E-2</v>
      </c>
      <c r="N35" s="3">
        <v>4.0599307885471433E-2</v>
      </c>
      <c r="O35" s="1">
        <v>7.3212200000000005E-2</v>
      </c>
      <c r="P35" s="1">
        <v>0.101021</v>
      </c>
      <c r="Q35" s="1">
        <v>0.224215</v>
      </c>
      <c r="R35" s="1">
        <v>0.340808</v>
      </c>
      <c r="S35" s="1">
        <v>0.43920300000000001</v>
      </c>
      <c r="T35" s="1">
        <v>0.56832099999999997</v>
      </c>
      <c r="U35" s="1">
        <v>0.66628799999999999</v>
      </c>
      <c r="V35" s="1">
        <v>0.71592900000000004</v>
      </c>
      <c r="W35" s="1">
        <v>0.81595700000000004</v>
      </c>
      <c r="X35" s="1">
        <v>0.78602099999999997</v>
      </c>
      <c r="Y35" s="1">
        <v>0.76951099999999995</v>
      </c>
      <c r="Z35" s="1">
        <v>0.66419899999999998</v>
      </c>
      <c r="AA35" s="1">
        <v>0.58583799999999997</v>
      </c>
      <c r="AB35" s="1">
        <v>0.50642399999999999</v>
      </c>
      <c r="AC35" s="1">
        <v>0.43914799999999998</v>
      </c>
    </row>
    <row r="36" spans="1:29" x14ac:dyDescent="0.25">
      <c r="A36" s="8"/>
      <c r="B36" t="s">
        <v>3</v>
      </c>
      <c r="C36" s="3">
        <v>1.3724349297696272E-6</v>
      </c>
      <c r="D36" s="3">
        <v>3.6937370651423476E-5</v>
      </c>
      <c r="E36" s="3">
        <v>1.5251843851286806E-4</v>
      </c>
      <c r="F36" s="3">
        <v>3.496030672644563E-4</v>
      </c>
      <c r="G36" s="3">
        <v>6.2976529396000945E-4</v>
      </c>
      <c r="H36" s="3">
        <v>1.4435492558923988E-3</v>
      </c>
      <c r="I36" s="3">
        <v>2.600369695255404E-3</v>
      </c>
      <c r="J36" s="3">
        <v>4.1048431312308547E-3</v>
      </c>
      <c r="K36" s="3">
        <v>5.9605725730409419E-3</v>
      </c>
      <c r="L36" s="3">
        <v>1.0737210539950935E-2</v>
      </c>
      <c r="M36" s="3">
        <v>1.6949345708002495E-2</v>
      </c>
      <c r="N36" s="3">
        <v>3.8851323849236598E-2</v>
      </c>
      <c r="O36" s="1">
        <v>6.9985699999999998E-2</v>
      </c>
      <c r="P36" s="1">
        <v>9.9717399999999998E-2</v>
      </c>
      <c r="Q36" s="1">
        <v>0.22844500000000001</v>
      </c>
      <c r="R36" s="1">
        <v>0.33349099999999998</v>
      </c>
      <c r="S36" s="1">
        <v>0.44503500000000001</v>
      </c>
      <c r="T36" s="1">
        <v>0.57098800000000005</v>
      </c>
      <c r="U36" s="1">
        <v>0.66005100000000005</v>
      </c>
      <c r="V36" s="1">
        <v>0.70758200000000004</v>
      </c>
      <c r="W36" s="1">
        <v>0.77951800000000004</v>
      </c>
      <c r="X36" s="1">
        <v>0.78844999999999998</v>
      </c>
      <c r="Y36" s="1">
        <v>0.79189699999999996</v>
      </c>
      <c r="Z36" s="1">
        <v>0.70013400000000003</v>
      </c>
      <c r="AA36" s="1">
        <v>0.60085900000000003</v>
      </c>
      <c r="AB36" s="1">
        <v>0.49034100000000003</v>
      </c>
      <c r="AC36" s="1">
        <v>0.43290400000000001</v>
      </c>
    </row>
    <row r="37" spans="1:29" x14ac:dyDescent="0.25">
      <c r="A37" s="8"/>
      <c r="B37" t="s">
        <v>4</v>
      </c>
      <c r="C37" s="3">
        <v>4.140915364651862E-6</v>
      </c>
      <c r="D37" s="3">
        <v>1.441496669289147E-4</v>
      </c>
      <c r="E37" s="3">
        <v>6.6495941404506734E-4</v>
      </c>
      <c r="F37" s="3">
        <v>1.6262953301591841E-3</v>
      </c>
      <c r="G37" s="3">
        <v>3.0674439403679619E-3</v>
      </c>
      <c r="H37" s="3">
        <v>7.502066517712922E-3</v>
      </c>
      <c r="I37" s="3">
        <v>1.4150055068868352E-2</v>
      </c>
      <c r="J37" s="1">
        <v>2.3147944262295082E-2</v>
      </c>
      <c r="K37" s="1">
        <v>4.8047147508305646E-2</v>
      </c>
      <c r="L37" s="1">
        <v>0.13359835820895524</v>
      </c>
      <c r="M37" s="1">
        <v>0.23415449253731344</v>
      </c>
      <c r="N37" s="1">
        <v>0.44574335820895522</v>
      </c>
      <c r="O37" s="1">
        <v>0.60579162913907292</v>
      </c>
      <c r="P37" s="1">
        <v>0.78193976821192057</v>
      </c>
      <c r="Q37" s="1">
        <v>0.8769528910891089</v>
      </c>
      <c r="R37" s="1">
        <v>0.92090556862745099</v>
      </c>
      <c r="S37" s="1">
        <v>0.95645678431372549</v>
      </c>
      <c r="T37" s="1">
        <v>0.98310248387096777</v>
      </c>
      <c r="U37" s="1">
        <v>1.0013636363636362</v>
      </c>
      <c r="V37" s="1">
        <v>0.95234435294117636</v>
      </c>
      <c r="W37" s="1">
        <v>0.92325218181818192</v>
      </c>
      <c r="X37" s="1">
        <v>0.83177790909090898</v>
      </c>
      <c r="Y37" s="1">
        <v>0.73161014285714288</v>
      </c>
      <c r="Z37" s="1">
        <v>0.64966414285714291</v>
      </c>
      <c r="AA37" s="1">
        <v>0.57647899999999996</v>
      </c>
      <c r="AB37" s="1">
        <v>0.47734740000000003</v>
      </c>
      <c r="AC37" s="1">
        <v>0.38415766666666668</v>
      </c>
    </row>
    <row r="38" spans="1:29" x14ac:dyDescent="0.25">
      <c r="A38" s="8"/>
      <c r="B38" t="s">
        <v>5</v>
      </c>
      <c r="C38" s="1">
        <v>1.0734140039737787</v>
      </c>
      <c r="D38" s="1">
        <v>1.0734140039737787</v>
      </c>
      <c r="E38" s="1">
        <v>1.0734140039737787</v>
      </c>
      <c r="F38" s="1">
        <v>1.0718000000000001</v>
      </c>
      <c r="G38" s="1">
        <v>1.0719099999999999</v>
      </c>
      <c r="H38" s="1">
        <v>1.0713999999999999</v>
      </c>
      <c r="I38" s="1">
        <v>1.071457741935484</v>
      </c>
      <c r="J38" s="1">
        <v>1.0710865573770492</v>
      </c>
      <c r="K38" s="1">
        <v>1.0707068438538205</v>
      </c>
      <c r="L38" s="1">
        <v>1.0696894527363183</v>
      </c>
      <c r="M38" s="1">
        <v>1.0684167164179106</v>
      </c>
      <c r="N38" s="1">
        <v>1.0648320895522387</v>
      </c>
      <c r="O38" s="1">
        <v>1.0609851655629139</v>
      </c>
      <c r="P38" s="1">
        <v>1.0521772185430465</v>
      </c>
      <c r="Q38" s="1">
        <v>1.0426818811881187</v>
      </c>
      <c r="R38" s="1">
        <v>1.0314356862745098</v>
      </c>
      <c r="S38" s="1">
        <v>1.0201052941176472</v>
      </c>
      <c r="T38" s="1">
        <v>0.99704790322580639</v>
      </c>
      <c r="U38" s="1">
        <v>0.97372090909090914</v>
      </c>
      <c r="V38" s="1">
        <v>0.92101600000000006</v>
      </c>
      <c r="W38" s="1">
        <v>0.87068199999999996</v>
      </c>
      <c r="X38" s="1">
        <v>0.77717527272727271</v>
      </c>
      <c r="Y38" s="1">
        <v>0.69591485714285717</v>
      </c>
      <c r="Z38" s="1">
        <v>0.62761857142857147</v>
      </c>
      <c r="AA38" s="1">
        <v>0.56020700000000012</v>
      </c>
      <c r="AB38" s="1">
        <v>0.46308660000000001</v>
      </c>
      <c r="AC38" s="1">
        <v>0.3852106666666667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69" priority="31" operator="equal">
      <formula>0</formula>
    </cfRule>
  </conditionalFormatting>
  <conditionalFormatting sqref="C4:U4 C5:W5">
    <cfRule type="cellIs" dxfId="68" priority="29" operator="equal">
      <formula>0</formula>
    </cfRule>
  </conditionalFormatting>
  <conditionalFormatting sqref="C3:AC7">
    <cfRule type="cellIs" dxfId="67" priority="24" operator="equal">
      <formula>0</formula>
    </cfRule>
  </conditionalFormatting>
  <conditionalFormatting sqref="C9:AC14">
    <cfRule type="cellIs" dxfId="66" priority="1" operator="equal">
      <formula>0</formula>
    </cfRule>
  </conditionalFormatting>
  <conditionalFormatting sqref="C17:AC28">
    <cfRule type="cellIs" dxfId="65" priority="6" operator="equal">
      <formula>0</formula>
    </cfRule>
  </conditionalFormatting>
  <conditionalFormatting sqref="C30:AC38">
    <cfRule type="cellIs" dxfId="6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F3CB-1187-463C-828B-0E1BC16D3D68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2.6185313369746135E-4</v>
      </c>
      <c r="D3" s="3">
        <v>2.3954166777902276E-2</v>
      </c>
      <c r="E3" s="1">
        <v>0.16752400000000001</v>
      </c>
      <c r="F3" s="1">
        <v>0.24138999999999999</v>
      </c>
      <c r="G3" s="1">
        <v>0.292823</v>
      </c>
      <c r="H3" s="1">
        <v>1.2930200000000001</v>
      </c>
      <c r="I3" s="1">
        <v>18.207000000000001</v>
      </c>
      <c r="J3" s="1">
        <v>395.81799999999998</v>
      </c>
      <c r="K3" s="1">
        <v>2597.5700000000002</v>
      </c>
      <c r="L3" s="1">
        <v>6996.02</v>
      </c>
      <c r="M3" s="1">
        <v>7126.64</v>
      </c>
      <c r="N3" s="1">
        <v>4957.68</v>
      </c>
      <c r="O3" s="1">
        <v>3558.68</v>
      </c>
      <c r="P3" s="1">
        <v>2201.4899999999998</v>
      </c>
      <c r="Q3" s="1">
        <v>1587.27</v>
      </c>
      <c r="R3" s="1">
        <v>1228.17</v>
      </c>
      <c r="S3" s="1">
        <v>994.08900000000006</v>
      </c>
      <c r="T3" s="1">
        <v>704.96299999999997</v>
      </c>
      <c r="U3" s="1">
        <v>538.67100000000005</v>
      </c>
      <c r="V3" s="1">
        <v>339.05599999999998</v>
      </c>
      <c r="W3" s="1">
        <v>258.983</v>
      </c>
      <c r="X3" s="1">
        <v>175.715</v>
      </c>
      <c r="Y3" s="1">
        <v>129.88999999999999</v>
      </c>
      <c r="Z3" s="1">
        <v>102.49299999999999</v>
      </c>
      <c r="AA3" s="1">
        <v>84.671899999999994</v>
      </c>
      <c r="AB3" s="1">
        <v>63.070900000000002</v>
      </c>
      <c r="AC3" s="1">
        <v>50.374600000000001</v>
      </c>
    </row>
    <row r="4" spans="1:29" x14ac:dyDescent="0.25">
      <c r="A4" s="8"/>
      <c r="B4" t="s">
        <v>8</v>
      </c>
      <c r="C4" s="3">
        <v>3.2031611790968622E-7</v>
      </c>
      <c r="D4" s="3">
        <v>6.1421950428352014E-6</v>
      </c>
      <c r="E4" s="3">
        <v>2.1916526410887145E-5</v>
      </c>
      <c r="F4" s="3">
        <v>4.612465778088594E-5</v>
      </c>
      <c r="G4" s="3">
        <v>7.8202357067676961E-5</v>
      </c>
      <c r="H4" s="3">
        <v>1.6458159882550686E-4</v>
      </c>
      <c r="I4" s="3">
        <v>2.7904096371323176E-4</v>
      </c>
      <c r="J4" s="3">
        <v>4.2025852696888895E-4</v>
      </c>
      <c r="K4" s="3">
        <v>5.872586155681982E-4</v>
      </c>
      <c r="L4" s="3">
        <v>9.9567151617470156E-4</v>
      </c>
      <c r="M4" s="3">
        <v>1.4995627852062874E-3</v>
      </c>
      <c r="N4" s="3">
        <v>3.1559207418121312E-3</v>
      </c>
      <c r="O4" s="3">
        <v>5.3507267609637227E-3</v>
      </c>
      <c r="P4" s="3">
        <v>1.1260928675535025E-2</v>
      </c>
      <c r="Q4" s="3">
        <v>1.9092416238213665E-2</v>
      </c>
      <c r="R4" s="3">
        <v>2.8754741303124637E-2</v>
      </c>
      <c r="S4" s="3">
        <v>4.0181146806200871E-2</v>
      </c>
      <c r="T4" s="3">
        <v>6.8125391950971073E-2</v>
      </c>
      <c r="U4" s="3">
        <v>0.10260241539273213</v>
      </c>
      <c r="V4" s="1">
        <v>0.21593300000000001</v>
      </c>
      <c r="W4" s="1">
        <v>0.55194399999999999</v>
      </c>
      <c r="X4" s="1">
        <v>1.0347999999999999</v>
      </c>
      <c r="Y4" s="1">
        <v>1.2411099999999999</v>
      </c>
      <c r="Z4" s="1">
        <v>1.22854</v>
      </c>
      <c r="AA4" s="1">
        <v>1.11005</v>
      </c>
      <c r="AB4" s="1">
        <v>0.91905199999999998</v>
      </c>
      <c r="AC4" s="1">
        <v>0.81204500000000002</v>
      </c>
    </row>
    <row r="5" spans="1:29" x14ac:dyDescent="0.25">
      <c r="A5" s="8" t="s">
        <v>9</v>
      </c>
      <c r="B5" t="s">
        <v>7</v>
      </c>
      <c r="C5" s="3">
        <v>3.3758858771177402E-7</v>
      </c>
      <c r="D5" s="3">
        <v>6.5531004957294959E-6</v>
      </c>
      <c r="E5" s="3">
        <v>2.3506267584583792E-5</v>
      </c>
      <c r="F5" s="3">
        <v>4.9623104301342305E-5</v>
      </c>
      <c r="G5" s="3">
        <v>8.4318043972946135E-5</v>
      </c>
      <c r="H5" s="3">
        <v>1.7800031738338429E-4</v>
      </c>
      <c r="I5" s="3">
        <v>3.0245263370039927E-4</v>
      </c>
      <c r="J5" s="3">
        <v>4.5629188713216157E-4</v>
      </c>
      <c r="K5" s="3">
        <v>6.3849518152229968E-4</v>
      </c>
      <c r="L5" s="3">
        <v>1.0849112636158727E-3</v>
      </c>
      <c r="M5" s="3">
        <v>1.6367396170092309E-3</v>
      </c>
      <c r="N5" s="3">
        <v>3.4552529633524219E-3</v>
      </c>
      <c r="O5" s="3">
        <v>5.8710589634296644E-3</v>
      </c>
      <c r="P5" s="3">
        <v>1.2394148507552627E-2</v>
      </c>
      <c r="Q5" s="3">
        <v>2.1059753789703456E-2</v>
      </c>
      <c r="R5" s="3">
        <v>3.1771569259209265E-2</v>
      </c>
      <c r="S5" s="3">
        <v>4.4458370734808919E-2</v>
      </c>
      <c r="T5" s="3">
        <v>7.5542288443283589E-2</v>
      </c>
      <c r="U5" s="3">
        <v>0.11396605455323057</v>
      </c>
      <c r="V5" s="1">
        <v>0.240589</v>
      </c>
      <c r="W5" s="1">
        <v>0.55634300000000003</v>
      </c>
      <c r="X5" s="1">
        <v>1.1213500000000001</v>
      </c>
      <c r="Y5" s="1">
        <v>1.3439000000000001</v>
      </c>
      <c r="Z5" s="1">
        <v>1.2571000000000001</v>
      </c>
      <c r="AA5" s="1">
        <v>1.1482300000000001</v>
      </c>
      <c r="AB5" s="1">
        <v>0.93371899999999997</v>
      </c>
      <c r="AC5" s="1">
        <v>0.83047300000000002</v>
      </c>
    </row>
    <row r="6" spans="1:29" x14ac:dyDescent="0.25">
      <c r="A6" s="8"/>
      <c r="B6" t="s">
        <v>8</v>
      </c>
      <c r="C6" s="3">
        <v>3.5525051863293624E-5</v>
      </c>
      <c r="D6" s="3">
        <v>2.0404869242931314E-3</v>
      </c>
      <c r="E6" s="1">
        <v>1.1678300000000001E-2</v>
      </c>
      <c r="F6" s="1">
        <v>1.8474899999999999E-2</v>
      </c>
      <c r="G6" s="1">
        <v>2.1881999999999999E-2</v>
      </c>
      <c r="H6" s="1">
        <v>2.6292800000000002E-2</v>
      </c>
      <c r="I6" s="1">
        <v>3.0160200000000002E-2</v>
      </c>
      <c r="J6" s="1">
        <v>0.33518900000000001</v>
      </c>
      <c r="K6" s="1">
        <v>29.669599999999999</v>
      </c>
      <c r="L6" s="1">
        <v>317.11399999999998</v>
      </c>
      <c r="M6" s="1">
        <v>503.48500000000001</v>
      </c>
      <c r="N6" s="1">
        <v>428.31799999999998</v>
      </c>
      <c r="O6" s="1">
        <v>318.16699999999997</v>
      </c>
      <c r="P6" s="1">
        <v>202.346</v>
      </c>
      <c r="Q6" s="1">
        <v>147.32599999999999</v>
      </c>
      <c r="R6" s="1">
        <v>116.74</v>
      </c>
      <c r="S6" s="1">
        <v>95.801900000000003</v>
      </c>
      <c r="T6" s="1">
        <v>69.704400000000007</v>
      </c>
      <c r="U6" s="1">
        <v>53.960900000000002</v>
      </c>
      <c r="V6" s="1">
        <v>33.963200000000001</v>
      </c>
      <c r="W6" s="1">
        <v>24.6737</v>
      </c>
      <c r="X6" s="1">
        <v>16.229399999999998</v>
      </c>
      <c r="Y6" s="1">
        <v>12.237399999999999</v>
      </c>
      <c r="Z6" s="1">
        <v>9.7992000000000008</v>
      </c>
      <c r="AA6" s="1">
        <v>8.2540999999999993</v>
      </c>
      <c r="AB6" s="1">
        <v>6.2750500000000002</v>
      </c>
      <c r="AC6" s="1">
        <v>5.0615500000000004</v>
      </c>
    </row>
    <row r="7" spans="1:29" x14ac:dyDescent="0.25">
      <c r="A7" s="8" t="s">
        <v>10</v>
      </c>
      <c r="B7" t="s">
        <v>7</v>
      </c>
      <c r="C7" s="3">
        <v>3.1075020904691765E-7</v>
      </c>
      <c r="D7" s="3">
        <v>5.9168202572299109E-6</v>
      </c>
      <c r="E7" s="3">
        <v>2.1048213450629194E-5</v>
      </c>
      <c r="F7" s="3">
        <v>4.4218477711499165E-5</v>
      </c>
      <c r="G7" s="3">
        <v>7.4875908038933843E-5</v>
      </c>
      <c r="H7" s="3">
        <v>1.5730069815730061E-4</v>
      </c>
      <c r="I7" s="3">
        <v>2.6635997481711709E-4</v>
      </c>
      <c r="J7" s="3">
        <v>4.0076721462278678E-4</v>
      </c>
      <c r="K7" s="3">
        <v>5.5957398176870404E-4</v>
      </c>
      <c r="L7" s="3">
        <v>9.4753623752627774E-4</v>
      </c>
      <c r="M7" s="3">
        <v>1.4256701252817455E-3</v>
      </c>
      <c r="N7" s="3">
        <v>2.9950742758567341E-3</v>
      </c>
      <c r="O7" s="3">
        <v>5.0716107305183349E-3</v>
      </c>
      <c r="P7" s="3">
        <v>1.0654534009494352E-2</v>
      </c>
      <c r="Q7" s="3">
        <v>1.8041505496810196E-2</v>
      </c>
      <c r="R7" s="3">
        <v>2.7145384401401722E-2</v>
      </c>
      <c r="S7" s="3">
        <v>3.7901929803393575E-2</v>
      </c>
      <c r="T7" s="3">
        <v>6.4179988939759833E-2</v>
      </c>
      <c r="U7" s="3">
        <v>9.6565692422703298E-2</v>
      </c>
      <c r="V7" s="1">
        <v>0.20286699999999999</v>
      </c>
      <c r="W7" s="1">
        <v>0.49971399999999999</v>
      </c>
      <c r="X7" s="1">
        <v>1.04677</v>
      </c>
      <c r="Y7" s="1">
        <v>1.3261700000000001</v>
      </c>
      <c r="Z7" s="1">
        <v>1.29051</v>
      </c>
      <c r="AA7" s="1">
        <v>1.17832</v>
      </c>
      <c r="AB7" s="1">
        <v>0.928392</v>
      </c>
      <c r="AC7" s="1">
        <v>0.83826299999999998</v>
      </c>
    </row>
    <row r="8" spans="1:29" x14ac:dyDescent="0.25">
      <c r="A8" s="8"/>
      <c r="B8" t="s">
        <v>8</v>
      </c>
      <c r="C8" s="1">
        <v>1269.0355329949239</v>
      </c>
      <c r="D8" s="1">
        <v>1269.0355329949239</v>
      </c>
      <c r="E8" s="1">
        <v>1269.0355329949239</v>
      </c>
      <c r="F8" s="1">
        <v>1266.22</v>
      </c>
      <c r="G8" s="1">
        <v>1266.5</v>
      </c>
      <c r="H8" s="1">
        <v>1191.9000000000001</v>
      </c>
      <c r="I8" s="1">
        <v>1073.73</v>
      </c>
      <c r="J8" s="1">
        <v>974.44399999999996</v>
      </c>
      <c r="K8" s="1">
        <v>896.01599999999996</v>
      </c>
      <c r="L8" s="1">
        <v>724.60500000000002</v>
      </c>
      <c r="M8" s="1">
        <v>620.99199999999996</v>
      </c>
      <c r="N8" s="1">
        <v>499.31400000000002</v>
      </c>
      <c r="O8" s="1">
        <v>374.94400000000002</v>
      </c>
      <c r="P8" s="1">
        <v>239.458</v>
      </c>
      <c r="Q8" s="1">
        <v>174.03899999999999</v>
      </c>
      <c r="R8" s="1">
        <v>137.011</v>
      </c>
      <c r="S8" s="1">
        <v>112.73</v>
      </c>
      <c r="T8" s="1">
        <v>82.178899999999999</v>
      </c>
      <c r="U8" s="1">
        <v>63.964300000000001</v>
      </c>
      <c r="V8" s="1">
        <v>40.598799999999997</v>
      </c>
      <c r="W8" s="1">
        <v>29.528500000000001</v>
      </c>
      <c r="X8" s="1">
        <v>19.4038</v>
      </c>
      <c r="Y8" s="1">
        <v>14.6365</v>
      </c>
      <c r="Z8" s="1">
        <v>11.708600000000001</v>
      </c>
      <c r="AA8" s="1">
        <v>9.7861999999999991</v>
      </c>
      <c r="AB8" s="1">
        <v>7.4486400000000001</v>
      </c>
      <c r="AC8" s="1">
        <v>5.9994399999999999</v>
      </c>
    </row>
    <row r="9" spans="1:29" x14ac:dyDescent="0.25">
      <c r="A9" s="8" t="s">
        <v>18</v>
      </c>
      <c r="B9" t="s">
        <v>7</v>
      </c>
      <c r="C9" s="3">
        <v>2.9053855241087053E-7</v>
      </c>
      <c r="D9" s="3">
        <v>5.4459747351817101E-6</v>
      </c>
      <c r="E9" s="3">
        <v>1.9242951760511819E-5</v>
      </c>
      <c r="F9" s="3">
        <v>4.0266681030921385E-5</v>
      </c>
      <c r="G9" s="3">
        <v>6.7993556794389062E-5</v>
      </c>
      <c r="H9" s="3">
        <v>1.4227936013516652E-4</v>
      </c>
      <c r="I9" s="3">
        <v>2.4025023931301682E-4</v>
      </c>
      <c r="J9" s="3">
        <v>3.6069784284554243E-4</v>
      </c>
      <c r="K9" s="3">
        <v>5.0273366967908877E-4</v>
      </c>
      <c r="L9" s="3">
        <v>8.4890657602317444E-4</v>
      </c>
      <c r="M9" s="3">
        <v>1.2744993371266301E-3</v>
      </c>
      <c r="N9" s="3">
        <v>2.6669431447368455E-3</v>
      </c>
      <c r="O9" s="3">
        <v>4.5033498052601262E-3</v>
      </c>
      <c r="P9" s="3">
        <v>9.4234477348317022E-3</v>
      </c>
      <c r="Q9" s="3">
        <v>1.5912255799409126E-2</v>
      </c>
      <c r="R9" s="3">
        <v>2.3889742453806474E-2</v>
      </c>
      <c r="S9" s="3">
        <v>3.3297060489029418E-2</v>
      </c>
      <c r="T9" s="3">
        <v>5.6224787230625767E-2</v>
      </c>
      <c r="U9" s="3">
        <v>8.4412650437004286E-2</v>
      </c>
      <c r="V9" s="1">
        <v>0.17663699999999999</v>
      </c>
      <c r="W9" s="1">
        <v>0.53902399999999995</v>
      </c>
      <c r="X9" s="1">
        <v>1.0233099999999999</v>
      </c>
      <c r="Y9" s="1">
        <v>1.2739799999999999</v>
      </c>
      <c r="Z9" s="1">
        <v>1.2980700000000001</v>
      </c>
      <c r="AA9" s="1">
        <v>1.1900599999999999</v>
      </c>
      <c r="AB9" s="1">
        <v>0.97194000000000003</v>
      </c>
      <c r="AC9" s="1">
        <v>0.83984099999999995</v>
      </c>
    </row>
    <row r="10" spans="1:29" x14ac:dyDescent="0.25">
      <c r="A10" s="8"/>
      <c r="B10" t="s">
        <v>8</v>
      </c>
      <c r="C10" s="3">
        <v>5.4719244871150323E-5</v>
      </c>
      <c r="D10" s="3">
        <v>3.4757566911331819E-3</v>
      </c>
      <c r="E10" s="1">
        <v>2.0774000000000001E-2</v>
      </c>
      <c r="F10" s="1">
        <v>8.5429000000000005E-2</v>
      </c>
      <c r="G10" s="1">
        <v>20.617799999999999</v>
      </c>
      <c r="H10" s="1">
        <v>387.47899999999998</v>
      </c>
      <c r="I10" s="1">
        <v>910.46799999999996</v>
      </c>
      <c r="J10" s="1">
        <v>1023.21</v>
      </c>
      <c r="K10" s="1">
        <v>935.48199999999997</v>
      </c>
      <c r="L10" s="1">
        <v>716.27300000000002</v>
      </c>
      <c r="M10" s="1">
        <v>557.53</v>
      </c>
      <c r="N10" s="1">
        <v>441.55099999999999</v>
      </c>
      <c r="O10" s="1">
        <v>349.29599999999999</v>
      </c>
      <c r="P10" s="1">
        <v>226.49700000000001</v>
      </c>
      <c r="Q10" s="1">
        <v>164.05699999999999</v>
      </c>
      <c r="R10" s="1">
        <v>128.191</v>
      </c>
      <c r="S10" s="1">
        <v>105.03100000000001</v>
      </c>
      <c r="T10" s="1">
        <v>75.942300000000003</v>
      </c>
      <c r="U10" s="1">
        <v>59.188000000000002</v>
      </c>
      <c r="V10" s="1">
        <v>37.180100000000003</v>
      </c>
      <c r="W10" s="1">
        <v>27.159400000000002</v>
      </c>
      <c r="X10" s="1">
        <v>17.958600000000001</v>
      </c>
      <c r="Y10" s="1">
        <v>13.682499999999999</v>
      </c>
      <c r="Z10" s="1">
        <v>11.004300000000001</v>
      </c>
      <c r="AA10" s="1">
        <v>9.2542600000000004</v>
      </c>
      <c r="AB10" s="1">
        <v>7.0885400000000001</v>
      </c>
      <c r="AC10" s="1">
        <v>5.7337600000000002</v>
      </c>
    </row>
    <row r="11" spans="1:29" x14ac:dyDescent="0.25">
      <c r="A11" s="8" t="s">
        <v>11</v>
      </c>
      <c r="B11" t="s">
        <v>2</v>
      </c>
      <c r="C11" s="3">
        <v>2.0536896878135452E-4</v>
      </c>
      <c r="D11" s="3">
        <v>1.7753023284059654E-2</v>
      </c>
      <c r="E11" s="3">
        <v>0.12116571883890399</v>
      </c>
      <c r="F11" s="1">
        <v>0.37265018181818177</v>
      </c>
      <c r="G11" s="1">
        <v>1.1749565454545454</v>
      </c>
      <c r="H11" s="1">
        <v>2.7261390909090908</v>
      </c>
      <c r="I11" s="1">
        <v>3.414257272727272</v>
      </c>
      <c r="J11" s="1">
        <v>5.0751527272727275</v>
      </c>
      <c r="K11" s="1">
        <v>55.648745454545455</v>
      </c>
      <c r="L11" s="1">
        <v>331.87245454545456</v>
      </c>
      <c r="M11" s="1">
        <v>420.98627272727276</v>
      </c>
      <c r="N11" s="1">
        <v>325.60236363636363</v>
      </c>
      <c r="O11" s="1">
        <v>240.47963636363636</v>
      </c>
      <c r="P11" s="1">
        <v>149.26300000000001</v>
      </c>
      <c r="Q11" s="1">
        <v>102.42527272727273</v>
      </c>
      <c r="R11" s="1">
        <v>77.97387272727272</v>
      </c>
      <c r="S11" s="1">
        <v>62.077954545454546</v>
      </c>
      <c r="T11" s="1">
        <v>44.769027272727271</v>
      </c>
      <c r="U11" s="1">
        <v>34.614481818181822</v>
      </c>
      <c r="V11" s="1">
        <v>22.66369090909091</v>
      </c>
      <c r="W11" s="1">
        <v>16.710036363636362</v>
      </c>
      <c r="X11" s="1">
        <v>10.979099999999999</v>
      </c>
      <c r="Y11" s="1">
        <v>8.2335209090909096</v>
      </c>
      <c r="Z11" s="1">
        <v>6.5713454545454546</v>
      </c>
      <c r="AA11" s="1">
        <v>5.7301245454545455</v>
      </c>
      <c r="AB11" s="1">
        <v>4.138691818181818</v>
      </c>
      <c r="AC11" s="1">
        <v>3.394959090909091</v>
      </c>
    </row>
    <row r="12" spans="1:29" x14ac:dyDescent="0.25">
      <c r="A12" s="8"/>
      <c r="B12" t="s">
        <v>3</v>
      </c>
      <c r="C12" s="3">
        <v>2.9380752661900702E-4</v>
      </c>
      <c r="D12" s="3">
        <v>2.7608124734557385E-2</v>
      </c>
      <c r="E12" s="1">
        <v>0.19532172727272726</v>
      </c>
      <c r="F12" s="1">
        <v>0.85080394545454541</v>
      </c>
      <c r="G12" s="1">
        <v>1.8615327272727271</v>
      </c>
      <c r="H12" s="1">
        <v>14.517672727272728</v>
      </c>
      <c r="I12" s="1">
        <v>104.65622727272728</v>
      </c>
      <c r="J12" s="1">
        <v>269.60300000000001</v>
      </c>
      <c r="K12" s="1">
        <v>457.75027272727266</v>
      </c>
      <c r="L12" s="1">
        <v>621.18136363636359</v>
      </c>
      <c r="M12" s="1">
        <v>574.36318181818183</v>
      </c>
      <c r="N12" s="1">
        <v>386.69672727272723</v>
      </c>
      <c r="O12" s="1">
        <v>270.61681818181819</v>
      </c>
      <c r="P12" s="1">
        <v>163.26636363636362</v>
      </c>
      <c r="Q12" s="1">
        <v>112.3179090909091</v>
      </c>
      <c r="R12" s="1">
        <v>84.771900000000002</v>
      </c>
      <c r="S12" s="1">
        <v>68.363218181818183</v>
      </c>
      <c r="T12" s="1">
        <v>48.535654545454548</v>
      </c>
      <c r="U12" s="1">
        <v>37.21735454545454</v>
      </c>
      <c r="V12" s="1">
        <v>24.364672727272726</v>
      </c>
      <c r="W12" s="1">
        <v>17.912118181818183</v>
      </c>
      <c r="X12" s="1">
        <v>11.834636363636363</v>
      </c>
      <c r="Y12" s="1">
        <v>8.763030909090908</v>
      </c>
      <c r="Z12" s="1">
        <v>7.0426481818181816</v>
      </c>
      <c r="AA12" s="1">
        <v>6.0417709090909089</v>
      </c>
      <c r="AB12" s="1">
        <v>4.4415981818181818</v>
      </c>
      <c r="AC12" s="1">
        <v>3.6468863636363635</v>
      </c>
    </row>
    <row r="13" spans="1:29" x14ac:dyDescent="0.25">
      <c r="A13" s="8"/>
      <c r="B13" t="s">
        <v>4</v>
      </c>
      <c r="C13" s="3">
        <v>3.6633443053206269E-7</v>
      </c>
      <c r="D13" s="3">
        <v>7.2477903224588544E-6</v>
      </c>
      <c r="E13" s="3">
        <v>2.6212210760704847E-5</v>
      </c>
      <c r="F13" s="3">
        <v>5.5601571097373024E-5</v>
      </c>
      <c r="G13" s="3">
        <v>9.4798547197832723E-5</v>
      </c>
      <c r="H13" s="3">
        <v>2.0108750879760785E-4</v>
      </c>
      <c r="I13" s="3">
        <v>3.4284649367660101E-4</v>
      </c>
      <c r="J13" s="3">
        <v>5.1859883114388353E-4</v>
      </c>
      <c r="K13" s="3">
        <v>7.2724898588950545E-4</v>
      </c>
      <c r="L13" s="3">
        <v>1.2399316413683077E-3</v>
      </c>
      <c r="M13" s="3">
        <v>1.8755539629886785E-3</v>
      </c>
      <c r="N13" s="1">
        <v>3.9784414970601535E-3</v>
      </c>
      <c r="O13" s="1">
        <v>1.4569457676098737E-2</v>
      </c>
      <c r="P13" s="1">
        <v>3.141615201685731E-2</v>
      </c>
      <c r="Q13" s="1">
        <v>4.5047972547254726E-2</v>
      </c>
      <c r="R13" s="1">
        <v>7.2895719607843135E-2</v>
      </c>
      <c r="S13" s="1">
        <v>0.11510609803921568</v>
      </c>
      <c r="T13" s="1">
        <v>0.22455048680351908</v>
      </c>
      <c r="U13" s="1">
        <v>0.31541509090909092</v>
      </c>
      <c r="V13" s="1">
        <v>0.49031722994652416</v>
      </c>
      <c r="W13" s="1">
        <v>0.58773042148760335</v>
      </c>
      <c r="X13" s="1">
        <v>0.63539071900826438</v>
      </c>
      <c r="Y13" s="1">
        <v>0.60787264935064933</v>
      </c>
      <c r="Z13" s="1">
        <v>0.57410040259740258</v>
      </c>
      <c r="AA13" s="1">
        <v>0.51008602597402597</v>
      </c>
      <c r="AB13" s="1">
        <v>0.41603458181818187</v>
      </c>
      <c r="AC13" s="1">
        <v>0.34777587878787874</v>
      </c>
    </row>
    <row r="14" spans="1:29" x14ac:dyDescent="0.25">
      <c r="A14" s="8"/>
      <c r="B14" t="s">
        <v>5</v>
      </c>
      <c r="C14" s="3">
        <v>1.4681498682499275E-6</v>
      </c>
      <c r="D14" s="3">
        <v>4.0138970807786293E-5</v>
      </c>
      <c r="E14" s="1">
        <v>1.6686318181818183E-4</v>
      </c>
      <c r="F14" s="1">
        <v>2.3577463636363638E-4</v>
      </c>
      <c r="G14" s="1">
        <v>3.8813090909090909E-4</v>
      </c>
      <c r="H14" s="1">
        <v>7.4723236363636366E-4</v>
      </c>
      <c r="I14" s="1">
        <v>1.3103937536656893E-3</v>
      </c>
      <c r="J14" s="1">
        <v>1.7718415946348732E-3</v>
      </c>
      <c r="K14" s="1">
        <v>2.0750837420718815E-3</v>
      </c>
      <c r="L14" s="1">
        <v>2.6559044776119402E-3</v>
      </c>
      <c r="M14" s="1">
        <v>2.942648986883763E-3</v>
      </c>
      <c r="N14" s="1">
        <v>3.4690702351876978E-3</v>
      </c>
      <c r="O14" s="1">
        <v>3.8469821131848284E-3</v>
      </c>
      <c r="P14" s="1">
        <v>2.9316706502107159E-2</v>
      </c>
      <c r="Q14" s="1">
        <v>0.13863484788478847</v>
      </c>
      <c r="R14" s="1">
        <v>0.24462823172905523</v>
      </c>
      <c r="S14" s="1">
        <v>0.32546859180035648</v>
      </c>
      <c r="T14" s="1">
        <v>0.42573529325513193</v>
      </c>
      <c r="U14" s="1">
        <v>0.48217937190082649</v>
      </c>
      <c r="V14" s="1">
        <v>0.54538131016042779</v>
      </c>
      <c r="W14" s="1">
        <v>0.57088076033057855</v>
      </c>
      <c r="X14" s="1">
        <v>0.57956183471074385</v>
      </c>
      <c r="Y14" s="1">
        <v>0.55308494805194819</v>
      </c>
      <c r="Z14" s="1">
        <v>0.51362654545454545</v>
      </c>
      <c r="AA14" s="1">
        <v>0.46717179220779226</v>
      </c>
      <c r="AB14" s="1">
        <v>0.38973074545454545</v>
      </c>
      <c r="AC14" s="1">
        <v>0.33123654545454551</v>
      </c>
    </row>
    <row r="15" spans="1:29" x14ac:dyDescent="0.25">
      <c r="A15" s="8" t="s">
        <v>12</v>
      </c>
      <c r="B15" t="s">
        <v>2</v>
      </c>
      <c r="C15" s="1">
        <v>852.67331925403118</v>
      </c>
      <c r="D15" s="1">
        <v>852.67331925403118</v>
      </c>
      <c r="E15" s="1">
        <v>852.67331925403118</v>
      </c>
      <c r="F15" s="1">
        <v>853.947</v>
      </c>
      <c r="G15" s="1">
        <v>852.31100000000004</v>
      </c>
      <c r="H15" s="1">
        <v>843.35400000000004</v>
      </c>
      <c r="I15" s="1">
        <v>821.11199999999997</v>
      </c>
      <c r="J15" s="1">
        <v>757.73199999999997</v>
      </c>
      <c r="K15" s="1">
        <v>721.38699999999994</v>
      </c>
      <c r="L15" s="1">
        <v>552.87</v>
      </c>
      <c r="M15" s="1">
        <v>487.80200000000002</v>
      </c>
      <c r="N15" s="1">
        <v>367.23399999999998</v>
      </c>
      <c r="O15" s="1">
        <v>274.10899999999998</v>
      </c>
      <c r="P15" s="1">
        <v>167.642</v>
      </c>
      <c r="Q15" s="1">
        <v>116.977</v>
      </c>
      <c r="R15" s="1">
        <v>89.992800000000003</v>
      </c>
      <c r="S15" s="1">
        <v>71.426599999999993</v>
      </c>
      <c r="T15" s="1">
        <v>53.164400000000001</v>
      </c>
      <c r="U15" s="1">
        <v>40.150500000000001</v>
      </c>
      <c r="V15" s="1">
        <v>26.9785</v>
      </c>
      <c r="W15" s="1">
        <v>18.961600000000001</v>
      </c>
      <c r="X15" s="1">
        <v>12.337899999999999</v>
      </c>
      <c r="Y15" s="1">
        <v>10.1196</v>
      </c>
      <c r="Z15" s="1">
        <v>7.8353000000000002</v>
      </c>
      <c r="AA15" s="1">
        <v>6.3634599999999999</v>
      </c>
      <c r="AB15" s="1">
        <v>4.8044599999999997</v>
      </c>
      <c r="AC15" s="1">
        <v>3.9274800000000001</v>
      </c>
    </row>
    <row r="16" spans="1:29" x14ac:dyDescent="0.25">
      <c r="A16" s="8"/>
      <c r="B16" t="s">
        <v>3</v>
      </c>
      <c r="C16" s="1">
        <v>852.67331925403118</v>
      </c>
      <c r="D16" s="1">
        <v>852.67331925403118</v>
      </c>
      <c r="E16" s="1">
        <v>852.67331925403118</v>
      </c>
      <c r="F16" s="1">
        <v>853.28099999999995</v>
      </c>
      <c r="G16" s="1">
        <v>852.57299999999998</v>
      </c>
      <c r="H16" s="1">
        <v>849.29499999999996</v>
      </c>
      <c r="I16" s="1">
        <v>833.36699999999996</v>
      </c>
      <c r="J16" s="1">
        <v>790.26300000000003</v>
      </c>
      <c r="K16" s="1">
        <v>719.56200000000001</v>
      </c>
      <c r="L16" s="1">
        <v>611.37900000000002</v>
      </c>
      <c r="M16" s="1">
        <v>544.77200000000005</v>
      </c>
      <c r="N16" s="1">
        <v>393.28800000000001</v>
      </c>
      <c r="O16" s="1">
        <v>279.84100000000001</v>
      </c>
      <c r="P16" s="1">
        <v>172.70099999999999</v>
      </c>
      <c r="Q16" s="1">
        <v>119.745</v>
      </c>
      <c r="R16" s="1">
        <v>91.414500000000004</v>
      </c>
      <c r="S16" s="1">
        <v>72.566900000000004</v>
      </c>
      <c r="T16" s="1">
        <v>53.198700000000002</v>
      </c>
      <c r="U16" s="1">
        <v>40.859699999999997</v>
      </c>
      <c r="V16" s="1">
        <v>27.069199999999999</v>
      </c>
      <c r="W16" s="1">
        <v>18.7743</v>
      </c>
      <c r="X16" s="1">
        <v>12.4811</v>
      </c>
      <c r="Y16" s="1">
        <v>10.2803</v>
      </c>
      <c r="Z16" s="1">
        <v>7.7813299999999996</v>
      </c>
      <c r="AA16" s="1">
        <v>6.5279699999999998</v>
      </c>
      <c r="AB16" s="1">
        <v>4.8362600000000002</v>
      </c>
      <c r="AC16" s="1">
        <v>3.9264700000000001</v>
      </c>
    </row>
    <row r="17" spans="1:29" x14ac:dyDescent="0.25">
      <c r="A17" s="8"/>
      <c r="B17" t="s">
        <v>4</v>
      </c>
      <c r="C17" s="3">
        <v>5.3658186861445734E-7</v>
      </c>
      <c r="D17" s="3">
        <v>1.1603363347875918E-5</v>
      </c>
      <c r="E17" s="3">
        <v>4.3602828032792988E-5</v>
      </c>
      <c r="F17" s="3">
        <v>9.4586160513247474E-5</v>
      </c>
      <c r="G17" s="3">
        <v>1.6384961458656305E-4</v>
      </c>
      <c r="H17" s="3">
        <v>3.5543350384664545E-4</v>
      </c>
      <c r="I17" s="3">
        <v>6.1570997596702148E-4</v>
      </c>
      <c r="J17" s="3">
        <v>9.4289331461360187E-4</v>
      </c>
      <c r="K17" s="3">
        <v>1.3356391143396695E-3</v>
      </c>
      <c r="L17" s="3">
        <v>2.3136995192932271E-3</v>
      </c>
      <c r="M17" s="3">
        <v>3.5431808707337546E-3</v>
      </c>
      <c r="N17" s="3">
        <v>7.6861040828507974E-3</v>
      </c>
      <c r="O17" s="1">
        <v>1.3314476291390728E-2</v>
      </c>
      <c r="P17" s="1">
        <v>3.1736788741721852E-2</v>
      </c>
      <c r="Q17" s="1">
        <v>4.3644821782178211E-2</v>
      </c>
      <c r="R17" s="1">
        <v>7.0304529411764696E-2</v>
      </c>
      <c r="S17" s="1">
        <v>0.11747572549019608</v>
      </c>
      <c r="T17" s="1">
        <v>0.22350593548387096</v>
      </c>
      <c r="U17" s="1">
        <v>0.31291236363636366</v>
      </c>
      <c r="V17" s="1">
        <v>0.47778064705882356</v>
      </c>
      <c r="W17" s="1">
        <v>0.58056163636363634</v>
      </c>
      <c r="X17" s="1">
        <v>0.64322963636363628</v>
      </c>
      <c r="Y17" s="1">
        <v>0.59935785714285716</v>
      </c>
      <c r="Z17" s="1">
        <v>0.5640587142857143</v>
      </c>
      <c r="AA17" s="1">
        <v>0.50397871428571428</v>
      </c>
      <c r="AB17" s="1">
        <v>0.40824339999999998</v>
      </c>
      <c r="AC17" s="1">
        <v>0.35007566666666667</v>
      </c>
    </row>
    <row r="18" spans="1:29" x14ac:dyDescent="0.25">
      <c r="A18" s="8"/>
      <c r="B18" t="s">
        <v>5</v>
      </c>
      <c r="C18" s="3">
        <v>1.2279325118746376E-6</v>
      </c>
      <c r="D18" s="3">
        <v>3.2202624908354366E-5</v>
      </c>
      <c r="E18" s="1">
        <v>1.3149200000000001E-4</v>
      </c>
      <c r="F18" s="1">
        <v>1.11156E-4</v>
      </c>
      <c r="G18" s="1">
        <v>1.48503E-4</v>
      </c>
      <c r="H18" s="1">
        <v>2.7082000000000001E-4</v>
      </c>
      <c r="I18" s="1">
        <v>1.9341958064516131E-4</v>
      </c>
      <c r="J18" s="1">
        <v>2.8604870491803276E-4</v>
      </c>
      <c r="K18" s="1">
        <v>4.0440186046511624E-4</v>
      </c>
      <c r="L18" s="1">
        <v>7.9000937810945276E-4</v>
      </c>
      <c r="M18" s="1">
        <v>1.1972979104477612E-3</v>
      </c>
      <c r="N18" s="1">
        <v>2.0050832835820892E-3</v>
      </c>
      <c r="O18" s="1">
        <v>2.719123708609271E-3</v>
      </c>
      <c r="P18" s="1">
        <v>3.2148480132450336E-2</v>
      </c>
      <c r="Q18" s="1">
        <v>0.13830528712871287</v>
      </c>
      <c r="R18" s="1">
        <v>0.24192072549019608</v>
      </c>
      <c r="S18" s="1">
        <v>0.32076982352941175</v>
      </c>
      <c r="T18" s="1">
        <v>0.42286187096774192</v>
      </c>
      <c r="U18" s="1">
        <v>0.47719527272727275</v>
      </c>
      <c r="V18" s="1">
        <v>0.54348070588235298</v>
      </c>
      <c r="W18" s="1">
        <v>0.56797318181818179</v>
      </c>
      <c r="X18" s="1">
        <v>0.57764609090909091</v>
      </c>
      <c r="Y18" s="1">
        <v>0.55278042857142851</v>
      </c>
      <c r="Z18" s="1">
        <v>0.51094228571428579</v>
      </c>
      <c r="AA18" s="1">
        <v>0.4673728571428572</v>
      </c>
      <c r="AB18" s="1">
        <v>0.38978099999999999</v>
      </c>
      <c r="AC18" s="1">
        <v>0.331181</v>
      </c>
    </row>
    <row r="19" spans="1:29" x14ac:dyDescent="0.25">
      <c r="A19" s="8" t="s">
        <v>13</v>
      </c>
      <c r="B19" t="s">
        <v>2</v>
      </c>
      <c r="C19" s="3">
        <v>8.8592117064599876E-4</v>
      </c>
      <c r="D19" s="3">
        <v>0.10765858630392056</v>
      </c>
      <c r="E19" s="3">
        <v>0.85086391701955744</v>
      </c>
      <c r="F19" s="3">
        <v>2.851321102976192</v>
      </c>
      <c r="G19" s="3">
        <v>6.7246787287555136</v>
      </c>
      <c r="H19" s="1">
        <v>22.535</v>
      </c>
      <c r="I19" s="1">
        <v>206.739</v>
      </c>
      <c r="J19" s="1">
        <v>436.30599999999998</v>
      </c>
      <c r="K19" s="1">
        <v>490.04399999999998</v>
      </c>
      <c r="L19" s="1">
        <v>438.839</v>
      </c>
      <c r="M19" s="1">
        <v>359.90800000000002</v>
      </c>
      <c r="N19" s="1">
        <v>305.97500000000002</v>
      </c>
      <c r="O19" s="1">
        <v>232.22900000000001</v>
      </c>
      <c r="P19" s="1">
        <v>150.55600000000001</v>
      </c>
      <c r="Q19" s="1">
        <v>108.12</v>
      </c>
      <c r="R19" s="1">
        <v>82.258099999999999</v>
      </c>
      <c r="S19" s="1">
        <v>66.665000000000006</v>
      </c>
      <c r="T19" s="1">
        <v>47.240200000000002</v>
      </c>
      <c r="U19" s="1">
        <v>38.814500000000002</v>
      </c>
      <c r="V19" s="1">
        <v>24.810199999999998</v>
      </c>
      <c r="W19" s="1">
        <v>17.0716</v>
      </c>
      <c r="X19" s="1">
        <v>12.0503</v>
      </c>
      <c r="Y19" s="1">
        <v>8.6750399999999992</v>
      </c>
      <c r="Z19" s="1">
        <v>7.2681899999999997</v>
      </c>
      <c r="AA19" s="1">
        <v>6.1755000000000004</v>
      </c>
      <c r="AB19" s="1">
        <v>4.66214</v>
      </c>
      <c r="AC19" s="1">
        <v>3.7407400000000002</v>
      </c>
    </row>
    <row r="20" spans="1:29" x14ac:dyDescent="0.25">
      <c r="A20" s="8"/>
      <c r="B20" t="s">
        <v>3</v>
      </c>
      <c r="C20" s="3">
        <v>1.9049886243256755E-4</v>
      </c>
      <c r="D20" s="3">
        <v>1.6181714174461688E-2</v>
      </c>
      <c r="E20" s="3">
        <v>0.10961159957233524</v>
      </c>
      <c r="F20" s="3">
        <v>0.33563100540969348</v>
      </c>
      <c r="G20" s="3">
        <v>0.74248640355839524</v>
      </c>
      <c r="H20" s="3">
        <v>2.2734953152916879</v>
      </c>
      <c r="I20" s="1">
        <v>5.0294499999999998</v>
      </c>
      <c r="J20" s="1">
        <v>62.4773</v>
      </c>
      <c r="K20" s="1">
        <v>164.411</v>
      </c>
      <c r="L20" s="1">
        <v>278.81200000000001</v>
      </c>
      <c r="M20" s="1">
        <v>283.858</v>
      </c>
      <c r="N20" s="1">
        <v>287.86099999999999</v>
      </c>
      <c r="O20" s="1">
        <v>221.61099999999999</v>
      </c>
      <c r="P20" s="1">
        <v>139.999</v>
      </c>
      <c r="Q20" s="1">
        <v>100.098</v>
      </c>
      <c r="R20" s="1">
        <v>76.773499999999999</v>
      </c>
      <c r="S20" s="1">
        <v>62.671199999999999</v>
      </c>
      <c r="T20" s="1">
        <v>43.9495</v>
      </c>
      <c r="U20" s="1">
        <v>35.520200000000003</v>
      </c>
      <c r="V20" s="1">
        <v>22.927800000000001</v>
      </c>
      <c r="W20" s="1">
        <v>16.308700000000002</v>
      </c>
      <c r="X20" s="1">
        <v>11.146599999999999</v>
      </c>
      <c r="Y20" s="1">
        <v>8.2250899999999998</v>
      </c>
      <c r="Z20" s="1">
        <v>6.8808400000000001</v>
      </c>
      <c r="AA20" s="1">
        <v>5.7847799999999996</v>
      </c>
      <c r="AB20" s="1">
        <v>4.3748300000000002</v>
      </c>
      <c r="AC20" s="1">
        <v>3.4045100000000001</v>
      </c>
    </row>
    <row r="21" spans="1:29" x14ac:dyDescent="0.25">
      <c r="A21" s="8"/>
      <c r="B21" t="s">
        <v>4</v>
      </c>
      <c r="C21" s="3">
        <v>5.4298256834405727E-7</v>
      </c>
      <c r="D21" s="3">
        <v>1.1774261028227246E-5</v>
      </c>
      <c r="E21" s="3">
        <v>4.4297700573206787E-5</v>
      </c>
      <c r="F21" s="3">
        <v>9.6160431989645038E-5</v>
      </c>
      <c r="G21" s="3">
        <v>1.6665897514664985E-4</v>
      </c>
      <c r="H21" s="3">
        <v>3.6177947924336565E-4</v>
      </c>
      <c r="I21" s="3">
        <v>6.2701254551644108E-4</v>
      </c>
      <c r="J21" s="3">
        <v>9.6056985970992986E-4</v>
      </c>
      <c r="K21" s="3">
        <v>1.3611044469485692E-3</v>
      </c>
      <c r="L21" s="3">
        <v>2.3589772581348563E-3</v>
      </c>
      <c r="M21" s="3">
        <v>3.6139028957373341E-3</v>
      </c>
      <c r="N21" s="3">
        <v>7.8449774847438331E-3</v>
      </c>
      <c r="O21" s="1">
        <v>1.3596402185430465E-2</v>
      </c>
      <c r="P21" s="1">
        <v>3.0292562251655629E-2</v>
      </c>
      <c r="Q21" s="1">
        <v>4.5316492079207918E-2</v>
      </c>
      <c r="R21" s="1">
        <v>7.2514372549019615E-2</v>
      </c>
      <c r="S21" s="1">
        <v>0.11801103921568627</v>
      </c>
      <c r="T21" s="1">
        <v>0.21829299999999996</v>
      </c>
      <c r="U21" s="1">
        <v>0.31011318181818187</v>
      </c>
      <c r="V21" s="1">
        <v>0.48449811764705886</v>
      </c>
      <c r="W21" s="1">
        <v>0.57591909090909088</v>
      </c>
      <c r="X21" s="1">
        <v>0.64348590909090919</v>
      </c>
      <c r="Y21" s="1">
        <v>0.61302428571428569</v>
      </c>
      <c r="Z21" s="1">
        <v>0.56051042857142852</v>
      </c>
      <c r="AA21" s="1">
        <v>0.51299557142857144</v>
      </c>
      <c r="AB21" s="1">
        <v>0.42639739999999998</v>
      </c>
      <c r="AC21" s="1">
        <v>0.35032966666666665</v>
      </c>
    </row>
    <row r="22" spans="1:29" x14ac:dyDescent="0.25">
      <c r="A22" s="8"/>
      <c r="B22" t="s">
        <v>5</v>
      </c>
      <c r="C22" s="3">
        <v>1.4937311639657512E-6</v>
      </c>
      <c r="D22" s="3">
        <v>4.1003052285601704E-5</v>
      </c>
      <c r="E22" s="1">
        <v>1.7075099999999999E-4</v>
      </c>
      <c r="F22" s="1">
        <v>1.64208E-4</v>
      </c>
      <c r="G22" s="1">
        <v>1.66906E-4</v>
      </c>
      <c r="H22" s="1">
        <v>2.0063700000000001E-4</v>
      </c>
      <c r="I22" s="1">
        <v>2.1663393548387096E-4</v>
      </c>
      <c r="J22" s="1">
        <v>2.0706536065573771E-4</v>
      </c>
      <c r="K22" s="1">
        <v>2.0772634219269105E-4</v>
      </c>
      <c r="L22" s="1">
        <v>2.542667711442786E-4</v>
      </c>
      <c r="M22" s="1">
        <v>4.6421467661691545E-4</v>
      </c>
      <c r="N22" s="1">
        <v>1.221667711442786E-3</v>
      </c>
      <c r="O22" s="1">
        <v>2.2534098013245033E-3</v>
      </c>
      <c r="P22" s="1">
        <v>3.776567086092715E-2</v>
      </c>
      <c r="Q22" s="1">
        <v>0.14069509900990099</v>
      </c>
      <c r="R22" s="1">
        <v>0.24162852941176471</v>
      </c>
      <c r="S22" s="1">
        <v>0.31895235294117652</v>
      </c>
      <c r="T22" s="1">
        <v>0.42104987096774193</v>
      </c>
      <c r="U22" s="1">
        <v>0.47294563636363635</v>
      </c>
      <c r="V22" s="1">
        <v>0.54384458823529414</v>
      </c>
      <c r="W22" s="1">
        <v>0.57020563636363641</v>
      </c>
      <c r="X22" s="1">
        <v>0.57561200000000001</v>
      </c>
      <c r="Y22" s="1">
        <v>0.55197585714285724</v>
      </c>
      <c r="Z22" s="1">
        <v>0.51074328571428573</v>
      </c>
      <c r="AA22" s="1">
        <v>0.46849528571428567</v>
      </c>
      <c r="AB22" s="1">
        <v>0.39242799999999994</v>
      </c>
      <c r="AC22" s="1">
        <v>0.33026066666666665</v>
      </c>
    </row>
    <row r="23" spans="1:29" x14ac:dyDescent="0.25">
      <c r="A23" s="8" t="s">
        <v>15</v>
      </c>
      <c r="B23" t="s">
        <v>2</v>
      </c>
      <c r="C23" s="3">
        <v>3.5519546486712883E-6</v>
      </c>
      <c r="D23" s="3">
        <v>1.1930559854241089E-4</v>
      </c>
      <c r="E23" s="1">
        <v>5.4194666666666661E-4</v>
      </c>
      <c r="F23" s="1">
        <v>4.0892646666666668E-3</v>
      </c>
      <c r="G23" s="1">
        <v>9.3692199999999993E-3</v>
      </c>
      <c r="H23" s="1">
        <v>2.2117366666666666E-2</v>
      </c>
      <c r="I23" s="1">
        <v>3.2600233333333339E-2</v>
      </c>
      <c r="J23" s="1">
        <v>4.2402066666666668E-2</v>
      </c>
      <c r="K23" s="1">
        <v>5.0025633333333333E-2</v>
      </c>
      <c r="L23" s="1">
        <v>8.4280266666666659E-2</v>
      </c>
      <c r="M23" s="1">
        <v>0.158049</v>
      </c>
      <c r="N23" s="1">
        <v>0.20083766666666666</v>
      </c>
      <c r="O23" s="1">
        <v>0.19806133333333331</v>
      </c>
      <c r="P23" s="1">
        <v>0.17444266666666666</v>
      </c>
      <c r="Q23" s="1">
        <v>0.16819533333333331</v>
      </c>
      <c r="R23" s="1">
        <v>0.17385299999999998</v>
      </c>
      <c r="S23" s="1">
        <v>0.22354266666666667</v>
      </c>
      <c r="T23" s="1">
        <v>0.35384500000000002</v>
      </c>
      <c r="U23" s="1">
        <v>0.47670166666666669</v>
      </c>
      <c r="V23" s="1">
        <v>0.77112800000000004</v>
      </c>
      <c r="W23" s="1">
        <v>0.8611899999999999</v>
      </c>
      <c r="X23" s="1">
        <v>0.91525733333333337</v>
      </c>
      <c r="Y23" s="1">
        <v>0.86439599999999994</v>
      </c>
      <c r="Z23" s="1">
        <v>0.74910766666666673</v>
      </c>
      <c r="AA23" s="1">
        <v>0.65408466666666665</v>
      </c>
      <c r="AB23" s="1">
        <v>0.567743</v>
      </c>
      <c r="AC23" s="1">
        <v>0.41274133333333329</v>
      </c>
    </row>
    <row r="24" spans="1:29" x14ac:dyDescent="0.25">
      <c r="A24" s="8"/>
      <c r="B24" t="s">
        <v>3</v>
      </c>
      <c r="C24" s="3">
        <v>3.4486391644530742E-6</v>
      </c>
      <c r="D24" s="3">
        <v>1.1504144180861568E-4</v>
      </c>
      <c r="E24" s="1">
        <v>5.2103113333333334E-4</v>
      </c>
      <c r="F24" s="1">
        <v>3.9141826666666659E-3</v>
      </c>
      <c r="G24" s="1">
        <v>9.0757266666666673E-3</v>
      </c>
      <c r="H24" s="1">
        <v>2.1799133333333335E-2</v>
      </c>
      <c r="I24" s="1">
        <v>3.3310800000000002E-2</v>
      </c>
      <c r="J24" s="1">
        <v>4.6802166666666659E-2</v>
      </c>
      <c r="K24" s="1">
        <v>7.753673333333333E-2</v>
      </c>
      <c r="L24" s="1">
        <v>0.15192966666666666</v>
      </c>
      <c r="M24" s="1">
        <v>0.20850999999999997</v>
      </c>
      <c r="N24" s="1">
        <v>0.22850266666666666</v>
      </c>
      <c r="O24" s="1">
        <v>0.21358533333333335</v>
      </c>
      <c r="P24" s="1">
        <v>0.17748066666666668</v>
      </c>
      <c r="Q24" s="1">
        <v>0.17031066666666667</v>
      </c>
      <c r="R24" s="1">
        <v>0.17754466666666666</v>
      </c>
      <c r="S24" s="1">
        <v>0.22241699999999998</v>
      </c>
      <c r="T24" s="1">
        <v>0.35380700000000004</v>
      </c>
      <c r="U24" s="1">
        <v>0.46720300000000003</v>
      </c>
      <c r="V24" s="1">
        <v>0.75413399999999997</v>
      </c>
      <c r="W24" s="1">
        <v>0.86184833333333333</v>
      </c>
      <c r="X24" s="1">
        <v>0.92104733333333333</v>
      </c>
      <c r="Y24" s="1">
        <v>0.8452453333333334</v>
      </c>
      <c r="Z24" s="1">
        <v>0.7612713333333333</v>
      </c>
      <c r="AA24" s="1">
        <v>0.6666386666666666</v>
      </c>
      <c r="AB24" s="1">
        <v>0.56312133333333325</v>
      </c>
      <c r="AC24" s="1">
        <v>0.41389933333333329</v>
      </c>
    </row>
    <row r="25" spans="1:29" x14ac:dyDescent="0.25">
      <c r="A25" s="8"/>
      <c r="B25" t="s">
        <v>4</v>
      </c>
      <c r="C25" s="3">
        <v>4.9341508194342934E-4</v>
      </c>
      <c r="D25" s="3">
        <v>5.2317139997041462E-2</v>
      </c>
      <c r="E25" s="1">
        <v>0.38989699999999999</v>
      </c>
      <c r="F25" s="1">
        <v>0.62615566666666655</v>
      </c>
      <c r="G25" s="1">
        <v>6.7634730000000012</v>
      </c>
      <c r="H25" s="1">
        <v>70.922200000000004</v>
      </c>
      <c r="I25" s="1">
        <v>152.03776344086023</v>
      </c>
      <c r="J25" s="1">
        <v>161.48924590163935</v>
      </c>
      <c r="K25" s="1">
        <v>143.25045293466223</v>
      </c>
      <c r="L25" s="1">
        <v>104.48837479270315</v>
      </c>
      <c r="M25" s="1">
        <v>78.116202321724714</v>
      </c>
      <c r="N25" s="1">
        <v>43.545746434494198</v>
      </c>
      <c r="O25" s="1">
        <v>27.798335540838849</v>
      </c>
      <c r="P25" s="1">
        <v>15.127600883002206</v>
      </c>
      <c r="Q25" s="1">
        <v>10.349232673267327</v>
      </c>
      <c r="R25" s="1">
        <v>8.0551524183006542</v>
      </c>
      <c r="S25" s="1">
        <v>6.6575398692810452</v>
      </c>
      <c r="T25" s="1">
        <v>5.1662390322580647</v>
      </c>
      <c r="U25" s="1">
        <v>4.3203772727272725</v>
      </c>
      <c r="V25" s="1">
        <v>3.2100229411764705</v>
      </c>
      <c r="W25" s="1">
        <v>2.6120603030303027</v>
      </c>
      <c r="X25" s="1">
        <v>1.9458609090909091</v>
      </c>
      <c r="Y25" s="1">
        <v>1.5787628571428569</v>
      </c>
      <c r="Z25" s="1">
        <v>1.3222952380952382</v>
      </c>
      <c r="AA25" s="1">
        <v>1.1392176190476189</v>
      </c>
      <c r="AB25" s="1">
        <v>0.88597086666666658</v>
      </c>
      <c r="AC25" s="1">
        <v>0.71001877777777778</v>
      </c>
    </row>
    <row r="26" spans="1:29" x14ac:dyDescent="0.25">
      <c r="A26" s="8"/>
      <c r="B26" t="s">
        <v>5</v>
      </c>
      <c r="C26" s="3">
        <v>2.7214059315261443E-5</v>
      </c>
      <c r="D26" s="3">
        <v>1.4690136628282909E-3</v>
      </c>
      <c r="E26" s="1">
        <v>8.1857366666666671E-3</v>
      </c>
      <c r="F26" s="1">
        <v>9.2774566666666662E-3</v>
      </c>
      <c r="G26" s="1">
        <v>9.7840733333333339E-3</v>
      </c>
      <c r="H26" s="1">
        <v>1.0810666666666666E-2</v>
      </c>
      <c r="I26" s="1">
        <v>1.190292258064516E-2</v>
      </c>
      <c r="J26" s="1">
        <v>1.3682372677595627E-2</v>
      </c>
      <c r="K26" s="1">
        <v>4.5050051937984503E-2</v>
      </c>
      <c r="L26" s="1">
        <v>0.25251880597014925</v>
      </c>
      <c r="M26" s="1">
        <v>0.45567564676616912</v>
      </c>
      <c r="N26" s="1">
        <v>0.74871898009950255</v>
      </c>
      <c r="O26" s="1">
        <v>0.8861309094922738</v>
      </c>
      <c r="P26" s="1">
        <v>0.99675732229580571</v>
      </c>
      <c r="Q26" s="1">
        <v>1.03590900990099</v>
      </c>
      <c r="R26" s="1">
        <v>1.0517701960784311</v>
      </c>
      <c r="S26" s="1">
        <v>1.0580007189542484</v>
      </c>
      <c r="T26" s="1">
        <v>1.0553289247311828</v>
      </c>
      <c r="U26" s="1">
        <v>1.0449154545454546</v>
      </c>
      <c r="V26" s="1">
        <v>0.9998741176470588</v>
      </c>
      <c r="W26" s="1">
        <v>0.95117833333333324</v>
      </c>
      <c r="X26" s="1">
        <v>0.84629048484848479</v>
      </c>
      <c r="Y26" s="1">
        <v>0.74857104761904758</v>
      </c>
      <c r="Z26" s="1">
        <v>0.66436238095238087</v>
      </c>
      <c r="AA26" s="1">
        <v>0.58746809523809518</v>
      </c>
      <c r="AB26" s="1">
        <v>0.46865959999999995</v>
      </c>
      <c r="AC26" s="1">
        <v>0.3816883333333333</v>
      </c>
    </row>
    <row r="27" spans="1:29" x14ac:dyDescent="0.25">
      <c r="A27" s="8" t="s">
        <v>16</v>
      </c>
      <c r="B27" t="s">
        <v>2</v>
      </c>
      <c r="C27" s="3">
        <v>2.7302224421651994E-6</v>
      </c>
      <c r="D27" s="3">
        <v>8.6251731249950808E-5</v>
      </c>
      <c r="E27" s="3">
        <v>3.8159034377720192E-4</v>
      </c>
      <c r="F27" s="3">
        <v>9.1071700938427582E-4</v>
      </c>
      <c r="G27" s="3">
        <v>1.6882117999699432E-3</v>
      </c>
      <c r="H27" s="3">
        <v>4.0291459853437819E-3</v>
      </c>
      <c r="I27" s="3">
        <v>7.4688972822168648E-3</v>
      </c>
      <c r="J27" s="3">
        <v>1.205499862236354E-2</v>
      </c>
      <c r="K27" s="3">
        <v>1.7825534390960351E-2</v>
      </c>
      <c r="L27" s="1">
        <v>3.3043500000000003E-2</v>
      </c>
      <c r="M27" s="1">
        <v>6.7540600000000006E-2</v>
      </c>
      <c r="N27" s="1">
        <v>0.13939299999999999</v>
      </c>
      <c r="O27" s="1">
        <v>0.14275599999999999</v>
      </c>
      <c r="P27" s="1">
        <v>0.144403</v>
      </c>
      <c r="Q27" s="1">
        <v>0.136936</v>
      </c>
      <c r="R27" s="1">
        <v>0.14804300000000001</v>
      </c>
      <c r="S27" s="1">
        <v>0.213228</v>
      </c>
      <c r="T27" s="1">
        <v>0.37132500000000002</v>
      </c>
      <c r="U27" s="1">
        <v>0.50219199999999997</v>
      </c>
      <c r="V27" s="1">
        <v>0.75489799999999996</v>
      </c>
      <c r="W27" s="1">
        <v>0.84522200000000003</v>
      </c>
      <c r="X27" s="1">
        <v>0.90575000000000006</v>
      </c>
      <c r="Y27" s="1">
        <v>0.87037100000000001</v>
      </c>
      <c r="Z27" s="1">
        <v>0.80867</v>
      </c>
      <c r="AA27" s="1">
        <v>0.67164800000000002</v>
      </c>
      <c r="AB27" s="1">
        <v>0.56711500000000004</v>
      </c>
      <c r="AC27" s="1">
        <v>0.44475700000000001</v>
      </c>
    </row>
    <row r="28" spans="1:29" x14ac:dyDescent="0.25">
      <c r="A28" s="8"/>
      <c r="B28" t="s">
        <v>3</v>
      </c>
      <c r="C28" s="3">
        <v>3.7240333470315831E-6</v>
      </c>
      <c r="D28" s="3">
        <v>1.2647189339247815E-4</v>
      </c>
      <c r="E28" s="3">
        <v>5.7723335028511452E-4</v>
      </c>
      <c r="F28" s="3">
        <v>1.4029776913791379E-3</v>
      </c>
      <c r="G28" s="3">
        <v>2.6345643426667841E-3</v>
      </c>
      <c r="H28" s="3">
        <v>6.4033635572836329E-3</v>
      </c>
      <c r="I28" s="3">
        <v>1.2024477227836734E-2</v>
      </c>
      <c r="J28" s="3">
        <v>1.9603421327586461E-2</v>
      </c>
      <c r="K28" s="3">
        <v>2.9225742575023958E-2</v>
      </c>
      <c r="L28" s="1">
        <v>5.4881199999999998E-2</v>
      </c>
      <c r="M28" s="1">
        <v>0.102219</v>
      </c>
      <c r="N28" s="1">
        <v>0.157331</v>
      </c>
      <c r="O28" s="1">
        <v>0.15193100000000001</v>
      </c>
      <c r="P28" s="1">
        <v>0.148669</v>
      </c>
      <c r="Q28" s="1">
        <v>0.136293</v>
      </c>
      <c r="R28" s="1">
        <v>0.15993399999999999</v>
      </c>
      <c r="S28" s="1">
        <v>0.21684800000000001</v>
      </c>
      <c r="T28" s="1">
        <v>0.36533900000000002</v>
      </c>
      <c r="U28" s="1">
        <v>0.50170999999999999</v>
      </c>
      <c r="V28" s="1">
        <v>0.73746800000000001</v>
      </c>
      <c r="W28" s="1">
        <v>0.83591300000000002</v>
      </c>
      <c r="X28" s="1">
        <v>0.89393599999999995</v>
      </c>
      <c r="Y28" s="1">
        <v>0.85196400000000005</v>
      </c>
      <c r="Z28" s="1">
        <v>0.82169700000000001</v>
      </c>
      <c r="AA28" s="1">
        <v>0.67881599999999997</v>
      </c>
      <c r="AB28" s="1">
        <v>0.528617</v>
      </c>
      <c r="AC28" s="1">
        <v>0.42791499999999999</v>
      </c>
    </row>
    <row r="29" spans="1:29" x14ac:dyDescent="0.25">
      <c r="A29" s="8"/>
      <c r="B29" t="s">
        <v>4</v>
      </c>
      <c r="C29" s="1">
        <v>255.08479656349741</v>
      </c>
      <c r="D29" s="1">
        <v>255.08479656349741</v>
      </c>
      <c r="E29" s="1">
        <v>255.08479656349741</v>
      </c>
      <c r="F29" s="1">
        <v>250.96299999999999</v>
      </c>
      <c r="G29" s="1">
        <v>246.8</v>
      </c>
      <c r="H29" s="1">
        <v>220.66300000000001</v>
      </c>
      <c r="I29" s="1">
        <v>183.53974193548387</v>
      </c>
      <c r="J29" s="1">
        <v>160.35960655737705</v>
      </c>
      <c r="K29" s="1">
        <v>144.35774086378737</v>
      </c>
      <c r="L29" s="1">
        <v>109.90430348258707</v>
      </c>
      <c r="M29" s="1">
        <v>83.525241791044778</v>
      </c>
      <c r="N29" s="1">
        <v>47.251802985074626</v>
      </c>
      <c r="O29" s="1">
        <v>30.461390066225167</v>
      </c>
      <c r="P29" s="1">
        <v>16.715839072847682</v>
      </c>
      <c r="Q29" s="1">
        <v>11.501095049504951</v>
      </c>
      <c r="R29" s="1">
        <v>8.8741117647058818</v>
      </c>
      <c r="S29" s="1">
        <v>7.3714007843137255</v>
      </c>
      <c r="T29" s="1">
        <v>5.6723229032258073</v>
      </c>
      <c r="U29" s="1">
        <v>4.726338181818182</v>
      </c>
      <c r="V29" s="1">
        <v>3.470085882352941</v>
      </c>
      <c r="W29" s="1">
        <v>2.8125163636363637</v>
      </c>
      <c r="X29" s="1">
        <v>2.0946518181818181</v>
      </c>
      <c r="Y29" s="1">
        <v>1.6728928571428572</v>
      </c>
      <c r="Z29" s="1">
        <v>1.3983442857142858</v>
      </c>
      <c r="AA29" s="1">
        <v>1.1950357142857142</v>
      </c>
      <c r="AB29" s="1">
        <v>0.9161992000000001</v>
      </c>
      <c r="AC29" s="1">
        <v>0.75550666666666655</v>
      </c>
    </row>
    <row r="30" spans="1:29" x14ac:dyDescent="0.25">
      <c r="A30" s="8"/>
      <c r="B30" t="s">
        <v>5</v>
      </c>
      <c r="C30" s="3">
        <v>1.1734174068855441E-5</v>
      </c>
      <c r="D30" s="3">
        <v>5.2067206875855594E-4</v>
      </c>
      <c r="E30" s="1">
        <v>2.6664700000000002E-3</v>
      </c>
      <c r="F30" s="1">
        <v>2.7317999999999999E-3</v>
      </c>
      <c r="G30" s="1">
        <v>3.1900399999999999E-3</v>
      </c>
      <c r="H30" s="1">
        <v>3.82615E-3</v>
      </c>
      <c r="I30" s="1">
        <v>1.3253948387096776E-2</v>
      </c>
      <c r="J30" s="1">
        <v>5.2216560655737709E-2</v>
      </c>
      <c r="K30" s="1">
        <v>0.11790274750830565</v>
      </c>
      <c r="L30" s="1">
        <v>0.29189391542288556</v>
      </c>
      <c r="M30" s="1">
        <v>0.46827372139303486</v>
      </c>
      <c r="N30" s="1">
        <v>0.74706880597014924</v>
      </c>
      <c r="O30" s="1">
        <v>0.88231288079470194</v>
      </c>
      <c r="P30" s="1">
        <v>0.99358659602649002</v>
      </c>
      <c r="Q30" s="1">
        <v>1.033261782178218</v>
      </c>
      <c r="R30" s="1">
        <v>1.0500464705882353</v>
      </c>
      <c r="S30" s="1">
        <v>1.0562705882352941</v>
      </c>
      <c r="T30" s="1">
        <v>1.0538587096774195</v>
      </c>
      <c r="U30" s="1">
        <v>1.0428881818181819</v>
      </c>
      <c r="V30" s="1">
        <v>0.99989399999999984</v>
      </c>
      <c r="W30" s="1">
        <v>0.95030009090909096</v>
      </c>
      <c r="X30" s="1">
        <v>0.84654763636363639</v>
      </c>
      <c r="Y30" s="1">
        <v>0.74864771428571431</v>
      </c>
      <c r="Z30" s="1">
        <v>0.66068814285714295</v>
      </c>
      <c r="AA30" s="1">
        <v>0.58481099999999997</v>
      </c>
      <c r="AB30" s="1">
        <v>0.4650608</v>
      </c>
      <c r="AC30" s="1">
        <v>0.38389866666666672</v>
      </c>
    </row>
    <row r="31" spans="1:29" x14ac:dyDescent="0.25">
      <c r="A31" s="8" t="s">
        <v>14</v>
      </c>
      <c r="B31" t="s">
        <v>2</v>
      </c>
      <c r="C31" s="3">
        <v>2.2723489496945486E-6</v>
      </c>
      <c r="D31" s="3">
        <v>6.8781263411833027E-5</v>
      </c>
      <c r="E31" s="3">
        <v>2.9874457798998312E-4</v>
      </c>
      <c r="F31" s="3">
        <v>7.0535312575966921E-4</v>
      </c>
      <c r="G31" s="3">
        <v>1.2975673672062701E-3</v>
      </c>
      <c r="H31" s="3">
        <v>3.0636311611097261E-3</v>
      </c>
      <c r="I31" s="3">
        <v>5.6358548287864319E-3</v>
      </c>
      <c r="J31" s="3">
        <v>9.0426382419601659E-3</v>
      </c>
      <c r="K31" s="3">
        <v>1.3306577299439794E-2</v>
      </c>
      <c r="L31" s="3">
        <v>2.4478775016932186E-2</v>
      </c>
      <c r="M31" s="1">
        <v>3.92758E-2</v>
      </c>
      <c r="N31" s="1">
        <v>9.6813099999999999E-2</v>
      </c>
      <c r="O31" s="1">
        <v>0.13229199999999999</v>
      </c>
      <c r="P31" s="1">
        <v>0.12364600000000001</v>
      </c>
      <c r="Q31" s="1">
        <v>0.126944</v>
      </c>
      <c r="R31" s="1">
        <v>0.152638</v>
      </c>
      <c r="S31" s="1">
        <v>0.22395599999999999</v>
      </c>
      <c r="T31" s="1">
        <v>0.35767900000000002</v>
      </c>
      <c r="U31" s="1">
        <v>0.52346400000000004</v>
      </c>
      <c r="V31" s="1">
        <v>0.75911099999999998</v>
      </c>
      <c r="W31" s="1">
        <v>0.80032800000000004</v>
      </c>
      <c r="X31" s="1">
        <v>0.90121300000000004</v>
      </c>
      <c r="Y31" s="1">
        <v>0.86751199999999995</v>
      </c>
      <c r="Z31" s="1">
        <v>0.70605899999999999</v>
      </c>
      <c r="AA31" s="1">
        <v>0.70375100000000002</v>
      </c>
      <c r="AB31" s="1">
        <v>0.55422499999999997</v>
      </c>
      <c r="AC31" s="1">
        <v>0.42853000000000002</v>
      </c>
    </row>
    <row r="32" spans="1:29" x14ac:dyDescent="0.25">
      <c r="A32" s="8"/>
      <c r="B32" t="s">
        <v>3</v>
      </c>
      <c r="C32" s="3">
        <v>2.9850358607533734E-6</v>
      </c>
      <c r="D32" s="3">
        <v>9.6282655248431032E-5</v>
      </c>
      <c r="E32" s="3">
        <v>4.2979966289933023E-4</v>
      </c>
      <c r="F32" s="3">
        <v>1.0311616281292748E-3</v>
      </c>
      <c r="G32" s="3">
        <v>1.9185984199515372E-3</v>
      </c>
      <c r="H32" s="3">
        <v>4.6030400701055447E-3</v>
      </c>
      <c r="I32" s="3">
        <v>8.5645015917630105E-3</v>
      </c>
      <c r="J32" s="3">
        <v>1.3863234714501531E-2</v>
      </c>
      <c r="K32" s="3">
        <v>2.054767876248112E-2</v>
      </c>
      <c r="L32" s="3">
        <v>3.8231391599480337E-2</v>
      </c>
      <c r="M32" s="1">
        <v>6.1884599999999998E-2</v>
      </c>
      <c r="N32" s="1">
        <v>0.11530899999999999</v>
      </c>
      <c r="O32" s="1">
        <v>0.13702500000000001</v>
      </c>
      <c r="P32" s="1">
        <v>0.13114500000000001</v>
      </c>
      <c r="Q32" s="1">
        <v>0.123401</v>
      </c>
      <c r="R32" s="1">
        <v>0.15498899999999999</v>
      </c>
      <c r="S32" s="1">
        <v>0.222381</v>
      </c>
      <c r="T32" s="1">
        <v>0.366622</v>
      </c>
      <c r="U32" s="1">
        <v>0.50318099999999999</v>
      </c>
      <c r="V32" s="1">
        <v>0.75692000000000004</v>
      </c>
      <c r="W32" s="1">
        <v>0.80074599999999996</v>
      </c>
      <c r="X32" s="1">
        <v>0.90612800000000004</v>
      </c>
      <c r="Y32" s="1">
        <v>0.87257499999999999</v>
      </c>
      <c r="Z32" s="1">
        <v>0.717476</v>
      </c>
      <c r="AA32" s="1">
        <v>0.71364499999999997</v>
      </c>
      <c r="AB32" s="1">
        <v>0.55320100000000005</v>
      </c>
      <c r="AC32" s="1">
        <v>0.44117400000000001</v>
      </c>
    </row>
    <row r="33" spans="1:29" x14ac:dyDescent="0.25">
      <c r="A33" s="8"/>
      <c r="B33" t="s">
        <v>4</v>
      </c>
      <c r="C33" s="3">
        <v>7.7312589884827223E-3</v>
      </c>
      <c r="D33" s="3">
        <v>1.5563728829442189</v>
      </c>
      <c r="E33" s="1">
        <v>15.2874</v>
      </c>
      <c r="F33" s="1">
        <v>18.7377</v>
      </c>
      <c r="G33" s="1">
        <v>24.8401</v>
      </c>
      <c r="H33" s="1">
        <v>52.893300000000004</v>
      </c>
      <c r="I33" s="1">
        <v>86.419232258064525</v>
      </c>
      <c r="J33" s="1">
        <v>87.514327868852462</v>
      </c>
      <c r="K33" s="1">
        <v>86.755942857142855</v>
      </c>
      <c r="L33" s="1">
        <v>80.473876119402988</v>
      </c>
      <c r="M33" s="1">
        <v>65.703426865671631</v>
      </c>
      <c r="N33" s="1">
        <v>39.047679104477609</v>
      </c>
      <c r="O33" s="1">
        <v>25.51758344370861</v>
      </c>
      <c r="P33" s="1">
        <v>14.164541721854304</v>
      </c>
      <c r="Q33" s="1">
        <v>9.7903475247524749</v>
      </c>
      <c r="R33" s="1">
        <v>7.6339045098039211</v>
      </c>
      <c r="S33" s="1">
        <v>6.3928431372549017</v>
      </c>
      <c r="T33" s="1">
        <v>4.9885087096774194</v>
      </c>
      <c r="U33" s="1">
        <v>4.2245618181818188</v>
      </c>
      <c r="V33" s="1">
        <v>3.1442164705882356</v>
      </c>
      <c r="W33" s="1">
        <v>2.5774636363636363</v>
      </c>
      <c r="X33" s="1">
        <v>1.9099245454545455</v>
      </c>
      <c r="Y33" s="1">
        <v>1.5612085714285713</v>
      </c>
      <c r="Z33" s="1">
        <v>1.2999271428571428</v>
      </c>
      <c r="AA33" s="1">
        <v>1.1272114285714285</v>
      </c>
      <c r="AB33" s="1">
        <v>0.8662436</v>
      </c>
      <c r="AC33" s="1">
        <v>0.69977300000000009</v>
      </c>
    </row>
    <row r="34" spans="1:29" x14ac:dyDescent="0.25">
      <c r="A34" s="8"/>
      <c r="B34" t="s">
        <v>5</v>
      </c>
      <c r="C34" s="3">
        <v>6.2507742309578539E-6</v>
      </c>
      <c r="D34" s="3">
        <v>2.3950712744357628E-4</v>
      </c>
      <c r="E34" s="1">
        <v>1.15145E-3</v>
      </c>
      <c r="F34" s="1">
        <v>1.1483000000000001E-3</v>
      </c>
      <c r="G34" s="1">
        <v>1.04557E-3</v>
      </c>
      <c r="H34" s="1">
        <v>1.18093E-2</v>
      </c>
      <c r="I34" s="1">
        <v>8.8365916129032246E-2</v>
      </c>
      <c r="J34" s="1">
        <v>0.1840715081967213</v>
      </c>
      <c r="K34" s="1">
        <v>0.26271628903654487</v>
      </c>
      <c r="L34" s="1">
        <v>0.38481251741293532</v>
      </c>
      <c r="M34" s="1">
        <v>0.51652397512437809</v>
      </c>
      <c r="N34" s="1">
        <v>0.76356876119402983</v>
      </c>
      <c r="O34" s="1">
        <v>0.89070441721854299</v>
      </c>
      <c r="P34" s="1">
        <v>0.99671091390728472</v>
      </c>
      <c r="Q34" s="1">
        <v>1.0352941584158417</v>
      </c>
      <c r="R34" s="1">
        <v>1.0512301960784314</v>
      </c>
      <c r="S34" s="1">
        <v>1.057203725490196</v>
      </c>
      <c r="T34" s="1">
        <v>1.054949677419355</v>
      </c>
      <c r="U34" s="1">
        <v>1.04406</v>
      </c>
      <c r="V34" s="1">
        <v>1.001814705882353</v>
      </c>
      <c r="W34" s="1">
        <v>0.94899245454545456</v>
      </c>
      <c r="X34" s="1">
        <v>0.84324536363636371</v>
      </c>
      <c r="Y34" s="1">
        <v>0.74947657142857149</v>
      </c>
      <c r="Z34" s="1">
        <v>0.6615468571428571</v>
      </c>
      <c r="AA34" s="1">
        <v>0.58766928571428567</v>
      </c>
      <c r="AB34" s="1">
        <v>0.46581239999999996</v>
      </c>
      <c r="AC34" s="1">
        <v>0.38208366666666665</v>
      </c>
    </row>
    <row r="35" spans="1:29" x14ac:dyDescent="0.25">
      <c r="A35" s="8" t="s">
        <v>17</v>
      </c>
      <c r="B35" t="s">
        <v>2</v>
      </c>
      <c r="C35" s="3">
        <v>6.724743915780969E-7</v>
      </c>
      <c r="D35" s="3">
        <v>1.5327309682321664E-5</v>
      </c>
      <c r="E35" s="3">
        <v>5.8916146610813309E-5</v>
      </c>
      <c r="F35" s="3">
        <v>1.2950958776370566E-4</v>
      </c>
      <c r="G35" s="3">
        <v>2.2646585757123361E-4</v>
      </c>
      <c r="H35" s="3">
        <v>4.9781768740492563E-4</v>
      </c>
      <c r="I35" s="3">
        <v>8.7050473589631169E-4</v>
      </c>
      <c r="J35" s="3">
        <v>1.3428407619714242E-3</v>
      </c>
      <c r="K35" s="3">
        <v>1.9135451990268634E-3</v>
      </c>
      <c r="L35" s="3">
        <v>3.346104809549708E-3</v>
      </c>
      <c r="M35" s="3">
        <v>5.1617018803068312E-3</v>
      </c>
      <c r="N35" s="3">
        <v>1.1346463085808604E-2</v>
      </c>
      <c r="O35" s="3">
        <v>1.9840897786010121E-2</v>
      </c>
      <c r="P35" s="1">
        <v>4.3614300000000002E-2</v>
      </c>
      <c r="Q35" s="1">
        <v>0.20591899999999999</v>
      </c>
      <c r="R35" s="1">
        <v>0.39582800000000001</v>
      </c>
      <c r="S35" s="1">
        <v>0.45423400000000003</v>
      </c>
      <c r="T35" s="1">
        <v>0.616873</v>
      </c>
      <c r="U35" s="1">
        <v>0.71570800000000001</v>
      </c>
      <c r="V35" s="1">
        <v>0.78113699999999997</v>
      </c>
      <c r="W35" s="1">
        <v>0.82251700000000005</v>
      </c>
      <c r="X35" s="1">
        <v>0.79412099999999997</v>
      </c>
      <c r="Y35" s="1">
        <v>0.74413099999999999</v>
      </c>
      <c r="Z35" s="1">
        <v>0.66651400000000005</v>
      </c>
      <c r="AA35" s="1">
        <v>0.61415200000000003</v>
      </c>
      <c r="AB35" s="1">
        <v>0.47818100000000002</v>
      </c>
      <c r="AC35" s="1">
        <v>0.357678</v>
      </c>
    </row>
    <row r="36" spans="1:29" x14ac:dyDescent="0.25">
      <c r="A36" s="8"/>
      <c r="B36" t="s">
        <v>3</v>
      </c>
      <c r="C36" s="3">
        <v>6.2720256765253777E-7</v>
      </c>
      <c r="D36" s="3">
        <v>1.4065199149610899E-5</v>
      </c>
      <c r="E36" s="3">
        <v>5.3687984876347478E-5</v>
      </c>
      <c r="F36" s="3">
        <v>1.1753522724785219E-4</v>
      </c>
      <c r="G36" s="3">
        <v>2.0493131234211286E-4</v>
      </c>
      <c r="H36" s="3">
        <v>4.4864131931579018E-4</v>
      </c>
      <c r="I36" s="3">
        <v>7.822391336718312E-4</v>
      </c>
      <c r="J36" s="3">
        <v>1.2039686030836845E-3</v>
      </c>
      <c r="K36" s="3">
        <v>1.7124996319015577E-3</v>
      </c>
      <c r="L36" s="3">
        <v>2.9858690468255698E-3</v>
      </c>
      <c r="M36" s="3">
        <v>4.5956440052071605E-3</v>
      </c>
      <c r="N36" s="3">
        <v>1.0060911463641424E-2</v>
      </c>
      <c r="O36" s="3">
        <v>1.7541939024408697E-2</v>
      </c>
      <c r="P36" s="1">
        <v>3.8403300000000001E-2</v>
      </c>
      <c r="Q36" s="1">
        <v>0.20886099999999999</v>
      </c>
      <c r="R36" s="1">
        <v>0.38439200000000001</v>
      </c>
      <c r="S36" s="1">
        <v>0.464144</v>
      </c>
      <c r="T36" s="1">
        <v>0.61425399999999997</v>
      </c>
      <c r="U36" s="1">
        <v>0.718553</v>
      </c>
      <c r="V36" s="1">
        <v>0.78913599999999995</v>
      </c>
      <c r="W36" s="1">
        <v>0.82123800000000002</v>
      </c>
      <c r="X36" s="1">
        <v>0.78990000000000005</v>
      </c>
      <c r="Y36" s="1">
        <v>0.74143400000000004</v>
      </c>
      <c r="Z36" s="1">
        <v>0.68207799999999996</v>
      </c>
      <c r="AA36" s="1">
        <v>0.61894700000000002</v>
      </c>
      <c r="AB36" s="1">
        <v>0.47381099999999998</v>
      </c>
      <c r="AC36" s="1">
        <v>0.368116</v>
      </c>
    </row>
    <row r="37" spans="1:29" x14ac:dyDescent="0.25">
      <c r="A37" s="8"/>
      <c r="B37" t="s">
        <v>4</v>
      </c>
      <c r="C37" s="3">
        <v>5.5806566840403812E-6</v>
      </c>
      <c r="D37" s="3">
        <v>2.0825504220719585E-4</v>
      </c>
      <c r="E37" s="3">
        <v>9.8987511861854953E-4</v>
      </c>
      <c r="F37" s="3">
        <v>2.4637190297569721E-3</v>
      </c>
      <c r="G37" s="3">
        <v>4.705061352057058E-3</v>
      </c>
      <c r="H37" s="3">
        <v>1.1710516782576058E-2</v>
      </c>
      <c r="I37" s="3">
        <v>2.2364035533609338E-2</v>
      </c>
      <c r="J37" s="1">
        <v>3.6939467213114759E-2</v>
      </c>
      <c r="K37" s="1">
        <v>0.1069041900332226</v>
      </c>
      <c r="L37" s="1">
        <v>0.29425512935323384</v>
      </c>
      <c r="M37" s="1">
        <v>0.45651090547263684</v>
      </c>
      <c r="N37" s="1">
        <v>0.74549743283582093</v>
      </c>
      <c r="O37" s="1">
        <v>0.88470270198675505</v>
      </c>
      <c r="P37" s="1">
        <v>0.98719783443708609</v>
      </c>
      <c r="Q37" s="1">
        <v>1.0352263069306931</v>
      </c>
      <c r="R37" s="1">
        <v>1.0518825490196078</v>
      </c>
      <c r="S37" s="1">
        <v>1.0571829411764706</v>
      </c>
      <c r="T37" s="1">
        <v>1.0631190322580646</v>
      </c>
      <c r="U37" s="1">
        <v>1.0368136363636364</v>
      </c>
      <c r="V37" s="1">
        <v>0.99283941176470591</v>
      </c>
      <c r="W37" s="1">
        <v>0.94087390909090918</v>
      </c>
      <c r="X37" s="1">
        <v>0.82932890909090906</v>
      </c>
      <c r="Y37" s="1">
        <v>0.73214128571428572</v>
      </c>
      <c r="Z37" s="1">
        <v>0.63751499999999994</v>
      </c>
      <c r="AA37" s="1">
        <v>0.56168828571428575</v>
      </c>
      <c r="AB37" s="1">
        <v>0.44946840000000005</v>
      </c>
      <c r="AC37" s="1">
        <v>0.36898566666666666</v>
      </c>
    </row>
    <row r="38" spans="1:29" x14ac:dyDescent="0.25">
      <c r="A38" s="8"/>
      <c r="B38" t="s">
        <v>5</v>
      </c>
      <c r="C38" s="1">
        <v>1.1371480100478399</v>
      </c>
      <c r="D38" s="1">
        <v>1.1371480100478399</v>
      </c>
      <c r="E38" s="1">
        <v>1.1371480100478399</v>
      </c>
      <c r="F38" s="1">
        <v>1.1366799999999999</v>
      </c>
      <c r="G38" s="1">
        <v>1.1365099999999999</v>
      </c>
      <c r="H38" s="1">
        <v>1.1358699999999999</v>
      </c>
      <c r="I38" s="1">
        <v>1.1352122580645161</v>
      </c>
      <c r="J38" s="1">
        <v>1.1342965573770494</v>
      </c>
      <c r="K38" s="1">
        <v>1.1332482724252493</v>
      </c>
      <c r="L38" s="1">
        <v>1.1308326865671643</v>
      </c>
      <c r="M38" s="1">
        <v>1.1280985572139304</v>
      </c>
      <c r="N38" s="1">
        <v>1.1218391542288557</v>
      </c>
      <c r="O38" s="1">
        <v>1.1157661589403975</v>
      </c>
      <c r="P38" s="1">
        <v>1.1037570860927153</v>
      </c>
      <c r="Q38" s="1">
        <v>1.0915537623762377</v>
      </c>
      <c r="R38" s="1">
        <v>1.0792770588235294</v>
      </c>
      <c r="S38" s="1">
        <v>1.0657674509803923</v>
      </c>
      <c r="T38" s="1">
        <v>1.0413580645161291</v>
      </c>
      <c r="U38" s="1">
        <v>1.016029090909091</v>
      </c>
      <c r="V38" s="1">
        <v>0.9596905294117648</v>
      </c>
      <c r="W38" s="1">
        <v>0.90475763636363649</v>
      </c>
      <c r="X38" s="1">
        <v>0.80405545454545457</v>
      </c>
      <c r="Y38" s="1">
        <v>0.7146771428571429</v>
      </c>
      <c r="Z38" s="1">
        <v>0.63393171428571427</v>
      </c>
      <c r="AA38" s="1">
        <v>0.56376742857142859</v>
      </c>
      <c r="AB38" s="1">
        <v>0.44940379999999996</v>
      </c>
      <c r="AC38" s="1">
        <v>0.37050433333333338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63" priority="37" operator="equal">
      <formula>0</formula>
    </cfRule>
  </conditionalFormatting>
  <conditionalFormatting sqref="C3:AC7">
    <cfRule type="cellIs" dxfId="62" priority="3" operator="equal">
      <formula>0</formula>
    </cfRule>
  </conditionalFormatting>
  <conditionalFormatting sqref="C9:AC14">
    <cfRule type="cellIs" dxfId="61" priority="1" operator="equal">
      <formula>0</formula>
    </cfRule>
  </conditionalFormatting>
  <conditionalFormatting sqref="C17:AC28">
    <cfRule type="cellIs" dxfId="60" priority="14" operator="equal">
      <formula>0</formula>
    </cfRule>
  </conditionalFormatting>
  <conditionalFormatting sqref="C30:AC38">
    <cfRule type="cellIs" dxfId="59" priority="9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DCEF-9940-4B76-8016-5A9538C11290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9.1149454271193973E-4</v>
      </c>
      <c r="D3" s="3">
        <v>0.11150316300429149</v>
      </c>
      <c r="E3" s="1">
        <v>0.88376900000000003</v>
      </c>
      <c r="F3" s="1">
        <v>1.2565200000000001</v>
      </c>
      <c r="G3" s="1">
        <v>1.5026200000000001</v>
      </c>
      <c r="H3" s="1">
        <v>3.13734</v>
      </c>
      <c r="I3" s="1">
        <v>55.497399999999999</v>
      </c>
      <c r="J3" s="1">
        <v>1485.07</v>
      </c>
      <c r="K3" s="1">
        <v>13088.8</v>
      </c>
      <c r="L3" s="1">
        <v>38237.300000000003</v>
      </c>
      <c r="M3" s="1">
        <v>38944.199999999997</v>
      </c>
      <c r="N3" s="1">
        <v>26628</v>
      </c>
      <c r="O3" s="1">
        <v>18768.2</v>
      </c>
      <c r="P3" s="1">
        <v>11266.1</v>
      </c>
      <c r="Q3" s="1">
        <v>7886.24</v>
      </c>
      <c r="R3" s="1">
        <v>5988.38</v>
      </c>
      <c r="S3" s="1">
        <v>4750.92</v>
      </c>
      <c r="T3" s="1">
        <v>3273.78</v>
      </c>
      <c r="U3" s="1">
        <v>2454.63</v>
      </c>
      <c r="V3" s="1">
        <v>1474.96</v>
      </c>
      <c r="W3" s="1">
        <v>1063.51</v>
      </c>
      <c r="X3" s="1">
        <v>711.71199999999999</v>
      </c>
      <c r="Y3" s="1">
        <v>526.11300000000006</v>
      </c>
      <c r="Z3" s="1">
        <v>416.85</v>
      </c>
      <c r="AA3" s="1">
        <v>347.35599999999999</v>
      </c>
      <c r="AB3" s="1">
        <v>260.45499999999998</v>
      </c>
      <c r="AC3" s="1">
        <v>208.108</v>
      </c>
    </row>
    <row r="4" spans="1:29" x14ac:dyDescent="0.25">
      <c r="A4" s="8"/>
      <c r="B4" t="s">
        <v>8</v>
      </c>
      <c r="C4" s="3">
        <v>1.6327532861556444E-6</v>
      </c>
      <c r="D4" s="3">
        <v>4.5758200642728599E-5</v>
      </c>
      <c r="E4" s="3">
        <v>1.9226228020744504E-4</v>
      </c>
      <c r="F4" s="3">
        <v>4.4521975228929901E-4</v>
      </c>
      <c r="G4" s="3">
        <v>8.0782862681118609E-4</v>
      </c>
      <c r="H4" s="3">
        <v>1.8706803057418019E-3</v>
      </c>
      <c r="I4" s="3">
        <v>3.3942543986866399E-3</v>
      </c>
      <c r="J4" s="3">
        <v>5.3881845275441913E-3</v>
      </c>
      <c r="K4" s="3">
        <v>7.8600394261401849E-3</v>
      </c>
      <c r="L4" s="3">
        <v>1.4261642309559367E-2</v>
      </c>
      <c r="M4" s="3">
        <v>2.2639540648299948E-2</v>
      </c>
      <c r="N4" s="3">
        <v>5.2426147596419177E-2</v>
      </c>
      <c r="O4" s="3">
        <v>9.5124581971144026E-2</v>
      </c>
      <c r="P4" s="1">
        <v>0.220279</v>
      </c>
      <c r="Q4" s="1">
        <v>1.67334</v>
      </c>
      <c r="R4" s="1">
        <v>3.7353900000000002</v>
      </c>
      <c r="S4" s="1">
        <v>5.1306500000000002</v>
      </c>
      <c r="T4" s="1">
        <v>6.2577600000000002</v>
      </c>
      <c r="U4" s="1">
        <v>6.2195</v>
      </c>
      <c r="V4" s="1">
        <v>5.0042200000000001</v>
      </c>
      <c r="W4" s="1">
        <v>4.0273599999999998</v>
      </c>
      <c r="X4" s="1">
        <v>3.2770999999999999</v>
      </c>
      <c r="Y4" s="1">
        <v>2.5722100000000001</v>
      </c>
      <c r="Z4" s="1">
        <v>2.05383</v>
      </c>
      <c r="AA4" s="1">
        <v>1.71756</v>
      </c>
      <c r="AB4" s="1">
        <v>1.3589</v>
      </c>
      <c r="AC4" s="1">
        <v>1.2029700000000001</v>
      </c>
    </row>
    <row r="5" spans="1:29" x14ac:dyDescent="0.25">
      <c r="A5" s="8" t="s">
        <v>9</v>
      </c>
      <c r="B5" t="s">
        <v>7</v>
      </c>
      <c r="C5" s="3">
        <v>4.4095387465583222E-6</v>
      </c>
      <c r="D5" s="3">
        <v>1.5576516367115016E-4</v>
      </c>
      <c r="E5" s="3">
        <v>7.2308755023106901E-4</v>
      </c>
      <c r="F5" s="3">
        <v>1.7749961008671606E-3</v>
      </c>
      <c r="G5" s="3">
        <v>3.3566915282997188E-3</v>
      </c>
      <c r="H5" s="3">
        <v>8.2398243098527457E-3</v>
      </c>
      <c r="I5" s="3">
        <v>1.5582315049620904E-2</v>
      </c>
      <c r="J5" s="3">
        <v>2.5542773764766987E-2</v>
      </c>
      <c r="K5" s="3">
        <v>3.8250621859997794E-2</v>
      </c>
      <c r="L5" s="3">
        <v>7.2335673462563907E-2</v>
      </c>
      <c r="M5" s="3">
        <v>0.11857376368611371</v>
      </c>
      <c r="N5" s="3">
        <v>0.29106844411958016</v>
      </c>
      <c r="O5" s="3">
        <v>0.55043894465697996</v>
      </c>
      <c r="P5" s="3">
        <v>1.351187667688867</v>
      </c>
      <c r="Q5" s="3">
        <v>2.5552282594077242</v>
      </c>
      <c r="R5" s="1">
        <v>4.1885700000000003</v>
      </c>
      <c r="S5" s="1">
        <v>5.6832799999999999</v>
      </c>
      <c r="T5" s="1">
        <v>7.0285500000000001</v>
      </c>
      <c r="U5" s="1">
        <v>7.0165699999999998</v>
      </c>
      <c r="V5" s="1">
        <v>5.2765500000000003</v>
      </c>
      <c r="W5" s="1">
        <v>4.24899</v>
      </c>
      <c r="X5" s="1">
        <v>3.31671</v>
      </c>
      <c r="Y5" s="1">
        <v>2.7724000000000002</v>
      </c>
      <c r="Z5" s="1">
        <v>2.1345499999999999</v>
      </c>
      <c r="AA5" s="1">
        <v>1.7156899999999999</v>
      </c>
      <c r="AB5" s="1">
        <v>1.3170900000000001</v>
      </c>
      <c r="AC5" s="1">
        <v>1.1679600000000001</v>
      </c>
    </row>
    <row r="6" spans="1:29" x14ac:dyDescent="0.25">
      <c r="A6" s="8"/>
      <c r="B6" t="s">
        <v>8</v>
      </c>
      <c r="C6" s="3">
        <v>4.484446596886801E-5</v>
      </c>
      <c r="D6" s="3">
        <v>2.7194464675899398E-3</v>
      </c>
      <c r="E6" s="1">
        <v>1.59323E-2</v>
      </c>
      <c r="F6" s="1">
        <v>2.3591299999999999E-2</v>
      </c>
      <c r="G6" s="1">
        <v>2.9178200000000001E-2</v>
      </c>
      <c r="H6" s="1">
        <v>4.5333100000000001E-2</v>
      </c>
      <c r="I6" s="1">
        <v>0.150093</v>
      </c>
      <c r="J6" s="1">
        <v>1.14097</v>
      </c>
      <c r="K6" s="1">
        <v>43.963999999999999</v>
      </c>
      <c r="L6" s="1">
        <v>442.27199999999999</v>
      </c>
      <c r="M6" s="1">
        <v>680.899</v>
      </c>
      <c r="N6" s="1">
        <v>572.76300000000003</v>
      </c>
      <c r="O6" s="1">
        <v>425.25099999999998</v>
      </c>
      <c r="P6" s="1">
        <v>269.303</v>
      </c>
      <c r="Q6" s="1">
        <v>196.626</v>
      </c>
      <c r="R6" s="1">
        <v>155.32900000000001</v>
      </c>
      <c r="S6" s="1">
        <v>127.50700000000001</v>
      </c>
      <c r="T6" s="1">
        <v>92.419399999999996</v>
      </c>
      <c r="U6" s="1">
        <v>71.578400000000002</v>
      </c>
      <c r="V6" s="1">
        <v>44.865099999999998</v>
      </c>
      <c r="W6" s="1">
        <v>32.624499999999998</v>
      </c>
      <c r="X6" s="1">
        <v>21.271899999999999</v>
      </c>
      <c r="Y6" s="1">
        <v>15.863200000000001</v>
      </c>
      <c r="Z6" s="1">
        <v>12.690200000000001</v>
      </c>
      <c r="AA6" s="1">
        <v>10.6053</v>
      </c>
      <c r="AB6" s="1">
        <v>8.0729299999999995</v>
      </c>
      <c r="AC6" s="1">
        <v>6.5129099999999998</v>
      </c>
    </row>
    <row r="7" spans="1:29" x14ac:dyDescent="0.25">
      <c r="A7" s="8" t="s">
        <v>10</v>
      </c>
      <c r="B7" t="s">
        <v>7</v>
      </c>
      <c r="C7" s="3">
        <v>3.864302813075144E-6</v>
      </c>
      <c r="D7" s="3">
        <v>1.3237100559508624E-4</v>
      </c>
      <c r="E7" s="3">
        <v>6.0640327036258284E-4</v>
      </c>
      <c r="F7" s="3">
        <v>1.4770779635227133E-3</v>
      </c>
      <c r="G7" s="3">
        <v>2.7779869515479894E-3</v>
      </c>
      <c r="H7" s="3">
        <v>6.7666246368224834E-3</v>
      </c>
      <c r="I7" s="3">
        <v>1.2726203634021679E-2</v>
      </c>
      <c r="J7" s="3">
        <v>2.0772236177362718E-2</v>
      </c>
      <c r="K7" s="3">
        <v>3.0998505228833229E-2</v>
      </c>
      <c r="L7" s="3">
        <v>5.829986308767153E-2</v>
      </c>
      <c r="M7" s="3">
        <v>9.515944895990347E-2</v>
      </c>
      <c r="N7" s="3">
        <v>0.23178952348920362</v>
      </c>
      <c r="O7" s="3">
        <v>0.43593384212629127</v>
      </c>
      <c r="P7" s="3">
        <v>1.0618482835251306</v>
      </c>
      <c r="Q7" s="3">
        <v>1.9970514414292775</v>
      </c>
      <c r="R7" s="1">
        <v>3.2596699999999998</v>
      </c>
      <c r="S7" s="1">
        <v>4.4923700000000002</v>
      </c>
      <c r="T7" s="1">
        <v>5.9803100000000002</v>
      </c>
      <c r="U7" s="1">
        <v>5.8733899999999997</v>
      </c>
      <c r="V7" s="1">
        <v>4.6987899999999998</v>
      </c>
      <c r="W7" s="1">
        <v>4.0837000000000003</v>
      </c>
      <c r="X7" s="1">
        <v>3.2500599999999999</v>
      </c>
      <c r="Y7" s="1">
        <v>2.83996</v>
      </c>
      <c r="Z7" s="1">
        <v>2.0050599999999998</v>
      </c>
      <c r="AA7" s="1">
        <v>1.71044</v>
      </c>
      <c r="AB7" s="1">
        <v>1.3747499999999999</v>
      </c>
      <c r="AC7" s="1">
        <v>1.2082999999999999</v>
      </c>
    </row>
    <row r="8" spans="1:29" x14ac:dyDescent="0.25">
      <c r="A8" s="8"/>
      <c r="B8" t="s">
        <v>8</v>
      </c>
      <c r="C8" s="1">
        <v>1720.8742040956804</v>
      </c>
      <c r="D8" s="1">
        <v>1720.8742040956804</v>
      </c>
      <c r="E8" s="1">
        <v>1720.8742040956804</v>
      </c>
      <c r="F8" s="1">
        <v>1706.64</v>
      </c>
      <c r="G8" s="1">
        <v>1701.87</v>
      </c>
      <c r="H8" s="1">
        <v>1602.19</v>
      </c>
      <c r="I8" s="1">
        <v>1439.62</v>
      </c>
      <c r="J8" s="1">
        <v>1306.52</v>
      </c>
      <c r="K8" s="1">
        <v>1201.3699999999999</v>
      </c>
      <c r="L8" s="1">
        <v>970.47</v>
      </c>
      <c r="M8" s="1">
        <v>835.72799999999995</v>
      </c>
      <c r="N8" s="1">
        <v>666.92200000000003</v>
      </c>
      <c r="O8" s="1">
        <v>500.79</v>
      </c>
      <c r="P8" s="1">
        <v>318.142</v>
      </c>
      <c r="Q8" s="1">
        <v>232.16200000000001</v>
      </c>
      <c r="R8" s="1">
        <v>182.733</v>
      </c>
      <c r="S8" s="1">
        <v>149.72</v>
      </c>
      <c r="T8" s="1">
        <v>109.027</v>
      </c>
      <c r="U8" s="1">
        <v>85.109300000000005</v>
      </c>
      <c r="V8" s="1">
        <v>53.688099999999999</v>
      </c>
      <c r="W8" s="1">
        <v>39.254399999999997</v>
      </c>
      <c r="X8" s="1">
        <v>25.575600000000001</v>
      </c>
      <c r="Y8" s="1">
        <v>19.101299999999998</v>
      </c>
      <c r="Z8" s="1">
        <v>15.2186</v>
      </c>
      <c r="AA8" s="1">
        <v>12.7224</v>
      </c>
      <c r="AB8" s="1">
        <v>9.6422000000000008</v>
      </c>
      <c r="AC8" s="1">
        <v>7.7279400000000003</v>
      </c>
    </row>
    <row r="9" spans="1:29" x14ac:dyDescent="0.25">
      <c r="A9" s="8" t="s">
        <v>18</v>
      </c>
      <c r="B9" t="s">
        <v>7</v>
      </c>
      <c r="C9" s="3">
        <v>3.5348487348517606E-6</v>
      </c>
      <c r="D9" s="3">
        <v>1.1859756272993024E-4</v>
      </c>
      <c r="E9" s="3">
        <v>5.3846950364843532E-4</v>
      </c>
      <c r="F9" s="3">
        <v>1.3047623018610918E-3</v>
      </c>
      <c r="G9" s="3">
        <v>2.4448175804393521E-3</v>
      </c>
      <c r="H9" s="3">
        <v>5.9240231661609397E-3</v>
      </c>
      <c r="I9" s="3">
        <v>1.1100225660184785E-2</v>
      </c>
      <c r="J9" s="3">
        <v>1.8066167897783546E-2</v>
      </c>
      <c r="K9" s="3">
        <v>2.6896891811752931E-2</v>
      </c>
      <c r="L9" s="3">
        <v>5.0398447185937736E-2</v>
      </c>
      <c r="M9" s="3">
        <v>8.2025972851579892E-2</v>
      </c>
      <c r="N9" s="3">
        <v>0.19875665460174077</v>
      </c>
      <c r="O9" s="3">
        <v>0.37242320896805031</v>
      </c>
      <c r="P9" s="3">
        <v>0.90241649732666318</v>
      </c>
      <c r="Q9" s="3">
        <v>1.690916203200979</v>
      </c>
      <c r="R9" s="1">
        <v>2.7520500000000001</v>
      </c>
      <c r="S9" s="1">
        <v>4.7153900000000002</v>
      </c>
      <c r="T9" s="1">
        <v>5.92211</v>
      </c>
      <c r="U9" s="1">
        <v>6.0991299999999997</v>
      </c>
      <c r="V9" s="1">
        <v>4.9569400000000003</v>
      </c>
      <c r="W9" s="1">
        <v>3.7682899999999999</v>
      </c>
      <c r="X9" s="1">
        <v>3.33168</v>
      </c>
      <c r="Y9" s="1">
        <v>2.7831999999999999</v>
      </c>
      <c r="Z9" s="1">
        <v>2.0779899999999998</v>
      </c>
      <c r="AA9" s="1">
        <v>1.77119</v>
      </c>
      <c r="AB9" s="1">
        <v>1.43</v>
      </c>
      <c r="AC9" s="1">
        <v>1.1976100000000001</v>
      </c>
    </row>
    <row r="10" spans="1:29" x14ac:dyDescent="0.25">
      <c r="A10" s="8"/>
      <c r="B10" t="s">
        <v>8</v>
      </c>
      <c r="C10" s="3">
        <v>7.7255709054723781E-5</v>
      </c>
      <c r="D10" s="3">
        <v>5.317892338668773E-3</v>
      </c>
      <c r="E10" s="1">
        <v>3.2903399999999999E-2</v>
      </c>
      <c r="F10" s="1">
        <v>0.28983399999999998</v>
      </c>
      <c r="G10" s="1">
        <v>29.933</v>
      </c>
      <c r="H10" s="1">
        <v>531.45600000000002</v>
      </c>
      <c r="I10" s="1">
        <v>1228.24</v>
      </c>
      <c r="J10" s="1">
        <v>1370.26</v>
      </c>
      <c r="K10" s="1">
        <v>1250.27</v>
      </c>
      <c r="L10" s="1">
        <v>955.08100000000002</v>
      </c>
      <c r="M10" s="1">
        <v>744.89400000000001</v>
      </c>
      <c r="N10" s="1">
        <v>591.29899999999998</v>
      </c>
      <c r="O10" s="1">
        <v>466.08499999999998</v>
      </c>
      <c r="P10" s="1">
        <v>302.17899999999997</v>
      </c>
      <c r="Q10" s="1">
        <v>219.14</v>
      </c>
      <c r="R10" s="1">
        <v>170.86799999999999</v>
      </c>
      <c r="S10" s="1">
        <v>139.52000000000001</v>
      </c>
      <c r="T10" s="1">
        <v>101.001</v>
      </c>
      <c r="U10" s="1">
        <v>78.502700000000004</v>
      </c>
      <c r="V10" s="1">
        <v>49.328499999999998</v>
      </c>
      <c r="W10" s="1">
        <v>35.898800000000001</v>
      </c>
      <c r="X10" s="1">
        <v>23.669</v>
      </c>
      <c r="Y10" s="1">
        <v>17.7591</v>
      </c>
      <c r="Z10" s="1">
        <v>14.277200000000001</v>
      </c>
      <c r="AA10" s="1">
        <v>12.0175</v>
      </c>
      <c r="AB10" s="1">
        <v>9.1409500000000001</v>
      </c>
      <c r="AC10" s="1">
        <v>7.3947700000000003</v>
      </c>
    </row>
    <row r="11" spans="1:29" x14ac:dyDescent="0.25">
      <c r="A11" s="8" t="s">
        <v>11</v>
      </c>
      <c r="B11" t="s">
        <v>2</v>
      </c>
      <c r="C11" s="3">
        <v>2.7049718958905455E-4</v>
      </c>
      <c r="D11" s="3">
        <v>2.4932875603543268E-2</v>
      </c>
      <c r="E11" s="3">
        <v>0.17493780633705988</v>
      </c>
      <c r="F11" s="1">
        <v>0.54679818181818185</v>
      </c>
      <c r="G11" s="1">
        <v>1.2257876363636364</v>
      </c>
      <c r="H11" s="1">
        <v>2.8093445454545454</v>
      </c>
      <c r="I11" s="1">
        <v>3.623807272727273</v>
      </c>
      <c r="J11" s="1">
        <v>5.6801500000000003</v>
      </c>
      <c r="K11" s="1">
        <v>58.325527272727278</v>
      </c>
      <c r="L11" s="1">
        <v>344.72772727272729</v>
      </c>
      <c r="M11" s="1">
        <v>441.67290909090912</v>
      </c>
      <c r="N11" s="1">
        <v>343.03745454545458</v>
      </c>
      <c r="O11" s="1">
        <v>252.95672727272728</v>
      </c>
      <c r="P11" s="1">
        <v>153.40590909090912</v>
      </c>
      <c r="Q11" s="1">
        <v>107.93990909090908</v>
      </c>
      <c r="R11" s="1">
        <v>80.375472727272722</v>
      </c>
      <c r="S11" s="1">
        <v>66.123800000000017</v>
      </c>
      <c r="T11" s="1">
        <v>46.772154545454548</v>
      </c>
      <c r="U11" s="1">
        <v>36.20218181818182</v>
      </c>
      <c r="V11" s="1">
        <v>23.291209090909092</v>
      </c>
      <c r="W11" s="1">
        <v>16.813545454545455</v>
      </c>
      <c r="X11" s="1">
        <v>11.361118181818181</v>
      </c>
      <c r="Y11" s="1">
        <v>8.5915872727272724</v>
      </c>
      <c r="Z11" s="1">
        <v>6.8578718181818186</v>
      </c>
      <c r="AA11" s="1">
        <v>5.599655454545454</v>
      </c>
      <c r="AB11" s="1">
        <v>4.3788190909090909</v>
      </c>
      <c r="AC11" s="1">
        <v>3.4336772727272722</v>
      </c>
    </row>
    <row r="12" spans="1:29" x14ac:dyDescent="0.25">
      <c r="A12" s="8"/>
      <c r="B12" t="s">
        <v>3</v>
      </c>
      <c r="C12" s="3">
        <v>4.0475526464679235E-4</v>
      </c>
      <c r="D12" s="3">
        <v>4.09809763302173E-2</v>
      </c>
      <c r="E12" s="1">
        <v>0.29940336363636366</v>
      </c>
      <c r="F12" s="1">
        <v>1.0843892727272726</v>
      </c>
      <c r="G12" s="1">
        <v>2.0839543636363635</v>
      </c>
      <c r="H12" s="1">
        <v>14.918704545454544</v>
      </c>
      <c r="I12" s="1">
        <v>110.7915909090909</v>
      </c>
      <c r="J12" s="1">
        <v>283.43836363636365</v>
      </c>
      <c r="K12" s="1">
        <v>483.31681818181818</v>
      </c>
      <c r="L12" s="1">
        <v>653.90527272727286</v>
      </c>
      <c r="M12" s="1">
        <v>599.6556363636364</v>
      </c>
      <c r="N12" s="1">
        <v>399.49518181818183</v>
      </c>
      <c r="O12" s="1">
        <v>282.38445454545456</v>
      </c>
      <c r="P12" s="1">
        <v>171.40363636363637</v>
      </c>
      <c r="Q12" s="1">
        <v>118.2939090909091</v>
      </c>
      <c r="R12" s="1">
        <v>87.702827272727276</v>
      </c>
      <c r="S12" s="1">
        <v>71.498718181818191</v>
      </c>
      <c r="T12" s="1">
        <v>50.293163636363637</v>
      </c>
      <c r="U12" s="1">
        <v>39.651872727272725</v>
      </c>
      <c r="V12" s="1">
        <v>25.130863636363635</v>
      </c>
      <c r="W12" s="1">
        <v>18.242690909090911</v>
      </c>
      <c r="X12" s="1">
        <v>12.201954545454544</v>
      </c>
      <c r="Y12" s="1">
        <v>9.2640527272727269</v>
      </c>
      <c r="Z12" s="1">
        <v>7.2510354545454545</v>
      </c>
      <c r="AA12" s="1">
        <v>5.8957572727272733</v>
      </c>
      <c r="AB12" s="1">
        <v>4.6372245454545453</v>
      </c>
      <c r="AC12" s="1">
        <v>3.6683727272727271</v>
      </c>
    </row>
    <row r="13" spans="1:29" x14ac:dyDescent="0.25">
      <c r="A13" s="8"/>
      <c r="B13" t="s">
        <v>4</v>
      </c>
      <c r="C13" s="3">
        <v>4.4300570737612947E-7</v>
      </c>
      <c r="D13" s="3">
        <v>9.1614926467399113E-6</v>
      </c>
      <c r="E13" s="3">
        <v>3.377114316268933E-5</v>
      </c>
      <c r="F13" s="3">
        <v>7.2439181979195495E-5</v>
      </c>
      <c r="G13" s="3">
        <v>1.2448736843342906E-4</v>
      </c>
      <c r="H13" s="3">
        <v>2.6702569979991723E-4</v>
      </c>
      <c r="I13" s="3">
        <v>4.5888600290562765E-4</v>
      </c>
      <c r="J13" s="3">
        <v>6.9839750279851638E-4</v>
      </c>
      <c r="K13" s="3">
        <v>9.8431156185769305E-4</v>
      </c>
      <c r="L13" s="3">
        <v>1.6915480366613473E-3</v>
      </c>
      <c r="M13" s="3">
        <v>2.5744366077580455E-3</v>
      </c>
      <c r="N13" s="1">
        <v>5.5221726142017195E-3</v>
      </c>
      <c r="O13" s="1">
        <v>1.5660553714629741E-2</v>
      </c>
      <c r="P13" s="1">
        <v>3.5887787718242019E-2</v>
      </c>
      <c r="Q13" s="1">
        <v>5.6594452655265526E-2</v>
      </c>
      <c r="R13" s="1">
        <v>9.7962832442067743E-2</v>
      </c>
      <c r="S13" s="1">
        <v>0.16357825846702317</v>
      </c>
      <c r="T13" s="1">
        <v>0.29136448093841638</v>
      </c>
      <c r="U13" s="1">
        <v>0.42986490909090908</v>
      </c>
      <c r="V13" s="1">
        <v>0.63071381818181815</v>
      </c>
      <c r="W13" s="1">
        <v>0.73287085950413222</v>
      </c>
      <c r="X13" s="1">
        <v>0.75465138016528921</v>
      </c>
      <c r="Y13" s="1">
        <v>0.69107988311688306</v>
      </c>
      <c r="Z13" s="1">
        <v>0.61994176623376629</v>
      </c>
      <c r="AA13" s="1">
        <v>0.54251725974025966</v>
      </c>
      <c r="AB13" s="1">
        <v>0.43580750909090904</v>
      </c>
      <c r="AC13" s="1">
        <v>0.35977081818181811</v>
      </c>
    </row>
    <row r="14" spans="1:29" x14ac:dyDescent="0.25">
      <c r="A14" s="8"/>
      <c r="B14" t="s">
        <v>5</v>
      </c>
      <c r="C14" s="3">
        <v>2.413356992168346E-6</v>
      </c>
      <c r="D14" s="3">
        <v>7.4081297055182831E-5</v>
      </c>
      <c r="E14" s="1">
        <v>3.2371445454545456E-4</v>
      </c>
      <c r="F14" s="1">
        <v>3.9150781818181823E-4</v>
      </c>
      <c r="G14" s="1">
        <v>5.3344036363636368E-4</v>
      </c>
      <c r="H14" s="1">
        <v>1.0463138181818184E-3</v>
      </c>
      <c r="I14" s="1">
        <v>1.7072831671554253E-3</v>
      </c>
      <c r="J14" s="1">
        <v>2.1496857824143067E-3</v>
      </c>
      <c r="K14" s="1">
        <v>2.4800113711869525E-3</v>
      </c>
      <c r="L14" s="1">
        <v>2.8928078380823161E-3</v>
      </c>
      <c r="M14" s="1">
        <v>3.2175940072365445E-3</v>
      </c>
      <c r="N14" s="1">
        <v>3.6685730936227953E-3</v>
      </c>
      <c r="O14" s="1">
        <v>4.2367256833232992E-3</v>
      </c>
      <c r="P14" s="1">
        <v>3.8355885129440097E-2</v>
      </c>
      <c r="Q14" s="1">
        <v>0.17544621962196219</v>
      </c>
      <c r="R14" s="1">
        <v>0.30781176292335122</v>
      </c>
      <c r="S14" s="1">
        <v>0.40811088235294113</v>
      </c>
      <c r="T14" s="1">
        <v>0.53535637536656888</v>
      </c>
      <c r="U14" s="1">
        <v>0.60946928925619837</v>
      </c>
      <c r="V14" s="1">
        <v>0.69207946524064168</v>
      </c>
      <c r="W14" s="1">
        <v>0.72098619834710753</v>
      </c>
      <c r="X14" s="1">
        <v>0.71465590909090904</v>
      </c>
      <c r="Y14" s="1">
        <v>0.6583737662337662</v>
      </c>
      <c r="Z14" s="1">
        <v>0.59133824675324664</v>
      </c>
      <c r="AA14" s="1">
        <v>0.52616228571428569</v>
      </c>
      <c r="AB14" s="1">
        <v>0.42950563636363637</v>
      </c>
      <c r="AC14" s="1">
        <v>0.36490639393939395</v>
      </c>
    </row>
    <row r="15" spans="1:29" x14ac:dyDescent="0.25">
      <c r="A15" s="8" t="s">
        <v>12</v>
      </c>
      <c r="B15" t="s">
        <v>2</v>
      </c>
      <c r="C15" s="1">
        <v>890.6282280263481</v>
      </c>
      <c r="D15" s="1">
        <v>890.6282280263481</v>
      </c>
      <c r="E15" s="1">
        <v>890.6282280263481</v>
      </c>
      <c r="F15" s="1">
        <v>891.47400000000005</v>
      </c>
      <c r="G15" s="1">
        <v>891.61400000000003</v>
      </c>
      <c r="H15" s="1">
        <v>883.16</v>
      </c>
      <c r="I15" s="1">
        <v>846.05899999999997</v>
      </c>
      <c r="J15" s="1">
        <v>786.38800000000003</v>
      </c>
      <c r="K15" s="1">
        <v>694.75599999999997</v>
      </c>
      <c r="L15" s="1">
        <v>570.86900000000003</v>
      </c>
      <c r="M15" s="1">
        <v>502.31900000000002</v>
      </c>
      <c r="N15" s="1">
        <v>384.04599999999999</v>
      </c>
      <c r="O15" s="1">
        <v>282.846</v>
      </c>
      <c r="P15" s="1">
        <v>177.08099999999999</v>
      </c>
      <c r="Q15" s="1">
        <v>122.374</v>
      </c>
      <c r="R15" s="1">
        <v>92.802199999999999</v>
      </c>
      <c r="S15" s="1">
        <v>75.434200000000004</v>
      </c>
      <c r="T15" s="1">
        <v>53.29</v>
      </c>
      <c r="U15" s="1">
        <v>40.866500000000002</v>
      </c>
      <c r="V15" s="1">
        <v>26.8733</v>
      </c>
      <c r="W15" s="1">
        <v>20.709299999999999</v>
      </c>
      <c r="X15" s="1">
        <v>12.798299999999999</v>
      </c>
      <c r="Y15" s="1">
        <v>10.0008</v>
      </c>
      <c r="Z15" s="1">
        <v>8.0792800000000007</v>
      </c>
      <c r="AA15" s="1">
        <v>6.9311699999999998</v>
      </c>
      <c r="AB15" s="1">
        <v>5.0349199999999996</v>
      </c>
      <c r="AC15" s="1">
        <v>3.9259200000000001</v>
      </c>
    </row>
    <row r="16" spans="1:29" x14ac:dyDescent="0.25">
      <c r="A16" s="8"/>
      <c r="B16" t="s">
        <v>3</v>
      </c>
      <c r="C16" s="1">
        <v>890.6282280263481</v>
      </c>
      <c r="D16" s="1">
        <v>890.6282280263481</v>
      </c>
      <c r="E16" s="1">
        <v>890.6282280263481</v>
      </c>
      <c r="F16" s="1">
        <v>887.54300000000001</v>
      </c>
      <c r="G16" s="1">
        <v>891.20500000000004</v>
      </c>
      <c r="H16" s="1">
        <v>888.03499999999997</v>
      </c>
      <c r="I16" s="1">
        <v>866.93299999999999</v>
      </c>
      <c r="J16" s="1">
        <v>817.38599999999997</v>
      </c>
      <c r="K16" s="1">
        <v>764.60699999999997</v>
      </c>
      <c r="L16" s="1">
        <v>624.70600000000002</v>
      </c>
      <c r="M16" s="1">
        <v>559.351</v>
      </c>
      <c r="N16" s="1">
        <v>407.702</v>
      </c>
      <c r="O16" s="1">
        <v>293.79500000000002</v>
      </c>
      <c r="P16" s="1">
        <v>179.31</v>
      </c>
      <c r="Q16" s="1">
        <v>126.25</v>
      </c>
      <c r="R16" s="1">
        <v>95.042199999999994</v>
      </c>
      <c r="S16" s="1">
        <v>76.846299999999999</v>
      </c>
      <c r="T16" s="1">
        <v>54.659700000000001</v>
      </c>
      <c r="U16" s="1">
        <v>42.226399999999998</v>
      </c>
      <c r="V16" s="1">
        <v>27.302700000000002</v>
      </c>
      <c r="W16" s="1">
        <v>20.713200000000001</v>
      </c>
      <c r="X16" s="1">
        <v>13.0504</v>
      </c>
      <c r="Y16" s="1">
        <v>10.2844</v>
      </c>
      <c r="Z16" s="1">
        <v>8.32639</v>
      </c>
      <c r="AA16" s="1">
        <v>7.0177899999999998</v>
      </c>
      <c r="AB16" s="1">
        <v>5.1382599999999998</v>
      </c>
      <c r="AC16" s="1">
        <v>3.95811</v>
      </c>
    </row>
    <row r="17" spans="1:29" x14ac:dyDescent="0.25">
      <c r="A17" s="8"/>
      <c r="B17" t="s">
        <v>4</v>
      </c>
      <c r="C17" s="3">
        <v>5.5698745509723763E-7</v>
      </c>
      <c r="D17" s="3">
        <v>1.2149822829247712E-5</v>
      </c>
      <c r="E17" s="3">
        <v>4.5827611037537842E-5</v>
      </c>
      <c r="F17" s="3">
        <v>9.9630337791361227E-5</v>
      </c>
      <c r="G17" s="3">
        <v>1.728560130401419E-4</v>
      </c>
      <c r="H17" s="3">
        <v>3.7579316439495026E-4</v>
      </c>
      <c r="I17" s="3">
        <v>6.5199124649241349E-4</v>
      </c>
      <c r="J17" s="3">
        <v>9.9965869912915133E-4</v>
      </c>
      <c r="K17" s="3">
        <v>1.4174447817461415E-3</v>
      </c>
      <c r="L17" s="3">
        <v>2.4592293784076293E-3</v>
      </c>
      <c r="M17" s="3">
        <v>3.7705874956218128E-3</v>
      </c>
      <c r="N17" s="3">
        <v>8.1973486584970331E-3</v>
      </c>
      <c r="O17" s="1">
        <v>1.4222184105960265E-2</v>
      </c>
      <c r="P17" s="1">
        <v>3.5483247019867548E-2</v>
      </c>
      <c r="Q17" s="1">
        <v>5.6720549504950493E-2</v>
      </c>
      <c r="R17" s="1">
        <v>9.6109274509803916E-2</v>
      </c>
      <c r="S17" s="1">
        <v>0.16171737254901961</v>
      </c>
      <c r="T17" s="1">
        <v>0.29600022580645158</v>
      </c>
      <c r="U17" s="1">
        <v>0.41799036363636366</v>
      </c>
      <c r="V17" s="1">
        <v>0.6043665882352941</v>
      </c>
      <c r="W17" s="1">
        <v>0.73269881818181815</v>
      </c>
      <c r="X17" s="1">
        <v>0.76740954545454543</v>
      </c>
      <c r="Y17" s="1">
        <v>0.69092528571428569</v>
      </c>
      <c r="Z17" s="1">
        <v>0.61806728571428571</v>
      </c>
      <c r="AA17" s="1">
        <v>0.52198028571428579</v>
      </c>
      <c r="AB17" s="1">
        <v>0.44624159999999996</v>
      </c>
      <c r="AC17" s="1">
        <v>0.37744666666666671</v>
      </c>
    </row>
    <row r="18" spans="1:29" x14ac:dyDescent="0.25">
      <c r="A18" s="8"/>
      <c r="B18" t="s">
        <v>5</v>
      </c>
      <c r="C18" s="3">
        <v>1.9771859824522996E-6</v>
      </c>
      <c r="D18" s="3">
        <v>5.7938019319373385E-5</v>
      </c>
      <c r="E18" s="1">
        <v>2.4815900000000002E-4</v>
      </c>
      <c r="F18" s="1">
        <v>2.8088899999999999E-4</v>
      </c>
      <c r="G18" s="1">
        <v>2.49845E-4</v>
      </c>
      <c r="H18" s="1">
        <v>3.9143300000000006E-4</v>
      </c>
      <c r="I18" s="1">
        <v>3.8082177419354845E-4</v>
      </c>
      <c r="J18" s="1">
        <v>4.2886308196721316E-4</v>
      </c>
      <c r="K18" s="1">
        <v>5.9696074750830569E-4</v>
      </c>
      <c r="L18" s="1">
        <v>1.0087418656716416E-3</v>
      </c>
      <c r="M18" s="1">
        <v>1.4158217412935323E-3</v>
      </c>
      <c r="N18" s="1">
        <v>2.2922211442786074E-3</v>
      </c>
      <c r="O18" s="1">
        <v>3.2969567549668874E-3</v>
      </c>
      <c r="P18" s="1">
        <v>4.2206820529801327E-2</v>
      </c>
      <c r="Q18" s="1">
        <v>0.17581689108910892</v>
      </c>
      <c r="R18" s="1">
        <v>0.30551182352941175</v>
      </c>
      <c r="S18" s="1">
        <v>0.40446507843137253</v>
      </c>
      <c r="T18" s="1">
        <v>0.53042900000000004</v>
      </c>
      <c r="U18" s="1">
        <v>0.60176700000000005</v>
      </c>
      <c r="V18" s="1">
        <v>0.68654999999999999</v>
      </c>
      <c r="W18" s="1">
        <v>0.71881390909090903</v>
      </c>
      <c r="X18" s="1">
        <v>0.71105290909090912</v>
      </c>
      <c r="Y18" s="1">
        <v>0.65513842857142857</v>
      </c>
      <c r="Z18" s="1">
        <v>0.58510285714285715</v>
      </c>
      <c r="AA18" s="1">
        <v>0.52063457142857139</v>
      </c>
      <c r="AB18" s="1">
        <v>0.42808719999999995</v>
      </c>
      <c r="AC18" s="1">
        <v>0.36733266666666664</v>
      </c>
    </row>
    <row r="19" spans="1:29" x14ac:dyDescent="0.25">
      <c r="A19" s="8" t="s">
        <v>13</v>
      </c>
      <c r="B19" t="s">
        <v>2</v>
      </c>
      <c r="C19" s="3">
        <v>9.5253824115913818E-4</v>
      </c>
      <c r="D19" s="3">
        <v>0.11772596205673637</v>
      </c>
      <c r="E19" s="3">
        <v>0.93722362357679256</v>
      </c>
      <c r="F19" s="3">
        <v>3.154114562924947</v>
      </c>
      <c r="G19" s="3">
        <v>7.4612949025388877</v>
      </c>
      <c r="H19" s="1">
        <v>25.110099999999999</v>
      </c>
      <c r="I19" s="1">
        <v>217.536</v>
      </c>
      <c r="J19" s="1">
        <v>450.66</v>
      </c>
      <c r="K19" s="1">
        <v>523.66999999999996</v>
      </c>
      <c r="L19" s="1">
        <v>458.34199999999998</v>
      </c>
      <c r="M19" s="1">
        <v>365.11700000000002</v>
      </c>
      <c r="N19" s="1">
        <v>314.34399999999999</v>
      </c>
      <c r="O19" s="1">
        <v>250.12700000000001</v>
      </c>
      <c r="P19" s="1">
        <v>160.47900000000001</v>
      </c>
      <c r="Q19" s="1">
        <v>111.65300000000001</v>
      </c>
      <c r="R19" s="1">
        <v>84.545400000000001</v>
      </c>
      <c r="S19" s="1">
        <v>68.733400000000003</v>
      </c>
      <c r="T19" s="1">
        <v>50.600499999999997</v>
      </c>
      <c r="U19" s="1">
        <v>38.433500000000002</v>
      </c>
      <c r="V19" s="1">
        <v>24.506399999999999</v>
      </c>
      <c r="W19" s="1">
        <v>18.8171</v>
      </c>
      <c r="X19" s="1">
        <v>12.3399</v>
      </c>
      <c r="Y19" s="1">
        <v>9.4759100000000007</v>
      </c>
      <c r="Z19" s="1">
        <v>7.6464800000000004</v>
      </c>
      <c r="AA19" s="1">
        <v>5.9842700000000004</v>
      </c>
      <c r="AB19" s="1">
        <v>4.6676200000000003</v>
      </c>
      <c r="AC19" s="1">
        <v>3.7968899999999999</v>
      </c>
    </row>
    <row r="20" spans="1:29" x14ac:dyDescent="0.25">
      <c r="A20" s="8"/>
      <c r="B20" t="s">
        <v>3</v>
      </c>
      <c r="C20" s="3">
        <v>1.9869874143358955E-4</v>
      </c>
      <c r="D20" s="3">
        <v>1.7044788176294869E-2</v>
      </c>
      <c r="E20" s="3">
        <v>0.11594717054732522</v>
      </c>
      <c r="F20" s="3">
        <v>0.35590986871382652</v>
      </c>
      <c r="G20" s="3">
        <v>0.78873062069656485</v>
      </c>
      <c r="H20" s="3">
        <v>2.4210768605872217</v>
      </c>
      <c r="I20" s="1">
        <v>5.3653399999999998</v>
      </c>
      <c r="J20" s="1">
        <v>67.079800000000006</v>
      </c>
      <c r="K20" s="1">
        <v>179.26499999999999</v>
      </c>
      <c r="L20" s="1">
        <v>293.92899999999997</v>
      </c>
      <c r="M20" s="1">
        <v>298.86900000000003</v>
      </c>
      <c r="N20" s="1">
        <v>292.41399999999999</v>
      </c>
      <c r="O20" s="1">
        <v>232.49</v>
      </c>
      <c r="P20" s="1">
        <v>147.64599999999999</v>
      </c>
      <c r="Q20" s="1">
        <v>107.06399999999999</v>
      </c>
      <c r="R20" s="1">
        <v>80.504599999999996</v>
      </c>
      <c r="S20" s="1">
        <v>64.787499999999994</v>
      </c>
      <c r="T20" s="1">
        <v>46.6723</v>
      </c>
      <c r="U20" s="1">
        <v>35.710900000000002</v>
      </c>
      <c r="V20" s="1">
        <v>23.537600000000001</v>
      </c>
      <c r="W20" s="1">
        <v>17.423300000000001</v>
      </c>
      <c r="X20" s="1">
        <v>11.361599999999999</v>
      </c>
      <c r="Y20" s="1">
        <v>8.8966499999999993</v>
      </c>
      <c r="Z20" s="1">
        <v>6.9654299999999996</v>
      </c>
      <c r="AA20" s="1">
        <v>5.70282</v>
      </c>
      <c r="AB20" s="1">
        <v>4.3740899999999998</v>
      </c>
      <c r="AC20" s="1">
        <v>3.5853799999999998</v>
      </c>
    </row>
    <row r="21" spans="1:29" x14ac:dyDescent="0.25">
      <c r="A21" s="8"/>
      <c r="B21" t="s">
        <v>4</v>
      </c>
      <c r="C21" s="3">
        <v>5.5157523667199719E-7</v>
      </c>
      <c r="D21" s="3">
        <v>1.2004422200608109E-5</v>
      </c>
      <c r="E21" s="3">
        <v>4.5234835295381326E-5</v>
      </c>
      <c r="F21" s="3">
        <v>9.8285281018549886E-5</v>
      </c>
      <c r="G21" s="3">
        <v>1.70453045553215E-4</v>
      </c>
      <c r="H21" s="3">
        <v>3.7035672559143607E-4</v>
      </c>
      <c r="I21" s="3">
        <v>6.4229792257766499E-4</v>
      </c>
      <c r="J21" s="3">
        <v>9.8448593221316149E-4</v>
      </c>
      <c r="K21" s="3">
        <v>1.3955711655840237E-3</v>
      </c>
      <c r="L21" s="3">
        <v>2.4202948090991444E-3</v>
      </c>
      <c r="M21" s="3">
        <v>3.7097211552611395E-3</v>
      </c>
      <c r="N21" s="3">
        <v>8.0604026490735878E-3</v>
      </c>
      <c r="O21" s="1">
        <v>1.3978900662251655E-2</v>
      </c>
      <c r="P21" s="1">
        <v>3.1973102649006616E-2</v>
      </c>
      <c r="Q21" s="1">
        <v>5.4523200000000001E-2</v>
      </c>
      <c r="R21" s="1">
        <v>9.4456484313725497E-2</v>
      </c>
      <c r="S21" s="1">
        <v>0.15756431372549021</v>
      </c>
      <c r="T21" s="1">
        <v>0.28927861290322582</v>
      </c>
      <c r="U21" s="1">
        <v>0.41088145454545455</v>
      </c>
      <c r="V21" s="1">
        <v>0.60744011764705885</v>
      </c>
      <c r="W21" s="1">
        <v>0.71451836363636356</v>
      </c>
      <c r="X21" s="1">
        <v>0.74793654545454547</v>
      </c>
      <c r="Y21" s="1">
        <v>0.70563071428571444</v>
      </c>
      <c r="Z21" s="1">
        <v>0.61581514285714278</v>
      </c>
      <c r="AA21" s="1">
        <v>0.54347471428571426</v>
      </c>
      <c r="AB21" s="1">
        <v>0.43179700000000004</v>
      </c>
      <c r="AC21" s="1">
        <v>0.36995266666666665</v>
      </c>
    </row>
    <row r="22" spans="1:29" x14ac:dyDescent="0.25">
      <c r="A22" s="8"/>
      <c r="B22" t="s">
        <v>5</v>
      </c>
      <c r="C22" s="3">
        <v>2.5155992927572132E-6</v>
      </c>
      <c r="D22" s="3">
        <v>7.7969891145117278E-5</v>
      </c>
      <c r="E22" s="1">
        <v>3.4212799999999997E-4</v>
      </c>
      <c r="F22" s="1">
        <v>3.4516199999999999E-4</v>
      </c>
      <c r="G22" s="1">
        <v>3.0657900000000002E-4</v>
      </c>
      <c r="H22" s="1">
        <v>4.2688300000000003E-4</v>
      </c>
      <c r="I22" s="1">
        <v>3.4334058064516132E-4</v>
      </c>
      <c r="J22" s="1">
        <v>3.5188021311475403E-4</v>
      </c>
      <c r="K22" s="1">
        <v>3.73603780730897E-4</v>
      </c>
      <c r="L22" s="1">
        <v>4.0324237313432839E-4</v>
      </c>
      <c r="M22" s="1">
        <v>6.5290254726368144E-4</v>
      </c>
      <c r="N22" s="1">
        <v>1.4891404975124376E-3</v>
      </c>
      <c r="O22" s="1">
        <v>2.9698248344370856E-3</v>
      </c>
      <c r="P22" s="1">
        <v>4.8811250331125829E-2</v>
      </c>
      <c r="Q22" s="1">
        <v>0.17750278217821783</v>
      </c>
      <c r="R22" s="1">
        <v>0.30367762745098037</v>
      </c>
      <c r="S22" s="1">
        <v>0.40188664705882354</v>
      </c>
      <c r="T22" s="1">
        <v>0.52714325806451612</v>
      </c>
      <c r="U22" s="1">
        <v>0.60039236363636361</v>
      </c>
      <c r="V22" s="1">
        <v>0.68539141176470586</v>
      </c>
      <c r="W22" s="1">
        <v>0.71897036363636357</v>
      </c>
      <c r="X22" s="1">
        <v>0.71145809090909096</v>
      </c>
      <c r="Y22" s="1">
        <v>0.65703557142857139</v>
      </c>
      <c r="Z22" s="1">
        <v>0.58936071428571424</v>
      </c>
      <c r="AA22" s="1">
        <v>0.52668500000000007</v>
      </c>
      <c r="AB22" s="1">
        <v>0.42841560000000006</v>
      </c>
      <c r="AC22" s="1">
        <v>0.36575733333333332</v>
      </c>
    </row>
    <row r="23" spans="1:29" x14ac:dyDescent="0.25">
      <c r="A23" s="8" t="s">
        <v>15</v>
      </c>
      <c r="B23" t="s">
        <v>2</v>
      </c>
      <c r="C23" s="3">
        <v>4.5215748759712796E-6</v>
      </c>
      <c r="D23" s="3">
        <v>1.6065923332228405E-4</v>
      </c>
      <c r="E23" s="1">
        <v>7.4768666666666665E-4</v>
      </c>
      <c r="F23" s="1">
        <v>4.5864719999999994E-3</v>
      </c>
      <c r="G23" s="1">
        <v>1.1046279999999999E-2</v>
      </c>
      <c r="H23" s="1">
        <v>2.4581333333333334E-2</v>
      </c>
      <c r="I23" s="1">
        <v>3.575233333333333E-2</v>
      </c>
      <c r="J23" s="1">
        <v>4.7558833333333328E-2</v>
      </c>
      <c r="K23" s="1">
        <v>5.5877399999999994E-2</v>
      </c>
      <c r="L23" s="1">
        <v>9.3946066666666661E-2</v>
      </c>
      <c r="M23" s="1">
        <v>0.15752066666666667</v>
      </c>
      <c r="N23" s="1">
        <v>0.21659433333333333</v>
      </c>
      <c r="O23" s="1">
        <v>0.20944433333333334</v>
      </c>
      <c r="P23" s="1">
        <v>0.18011966666666668</v>
      </c>
      <c r="Q23" s="1">
        <v>0.17229533333333333</v>
      </c>
      <c r="R23" s="1">
        <v>0.21763733333333335</v>
      </c>
      <c r="S23" s="1">
        <v>0.30024033333333333</v>
      </c>
      <c r="T23" s="1">
        <v>0.46750733333333339</v>
      </c>
      <c r="U23" s="1">
        <v>0.61468666666666671</v>
      </c>
      <c r="V23" s="1">
        <v>0.87559733333333334</v>
      </c>
      <c r="W23" s="1">
        <v>1.0380966666666667</v>
      </c>
      <c r="X23" s="1">
        <v>1.0465033333333333</v>
      </c>
      <c r="Y23" s="1">
        <v>0.94232099999999996</v>
      </c>
      <c r="Z23" s="1">
        <v>0.84443466666666667</v>
      </c>
      <c r="AA23" s="1">
        <v>0.72023399999999993</v>
      </c>
      <c r="AB23" s="1">
        <v>0.53521033333333334</v>
      </c>
      <c r="AC23" s="1">
        <v>0.42763566666666669</v>
      </c>
    </row>
    <row r="24" spans="1:29" x14ac:dyDescent="0.25">
      <c r="A24" s="8"/>
      <c r="B24" t="s">
        <v>3</v>
      </c>
      <c r="C24" s="3">
        <v>4.8072511604675109E-6</v>
      </c>
      <c r="D24" s="3">
        <v>1.7326544609120895E-4</v>
      </c>
      <c r="E24" s="1">
        <v>8.1132666666666666E-4</v>
      </c>
      <c r="F24" s="1">
        <v>4.2825919999999991E-3</v>
      </c>
      <c r="G24" s="1">
        <v>1.0644866666666666E-2</v>
      </c>
      <c r="H24" s="1">
        <v>2.3270600000000002E-2</v>
      </c>
      <c r="I24" s="1">
        <v>3.4246566666666665E-2</v>
      </c>
      <c r="J24" s="1">
        <v>5.0898933333333334E-2</v>
      </c>
      <c r="K24" s="1">
        <v>8.2977533333333325E-2</v>
      </c>
      <c r="L24" s="1">
        <v>0.16231499999999999</v>
      </c>
      <c r="M24" s="1">
        <v>0.21418766666666667</v>
      </c>
      <c r="N24" s="1">
        <v>0.24183533333333335</v>
      </c>
      <c r="O24" s="1">
        <v>0.22630766666666668</v>
      </c>
      <c r="P24" s="1">
        <v>0.18726433333333331</v>
      </c>
      <c r="Q24" s="1">
        <v>0.17786066666666667</v>
      </c>
      <c r="R24" s="1">
        <v>0.21406700000000001</v>
      </c>
      <c r="S24" s="1">
        <v>0.29794766666666661</v>
      </c>
      <c r="T24" s="1">
        <v>0.46588000000000002</v>
      </c>
      <c r="U24" s="1">
        <v>0.61707233333333333</v>
      </c>
      <c r="V24" s="1">
        <v>0.88387066666666669</v>
      </c>
      <c r="W24" s="1">
        <v>1.0230303333333333</v>
      </c>
      <c r="X24" s="1">
        <v>1.0324933333333335</v>
      </c>
      <c r="Y24" s="1">
        <v>0.94003999999999999</v>
      </c>
      <c r="Z24" s="1">
        <v>0.84473333333333334</v>
      </c>
      <c r="AA24" s="1">
        <v>0.70761700000000005</v>
      </c>
      <c r="AB24" s="1">
        <v>0.52542500000000003</v>
      </c>
      <c r="AC24" s="1">
        <v>0.43963866666666668</v>
      </c>
    </row>
    <row r="25" spans="1:29" x14ac:dyDescent="0.25">
      <c r="A25" s="8"/>
      <c r="B25" t="s">
        <v>4</v>
      </c>
      <c r="C25" s="3">
        <v>5.7096854263266746E-4</v>
      </c>
      <c r="D25" s="3">
        <v>6.2634738184808678E-2</v>
      </c>
      <c r="E25" s="1">
        <v>0.47367766666666666</v>
      </c>
      <c r="F25" s="1">
        <v>0.72650199999999998</v>
      </c>
      <c r="G25" s="1">
        <v>7.566015666666666</v>
      </c>
      <c r="H25" s="1">
        <v>76.800466666666665</v>
      </c>
      <c r="I25" s="1">
        <v>161.83846236559143</v>
      </c>
      <c r="J25" s="1">
        <v>171.43353551912566</v>
      </c>
      <c r="K25" s="1">
        <v>151.59228903654483</v>
      </c>
      <c r="L25" s="1">
        <v>110.25409121061361</v>
      </c>
      <c r="M25" s="1">
        <v>82.480225704809286</v>
      </c>
      <c r="N25" s="1">
        <v>45.824073797678274</v>
      </c>
      <c r="O25" s="1">
        <v>29.200584768211918</v>
      </c>
      <c r="P25" s="1">
        <v>15.922507505518766</v>
      </c>
      <c r="Q25" s="1">
        <v>10.961193069306931</v>
      </c>
      <c r="R25" s="1">
        <v>8.538880522875818</v>
      </c>
      <c r="S25" s="1">
        <v>7.1158583660130716</v>
      </c>
      <c r="T25" s="1">
        <v>5.5048436559139784</v>
      </c>
      <c r="U25" s="1">
        <v>4.5771724242424252</v>
      </c>
      <c r="V25" s="1">
        <v>3.3683262745098039</v>
      </c>
      <c r="W25" s="1">
        <v>2.7362996969696969</v>
      </c>
      <c r="X25" s="1">
        <v>2.0534924242424242</v>
      </c>
      <c r="Y25" s="1">
        <v>1.6536890476190473</v>
      </c>
      <c r="Z25" s="1">
        <v>1.3703842857142856</v>
      </c>
      <c r="AA25" s="1">
        <v>1.1650019047619047</v>
      </c>
      <c r="AB25" s="1">
        <v>0.88169866666666663</v>
      </c>
      <c r="AC25" s="1">
        <v>0.70222922222222217</v>
      </c>
    </row>
    <row r="26" spans="1:29" x14ac:dyDescent="0.25">
      <c r="A26" s="8"/>
      <c r="B26" t="s">
        <v>5</v>
      </c>
      <c r="C26" s="3">
        <v>3.7198966378689391E-5</v>
      </c>
      <c r="D26" s="3">
        <v>2.1596773400669018E-3</v>
      </c>
      <c r="E26" s="1">
        <v>1.24177E-2</v>
      </c>
      <c r="F26" s="1">
        <v>1.4032433333333334E-2</v>
      </c>
      <c r="G26" s="1">
        <v>1.4632933333333334E-2</v>
      </c>
      <c r="H26" s="1">
        <v>1.5849500000000002E-2</v>
      </c>
      <c r="I26" s="1">
        <v>1.7052267741935481E-2</v>
      </c>
      <c r="J26" s="1">
        <v>1.9273364480874317E-2</v>
      </c>
      <c r="K26" s="1">
        <v>5.8215377076411959E-2</v>
      </c>
      <c r="L26" s="1">
        <v>0.31003076782752903</v>
      </c>
      <c r="M26" s="1">
        <v>0.55429314262023222</v>
      </c>
      <c r="N26" s="1">
        <v>0.90655757213930355</v>
      </c>
      <c r="O26" s="1">
        <v>1.0705906401766005</v>
      </c>
      <c r="P26" s="1">
        <v>1.201175783664459</v>
      </c>
      <c r="Q26" s="1">
        <v>1.2468605280528053</v>
      </c>
      <c r="R26" s="1">
        <v>1.2642260130718954</v>
      </c>
      <c r="S26" s="1">
        <v>1.2693317647058822</v>
      </c>
      <c r="T26" s="1">
        <v>1.2622256989247309</v>
      </c>
      <c r="U26" s="1">
        <v>1.2437345454545456</v>
      </c>
      <c r="V26" s="1">
        <v>1.1780286274509806</v>
      </c>
      <c r="W26" s="1">
        <v>1.1060672727272727</v>
      </c>
      <c r="X26" s="1">
        <v>0.96367754545454554</v>
      </c>
      <c r="Y26" s="1">
        <v>0.84282852380952378</v>
      </c>
      <c r="Z26" s="1">
        <v>0.73204119047619054</v>
      </c>
      <c r="AA26" s="1">
        <v>0.64084495238095229</v>
      </c>
      <c r="AB26" s="1">
        <v>0.49717986666666669</v>
      </c>
      <c r="AC26" s="1">
        <v>0.40220355555555554</v>
      </c>
    </row>
    <row r="27" spans="1:29" x14ac:dyDescent="0.25">
      <c r="A27" s="8" t="s">
        <v>16</v>
      </c>
      <c r="B27" t="s">
        <v>2</v>
      </c>
      <c r="C27" s="3">
        <v>2.6133415366274133E-6</v>
      </c>
      <c r="D27" s="3">
        <v>8.1721949147515574E-5</v>
      </c>
      <c r="E27" s="3">
        <v>3.5996606589143557E-4</v>
      </c>
      <c r="F27" s="3">
        <v>8.5690421569372473E-4</v>
      </c>
      <c r="G27" s="3">
        <v>1.5855663006698678E-3</v>
      </c>
      <c r="H27" s="3">
        <v>3.7744625842472939E-3</v>
      </c>
      <c r="I27" s="3">
        <v>6.9840485868969413E-3</v>
      </c>
      <c r="J27" s="3">
        <v>1.1256518950666775E-2</v>
      </c>
      <c r="K27" s="3">
        <v>1.6625624590198906E-2</v>
      </c>
      <c r="L27" s="1">
        <v>3.0763100000000002E-2</v>
      </c>
      <c r="M27" s="1">
        <v>7.2119600000000006E-2</v>
      </c>
      <c r="N27" s="1">
        <v>0.15623600000000001</v>
      </c>
      <c r="O27" s="1">
        <v>0.15811900000000001</v>
      </c>
      <c r="P27" s="1">
        <v>0.147594</v>
      </c>
      <c r="Q27" s="1">
        <v>0.15309500000000001</v>
      </c>
      <c r="R27" s="1">
        <v>0.20485300000000001</v>
      </c>
      <c r="S27" s="1">
        <v>0.28357199999999999</v>
      </c>
      <c r="T27" s="1">
        <v>0.49102400000000002</v>
      </c>
      <c r="U27" s="1">
        <v>0.62643000000000004</v>
      </c>
      <c r="V27" s="1">
        <v>0.92247000000000001</v>
      </c>
      <c r="W27" s="1">
        <v>0.980097</v>
      </c>
      <c r="X27" s="1">
        <v>1.10748</v>
      </c>
      <c r="Y27" s="1">
        <v>0.94714500000000001</v>
      </c>
      <c r="Z27" s="1">
        <v>0.85510900000000001</v>
      </c>
      <c r="AA27" s="1">
        <v>0.68617300000000003</v>
      </c>
      <c r="AB27" s="1">
        <v>0.58293799999999996</v>
      </c>
      <c r="AC27" s="1">
        <v>0.46087299999999998</v>
      </c>
    </row>
    <row r="28" spans="1:29" x14ac:dyDescent="0.25">
      <c r="A28" s="8"/>
      <c r="B28" t="s">
        <v>3</v>
      </c>
      <c r="C28" s="3">
        <v>3.8468767961882747E-6</v>
      </c>
      <c r="D28" s="3">
        <v>1.3163538999658386E-4</v>
      </c>
      <c r="E28" s="3">
        <v>6.0275992456706594E-4</v>
      </c>
      <c r="F28" s="3">
        <v>1.467814045189176E-3</v>
      </c>
      <c r="G28" s="3">
        <v>2.7600444430143324E-3</v>
      </c>
      <c r="H28" s="3">
        <v>6.7211369463764182E-3</v>
      </c>
      <c r="I28" s="3">
        <v>1.2638274405661306E-2</v>
      </c>
      <c r="J28" s="3">
        <v>2.0625702861946798E-2</v>
      </c>
      <c r="K28" s="3">
        <v>3.0776161326432877E-2</v>
      </c>
      <c r="L28" s="1">
        <v>5.78708E-2</v>
      </c>
      <c r="M28" s="1">
        <v>0.111428</v>
      </c>
      <c r="N28" s="1">
        <v>0.16975899999999999</v>
      </c>
      <c r="O28" s="1">
        <v>0.16515299999999999</v>
      </c>
      <c r="P28" s="1">
        <v>0.156024</v>
      </c>
      <c r="Q28" s="1">
        <v>0.15040100000000001</v>
      </c>
      <c r="R28" s="1">
        <v>0.20680200000000001</v>
      </c>
      <c r="S28" s="1">
        <v>0.283947</v>
      </c>
      <c r="T28" s="1">
        <v>0.48625800000000002</v>
      </c>
      <c r="U28" s="1">
        <v>0.628861</v>
      </c>
      <c r="V28" s="1">
        <v>0.92119300000000004</v>
      </c>
      <c r="W28" s="1">
        <v>0.99232299999999996</v>
      </c>
      <c r="X28" s="1">
        <v>1.0812200000000001</v>
      </c>
      <c r="Y28" s="1">
        <v>0.93392299999999995</v>
      </c>
      <c r="Z28" s="1">
        <v>0.84606499999999996</v>
      </c>
      <c r="AA28" s="1">
        <v>0.69769499999999995</v>
      </c>
      <c r="AB28" s="1">
        <v>0.575847</v>
      </c>
      <c r="AC28" s="1">
        <v>0.47035399999999999</v>
      </c>
    </row>
    <row r="29" spans="1:29" x14ac:dyDescent="0.25">
      <c r="A29" s="8"/>
      <c r="B29" t="s">
        <v>4</v>
      </c>
      <c r="C29" s="1">
        <v>271.14541040298178</v>
      </c>
      <c r="D29" s="1">
        <v>271.14541040298178</v>
      </c>
      <c r="E29" s="1">
        <v>271.14541040298178</v>
      </c>
      <c r="F29" s="1">
        <v>267.904</v>
      </c>
      <c r="G29" s="1">
        <v>264.26100000000002</v>
      </c>
      <c r="H29" s="1">
        <v>234.72200000000001</v>
      </c>
      <c r="I29" s="1">
        <v>194.68212903225808</v>
      </c>
      <c r="J29" s="1">
        <v>170.05691803278688</v>
      </c>
      <c r="K29" s="1">
        <v>152.97782059800667</v>
      </c>
      <c r="L29" s="1">
        <v>116.20573134328359</v>
      </c>
      <c r="M29" s="1">
        <v>88.252928358208962</v>
      </c>
      <c r="N29" s="1">
        <v>49.733229353233831</v>
      </c>
      <c r="O29" s="1">
        <v>32.07896490066225</v>
      </c>
      <c r="P29" s="1">
        <v>17.643950331125829</v>
      </c>
      <c r="Q29" s="1">
        <v>12.173452475247524</v>
      </c>
      <c r="R29" s="1">
        <v>9.4456219607843135</v>
      </c>
      <c r="S29" s="1">
        <v>7.853926078431372</v>
      </c>
      <c r="T29" s="1">
        <v>6.0355987096774193</v>
      </c>
      <c r="U29" s="1">
        <v>4.9884709090909096</v>
      </c>
      <c r="V29" s="1">
        <v>3.6585305882352936</v>
      </c>
      <c r="W29" s="1">
        <v>2.9575163636363637</v>
      </c>
      <c r="X29" s="1">
        <v>2.1899900000000003</v>
      </c>
      <c r="Y29" s="1">
        <v>1.7355771428571427</v>
      </c>
      <c r="Z29" s="1">
        <v>1.4550028571428573</v>
      </c>
      <c r="AA29" s="1">
        <v>1.2317285714285715</v>
      </c>
      <c r="AB29" s="1">
        <v>0.93579120000000005</v>
      </c>
      <c r="AC29" s="1">
        <v>0.74182999999999988</v>
      </c>
    </row>
    <row r="30" spans="1:29" x14ac:dyDescent="0.25">
      <c r="A30" s="8"/>
      <c r="B30" t="s">
        <v>5</v>
      </c>
      <c r="C30" s="3">
        <v>1.3619117235007832E-5</v>
      </c>
      <c r="D30" s="3">
        <v>6.2565415700575888E-4</v>
      </c>
      <c r="E30" s="1">
        <v>3.2523600000000001E-3</v>
      </c>
      <c r="F30" s="1">
        <v>3.7326600000000001E-3</v>
      </c>
      <c r="G30" s="1">
        <v>4.0618099999999999E-3</v>
      </c>
      <c r="H30" s="1">
        <v>5.43963E-3</v>
      </c>
      <c r="I30" s="1">
        <v>1.7057574193548388E-2</v>
      </c>
      <c r="J30" s="1">
        <v>6.5171765573770482E-2</v>
      </c>
      <c r="K30" s="1">
        <v>0.14564432225913621</v>
      </c>
      <c r="L30" s="1">
        <v>0.35628223383084578</v>
      </c>
      <c r="M30" s="1">
        <v>0.56904320895522398</v>
      </c>
      <c r="N30" s="1">
        <v>0.90436734328358215</v>
      </c>
      <c r="O30" s="1">
        <v>1.0656038410596027</v>
      </c>
      <c r="P30" s="1">
        <v>1.1973513907284767</v>
      </c>
      <c r="Q30" s="1">
        <v>1.2433002970297029</v>
      </c>
      <c r="R30" s="1">
        <v>1.2619672549019609</v>
      </c>
      <c r="S30" s="1">
        <v>1.2672839215686276</v>
      </c>
      <c r="T30" s="1">
        <v>1.2604364516129032</v>
      </c>
      <c r="U30" s="1">
        <v>1.2423881818181819</v>
      </c>
      <c r="V30" s="1">
        <v>1.1762541176470587</v>
      </c>
      <c r="W30" s="1">
        <v>1.1031427272727274</v>
      </c>
      <c r="X30" s="1">
        <v>0.96693309090909085</v>
      </c>
      <c r="Y30" s="1">
        <v>0.84221757142857145</v>
      </c>
      <c r="Z30" s="1">
        <v>0.73102728571428577</v>
      </c>
      <c r="AA30" s="1">
        <v>0.63658371428571425</v>
      </c>
      <c r="AB30" s="1">
        <v>0.49746079999999993</v>
      </c>
      <c r="AC30" s="1">
        <v>0.39917400000000003</v>
      </c>
    </row>
    <row r="31" spans="1:29" x14ac:dyDescent="0.25">
      <c r="A31" s="8" t="s">
        <v>14</v>
      </c>
      <c r="B31" t="s">
        <v>2</v>
      </c>
      <c r="C31" s="3">
        <v>2.0856525126137562E-6</v>
      </c>
      <c r="D31" s="3">
        <v>6.188168699122305E-5</v>
      </c>
      <c r="E31" s="3">
        <v>2.6647467260548752E-4</v>
      </c>
      <c r="F31" s="3">
        <v>6.2600388417732096E-4</v>
      </c>
      <c r="G31" s="3">
        <v>1.1474921675983557E-3</v>
      </c>
      <c r="H31" s="3">
        <v>2.6956954180899239E-3</v>
      </c>
      <c r="I31" s="3">
        <v>4.9413261749231786E-3</v>
      </c>
      <c r="J31" s="3">
        <v>7.9063516964271822E-3</v>
      </c>
      <c r="K31" s="3">
        <v>1.1608192809635444E-2</v>
      </c>
      <c r="L31" s="3">
        <v>2.1278318978057847E-2</v>
      </c>
      <c r="M31" s="1">
        <v>3.4046300000000002E-2</v>
      </c>
      <c r="N31" s="1">
        <v>0.109766</v>
      </c>
      <c r="O31" s="1">
        <v>0.122478</v>
      </c>
      <c r="P31" s="1">
        <v>0.12514800000000001</v>
      </c>
      <c r="Q31" s="1">
        <v>0.14239299999999999</v>
      </c>
      <c r="R31" s="1">
        <v>0.18700700000000001</v>
      </c>
      <c r="S31" s="1">
        <v>0.27908899999999998</v>
      </c>
      <c r="T31" s="1">
        <v>0.475379</v>
      </c>
      <c r="U31" s="1">
        <v>0.63968800000000003</v>
      </c>
      <c r="V31" s="1">
        <v>0.95136299999999996</v>
      </c>
      <c r="W31" s="1">
        <v>1.0650900000000001</v>
      </c>
      <c r="X31" s="1">
        <v>1.0395000000000001</v>
      </c>
      <c r="Y31" s="1">
        <v>0.99186099999999999</v>
      </c>
      <c r="Z31" s="1">
        <v>0.82712699999999995</v>
      </c>
      <c r="AA31" s="1">
        <v>0.71940700000000002</v>
      </c>
      <c r="AB31" s="1">
        <v>0.56061300000000003</v>
      </c>
      <c r="AC31" s="1">
        <v>0.43736199999999997</v>
      </c>
    </row>
    <row r="32" spans="1:29" x14ac:dyDescent="0.25">
      <c r="A32" s="8"/>
      <c r="B32" t="s">
        <v>3</v>
      </c>
      <c r="C32" s="3">
        <v>2.9611155860190802E-6</v>
      </c>
      <c r="D32" s="3">
        <v>9.5332230410617196E-5</v>
      </c>
      <c r="E32" s="3">
        <v>4.2521360046099318E-4</v>
      </c>
      <c r="F32" s="3">
        <v>1.0196772293717328E-3</v>
      </c>
      <c r="G32" s="3">
        <v>1.8965947323190304E-3</v>
      </c>
      <c r="H32" s="3">
        <v>4.5481011420976433E-3</v>
      </c>
      <c r="I32" s="3">
        <v>8.4594462048263909E-3</v>
      </c>
      <c r="J32" s="3">
        <v>1.3689624655068877E-2</v>
      </c>
      <c r="K32" s="3">
        <v>2.0286050725576186E-2</v>
      </c>
      <c r="L32" s="3">
        <v>3.7731956581388219E-2</v>
      </c>
      <c r="M32" s="1">
        <v>6.1060299999999998E-2</v>
      </c>
      <c r="N32" s="1">
        <v>0.130437</v>
      </c>
      <c r="O32" s="1">
        <v>0.135377</v>
      </c>
      <c r="P32" s="1">
        <v>0.13003000000000001</v>
      </c>
      <c r="Q32" s="1">
        <v>0.15096599999999999</v>
      </c>
      <c r="R32" s="1">
        <v>0.18554300000000001</v>
      </c>
      <c r="S32" s="1">
        <v>0.27957900000000002</v>
      </c>
      <c r="T32" s="1">
        <v>0.46727000000000002</v>
      </c>
      <c r="U32" s="1">
        <v>0.63475599999999999</v>
      </c>
      <c r="V32" s="1">
        <v>0.92868200000000001</v>
      </c>
      <c r="W32" s="1">
        <v>1.0460199999999999</v>
      </c>
      <c r="X32" s="1">
        <v>1.0590200000000001</v>
      </c>
      <c r="Y32" s="1">
        <v>0.99071200000000004</v>
      </c>
      <c r="Z32" s="1">
        <v>0.79545600000000005</v>
      </c>
      <c r="AA32" s="1">
        <v>0.71764099999999997</v>
      </c>
      <c r="AB32" s="1">
        <v>0.56118599999999996</v>
      </c>
      <c r="AC32" s="1">
        <v>0.434894</v>
      </c>
    </row>
    <row r="33" spans="1:29" x14ac:dyDescent="0.25">
      <c r="A33" s="8"/>
      <c r="B33" t="s">
        <v>4</v>
      </c>
      <c r="C33" s="3">
        <v>5.820537910467446E-3</v>
      </c>
      <c r="D33" s="3">
        <v>1.0967354821104043</v>
      </c>
      <c r="E33" s="1">
        <v>10.4701</v>
      </c>
      <c r="F33" s="1">
        <v>14.23</v>
      </c>
      <c r="G33" s="1">
        <v>21.3156</v>
      </c>
      <c r="H33" s="1">
        <v>53.477899999999998</v>
      </c>
      <c r="I33" s="1">
        <v>90.407603225806454</v>
      </c>
      <c r="J33" s="1">
        <v>92.02454426229508</v>
      </c>
      <c r="K33" s="1">
        <v>91.105995016611303</v>
      </c>
      <c r="L33" s="1">
        <v>84.950227363184084</v>
      </c>
      <c r="M33" s="1">
        <v>69.080500497512432</v>
      </c>
      <c r="N33" s="1">
        <v>40.947437810945274</v>
      </c>
      <c r="O33" s="1">
        <v>26.687952980132451</v>
      </c>
      <c r="P33" s="1">
        <v>14.855856291390728</v>
      </c>
      <c r="Q33" s="1">
        <v>10.335167326732673</v>
      </c>
      <c r="R33" s="1">
        <v>8.1308672549019612</v>
      </c>
      <c r="S33" s="1">
        <v>6.8198386274509808</v>
      </c>
      <c r="T33" s="1">
        <v>5.3228151612903227</v>
      </c>
      <c r="U33" s="1">
        <v>4.4429254545454553</v>
      </c>
      <c r="V33" s="1">
        <v>3.3230588235294118</v>
      </c>
      <c r="W33" s="1">
        <v>2.7054663636363636</v>
      </c>
      <c r="X33" s="1">
        <v>2.0084827272727273</v>
      </c>
      <c r="Y33" s="1">
        <v>1.6318342857142858</v>
      </c>
      <c r="Z33" s="1">
        <v>1.3396157142857144</v>
      </c>
      <c r="AA33" s="1">
        <v>1.1675457142857142</v>
      </c>
      <c r="AB33" s="1">
        <v>0.87429239999999986</v>
      </c>
      <c r="AC33" s="1">
        <v>0.70263700000000007</v>
      </c>
    </row>
    <row r="34" spans="1:29" x14ac:dyDescent="0.25">
      <c r="A34" s="8"/>
      <c r="B34" t="s">
        <v>5</v>
      </c>
      <c r="C34" s="3">
        <v>8.3597674417989909E-6</v>
      </c>
      <c r="D34" s="3">
        <v>3.4276481252487547E-4</v>
      </c>
      <c r="E34" s="1">
        <v>1.6966500000000001E-3</v>
      </c>
      <c r="F34" s="1">
        <v>1.6036100000000001E-3</v>
      </c>
      <c r="G34" s="1">
        <v>1.5299700000000001E-3</v>
      </c>
      <c r="H34" s="1">
        <v>1.50244E-2</v>
      </c>
      <c r="I34" s="1">
        <v>0.10934496774193549</v>
      </c>
      <c r="J34" s="1">
        <v>0.2258922131147541</v>
      </c>
      <c r="K34" s="1">
        <v>0.32089592026578073</v>
      </c>
      <c r="L34" s="1">
        <v>0.4675522288557214</v>
      </c>
      <c r="M34" s="1">
        <v>0.62745851243781103</v>
      </c>
      <c r="N34" s="1">
        <v>0.92460433333333336</v>
      </c>
      <c r="O34" s="1">
        <v>1.0761182119205297</v>
      </c>
      <c r="P34" s="1">
        <v>1.2016375496688743</v>
      </c>
      <c r="Q34" s="1">
        <v>1.2458321782178219</v>
      </c>
      <c r="R34" s="1">
        <v>1.2634505882352942</v>
      </c>
      <c r="S34" s="1">
        <v>1.2684276470588234</v>
      </c>
      <c r="T34" s="1">
        <v>1.2608461290322581</v>
      </c>
      <c r="U34" s="1">
        <v>1.2418490909090909</v>
      </c>
      <c r="V34" s="1">
        <v>1.1763529411764704</v>
      </c>
      <c r="W34" s="1">
        <v>1.1040263636363636</v>
      </c>
      <c r="X34" s="1">
        <v>0.96544581818181807</v>
      </c>
      <c r="Y34" s="1">
        <v>0.83654899999999988</v>
      </c>
      <c r="Z34" s="1">
        <v>0.73151542857142859</v>
      </c>
      <c r="AA34" s="1">
        <v>0.64136114285714285</v>
      </c>
      <c r="AB34" s="1">
        <v>0.50057280000000004</v>
      </c>
      <c r="AC34" s="1">
        <v>0.40280466666666664</v>
      </c>
    </row>
    <row r="35" spans="1:29" x14ac:dyDescent="0.25">
      <c r="A35" s="8" t="s">
        <v>17</v>
      </c>
      <c r="B35" t="s">
        <v>2</v>
      </c>
      <c r="C35" s="3">
        <v>7.4811336415822752E-7</v>
      </c>
      <c r="D35" s="3">
        <v>1.7480066842262847E-5</v>
      </c>
      <c r="E35" s="3">
        <v>6.7913568448868379E-5</v>
      </c>
      <c r="F35" s="3">
        <v>1.5022469228482662E-4</v>
      </c>
      <c r="G35" s="3">
        <v>2.6385784568670794E-4</v>
      </c>
      <c r="H35" s="3">
        <v>5.8365308406767291E-4</v>
      </c>
      <c r="I35" s="3">
        <v>1.0251406945704488E-3</v>
      </c>
      <c r="J35" s="3">
        <v>1.5868366652139281E-3</v>
      </c>
      <c r="K35" s="3">
        <v>2.2676093880480731E-3</v>
      </c>
      <c r="L35" s="3">
        <v>3.9828773744790815E-3</v>
      </c>
      <c r="M35" s="3">
        <v>6.1651789694317539E-3</v>
      </c>
      <c r="N35" s="3">
        <v>1.3637364884766268E-2</v>
      </c>
      <c r="O35" s="3">
        <v>2.3952957830098553E-2</v>
      </c>
      <c r="P35" s="1">
        <v>5.29839E-2</v>
      </c>
      <c r="Q35" s="1">
        <v>0.25525100000000001</v>
      </c>
      <c r="R35" s="1">
        <v>0.44774599999999998</v>
      </c>
      <c r="S35" s="1">
        <v>0.58149300000000004</v>
      </c>
      <c r="T35" s="1">
        <v>0.75843799999999995</v>
      </c>
      <c r="U35" s="1">
        <v>0.87536400000000003</v>
      </c>
      <c r="V35" s="1">
        <v>0.94868799999999998</v>
      </c>
      <c r="W35" s="1">
        <v>0.92120999999999997</v>
      </c>
      <c r="X35" s="1">
        <v>0.93370900000000001</v>
      </c>
      <c r="Y35" s="1">
        <v>0.89062799999999998</v>
      </c>
      <c r="Z35" s="1">
        <v>0.745506</v>
      </c>
      <c r="AA35" s="1">
        <v>0.64218399999999998</v>
      </c>
      <c r="AB35" s="1">
        <v>0.50122599999999995</v>
      </c>
      <c r="AC35" s="1">
        <v>0.413443</v>
      </c>
    </row>
    <row r="36" spans="1:29" x14ac:dyDescent="0.25">
      <c r="A36" s="8"/>
      <c r="B36" t="s">
        <v>3</v>
      </c>
      <c r="C36" s="3">
        <v>7.473675197690543E-7</v>
      </c>
      <c r="D36" s="3">
        <v>1.7458581958799552E-5</v>
      </c>
      <c r="E36" s="3">
        <v>6.7823306664166233E-5</v>
      </c>
      <c r="F36" s="3">
        <v>1.5001624993165344E-4</v>
      </c>
      <c r="G36" s="3">
        <v>2.6348078771328931E-4</v>
      </c>
      <c r="H36" s="3">
        <v>5.8278491046602498E-4</v>
      </c>
      <c r="I36" s="3">
        <v>1.0235732952061176E-3</v>
      </c>
      <c r="J36" s="3">
        <v>1.5843594038968188E-3</v>
      </c>
      <c r="K36" s="3">
        <v>2.2640097457550688E-3</v>
      </c>
      <c r="L36" s="3">
        <v>3.9763897009416106E-3</v>
      </c>
      <c r="M36" s="3">
        <v>6.1549382401351717E-3</v>
      </c>
      <c r="N36" s="3">
        <v>1.3613915315542263E-2</v>
      </c>
      <c r="O36" s="3">
        <v>2.3910777218036767E-2</v>
      </c>
      <c r="P36" s="1">
        <v>5.2887499999999997E-2</v>
      </c>
      <c r="Q36" s="1">
        <v>0.26227400000000001</v>
      </c>
      <c r="R36" s="1">
        <v>0.45368700000000001</v>
      </c>
      <c r="S36" s="1">
        <v>0.59283200000000003</v>
      </c>
      <c r="T36" s="1">
        <v>0.75025200000000003</v>
      </c>
      <c r="U36" s="1">
        <v>0.89775400000000005</v>
      </c>
      <c r="V36" s="1">
        <v>0.94973600000000002</v>
      </c>
      <c r="W36" s="1">
        <v>0.93875699999999995</v>
      </c>
      <c r="X36" s="1">
        <v>0.953179</v>
      </c>
      <c r="Y36" s="1">
        <v>0.88722299999999998</v>
      </c>
      <c r="Z36" s="1">
        <v>0.74815900000000002</v>
      </c>
      <c r="AA36" s="1">
        <v>0.64856800000000003</v>
      </c>
      <c r="AB36" s="1">
        <v>0.51320500000000002</v>
      </c>
      <c r="AC36" s="1">
        <v>0.42133399999999999</v>
      </c>
    </row>
    <row r="37" spans="1:29" x14ac:dyDescent="0.25">
      <c r="A37" s="8"/>
      <c r="B37" t="s">
        <v>4</v>
      </c>
      <c r="C37" s="3">
        <v>6.4497582144834262E-6</v>
      </c>
      <c r="D37" s="3">
        <v>2.4894245545384157E-4</v>
      </c>
      <c r="E37" s="3">
        <v>1.2005803909303754E-3</v>
      </c>
      <c r="F37" s="3">
        <v>3.0136416176063819E-3</v>
      </c>
      <c r="G37" s="3">
        <v>5.7900661116994292E-3</v>
      </c>
      <c r="H37" s="3">
        <v>1.4533957354898697E-2</v>
      </c>
      <c r="I37" s="3">
        <v>2.7923882341498438E-2</v>
      </c>
      <c r="J37" s="1">
        <v>4.6339013114754093E-2</v>
      </c>
      <c r="K37" s="1">
        <v>0.13104017275747507</v>
      </c>
      <c r="L37" s="1">
        <v>0.33059941791044772</v>
      </c>
      <c r="M37" s="1">
        <v>0.56314030348258703</v>
      </c>
      <c r="N37" s="1">
        <v>0.89243714427860688</v>
      </c>
      <c r="O37" s="1">
        <v>1.0614546357615895</v>
      </c>
      <c r="P37" s="1">
        <v>1.1958320529801323</v>
      </c>
      <c r="Q37" s="1">
        <v>1.2351008910891088</v>
      </c>
      <c r="R37" s="1">
        <v>1.2556337254901959</v>
      </c>
      <c r="S37" s="1">
        <v>1.2539029411764706</v>
      </c>
      <c r="T37" s="1">
        <v>1.2579022580645163</v>
      </c>
      <c r="U37" s="1">
        <v>1.2314718181818181</v>
      </c>
      <c r="V37" s="1">
        <v>1.1572076470588235</v>
      </c>
      <c r="W37" s="1">
        <v>1.0797514545454547</v>
      </c>
      <c r="X37" s="1">
        <v>0.92901099999999992</v>
      </c>
      <c r="Y37" s="1">
        <v>0.81224428571428564</v>
      </c>
      <c r="Z37" s="1">
        <v>0.69629971428571424</v>
      </c>
      <c r="AA37" s="1">
        <v>0.61099385714285714</v>
      </c>
      <c r="AB37" s="1">
        <v>0.47352620000000001</v>
      </c>
      <c r="AC37" s="1">
        <v>0.37732933333333335</v>
      </c>
    </row>
    <row r="38" spans="1:29" x14ac:dyDescent="0.25">
      <c r="A38" s="8"/>
      <c r="B38" t="s">
        <v>5</v>
      </c>
      <c r="C38" s="1">
        <v>1.3692909127008579</v>
      </c>
      <c r="D38" s="1">
        <v>1.3692909127008579</v>
      </c>
      <c r="E38" s="1">
        <v>1.3692909127008579</v>
      </c>
      <c r="F38" s="1">
        <v>1.36873</v>
      </c>
      <c r="G38" s="1">
        <v>1.36846</v>
      </c>
      <c r="H38" s="1">
        <v>1.3676699999999999</v>
      </c>
      <c r="I38" s="1">
        <v>1.3666212903225807</v>
      </c>
      <c r="J38" s="1">
        <v>1.3653649180327867</v>
      </c>
      <c r="K38" s="1">
        <v>1.3638909302325581</v>
      </c>
      <c r="L38" s="1">
        <v>1.3607931343283584</v>
      </c>
      <c r="M38" s="1">
        <v>1.3568774626865672</v>
      </c>
      <c r="N38" s="1">
        <v>1.3481530845771146</v>
      </c>
      <c r="O38" s="1">
        <v>1.3399829139072847</v>
      </c>
      <c r="P38" s="1">
        <v>1.3235474834437086</v>
      </c>
      <c r="Q38" s="1">
        <v>1.3060745544554455</v>
      </c>
      <c r="R38" s="1">
        <v>1.2882792156862746</v>
      </c>
      <c r="S38" s="1">
        <v>1.2708586274509803</v>
      </c>
      <c r="T38" s="1">
        <v>1.2368109677419357</v>
      </c>
      <c r="U38" s="1">
        <v>1.2042227272727273</v>
      </c>
      <c r="V38" s="1">
        <v>1.1244541176470588</v>
      </c>
      <c r="W38" s="1">
        <v>1.0495181818181818</v>
      </c>
      <c r="X38" s="1">
        <v>0.91452054545454542</v>
      </c>
      <c r="Y38" s="1">
        <v>0.80108914285714294</v>
      </c>
      <c r="Z38" s="1">
        <v>0.69605857142857142</v>
      </c>
      <c r="AA38" s="1">
        <v>0.61202000000000001</v>
      </c>
      <c r="AB38" s="1">
        <v>0.47365779999999996</v>
      </c>
      <c r="AC38" s="1">
        <v>0.38574333333333333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58" priority="32" operator="equal">
      <formula>0</formula>
    </cfRule>
  </conditionalFormatting>
  <conditionalFormatting sqref="C5:C6 C7:AC7">
    <cfRule type="cellIs" dxfId="57" priority="30" operator="equal">
      <formula>0</formula>
    </cfRule>
  </conditionalFormatting>
  <conditionalFormatting sqref="C3:AC5">
    <cfRule type="cellIs" dxfId="56" priority="2" operator="equal">
      <formula>0</formula>
    </cfRule>
  </conditionalFormatting>
  <conditionalFormatting sqref="C9:AC14">
    <cfRule type="cellIs" dxfId="55" priority="1" operator="equal">
      <formula>0</formula>
    </cfRule>
  </conditionalFormatting>
  <conditionalFormatting sqref="C17:AC28">
    <cfRule type="cellIs" dxfId="54" priority="9" operator="equal">
      <formula>0</formula>
    </cfRule>
  </conditionalFormatting>
  <conditionalFormatting sqref="C30:AC38">
    <cfRule type="cellIs" dxfId="53" priority="4" operator="equal">
      <formula>0</formula>
    </cfRule>
  </conditionalFormatting>
  <conditionalFormatting sqref="D6:AC6">
    <cfRule type="cellIs" dxfId="52" priority="25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D275-ED6D-402E-B19D-2B483A3A0B00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7.3157098998246023E-4</v>
      </c>
      <c r="D3" s="3">
        <v>8.5023622497906751E-2</v>
      </c>
      <c r="E3" s="1">
        <v>0.65918699999999997</v>
      </c>
      <c r="F3" s="1">
        <v>0.96714199999999995</v>
      </c>
      <c r="G3" s="1">
        <v>1.14934</v>
      </c>
      <c r="H3" s="1">
        <v>1.36084</v>
      </c>
      <c r="I3" s="1">
        <v>7.2922799999999999</v>
      </c>
      <c r="J3" s="1">
        <v>927.024</v>
      </c>
      <c r="K3" s="1">
        <v>9244.8799999999992</v>
      </c>
      <c r="L3" s="1">
        <v>28596.9</v>
      </c>
      <c r="M3" s="1">
        <v>29404.5</v>
      </c>
      <c r="N3" s="1">
        <v>20149.5</v>
      </c>
      <c r="O3" s="1">
        <v>14193.1</v>
      </c>
      <c r="P3" s="1">
        <v>8532.98</v>
      </c>
      <c r="Q3" s="1">
        <v>6005.21</v>
      </c>
      <c r="R3" s="1">
        <v>4574.28</v>
      </c>
      <c r="S3" s="1">
        <v>3660.18</v>
      </c>
      <c r="T3" s="1">
        <v>2533.23</v>
      </c>
      <c r="U3" s="1">
        <v>1891.29</v>
      </c>
      <c r="V3" s="1">
        <v>1132.53</v>
      </c>
      <c r="W3" s="1">
        <v>835.42899999999997</v>
      </c>
      <c r="X3" s="1">
        <v>550.476</v>
      </c>
      <c r="Y3" s="1">
        <v>406.41</v>
      </c>
      <c r="Z3" s="1">
        <v>321.66699999999997</v>
      </c>
      <c r="AA3" s="1">
        <v>266.88900000000001</v>
      </c>
      <c r="AB3" s="1">
        <v>200.10599999999999</v>
      </c>
      <c r="AC3" s="1">
        <v>159.90100000000001</v>
      </c>
    </row>
    <row r="4" spans="1:29" x14ac:dyDescent="0.25">
      <c r="A4" s="8"/>
      <c r="B4" t="s">
        <v>8</v>
      </c>
      <c r="C4" s="3">
        <v>5.594157666709077E-7</v>
      </c>
      <c r="D4" s="3">
        <v>1.2215167288248945E-5</v>
      </c>
      <c r="E4" s="3">
        <v>4.609419873200745E-5</v>
      </c>
      <c r="F4" s="3">
        <v>1.0023549745822342E-4</v>
      </c>
      <c r="G4" s="3">
        <v>1.7393745878451804E-4</v>
      </c>
      <c r="H4" s="3">
        <v>3.782408239538148E-4</v>
      </c>
      <c r="I4" s="3">
        <v>6.5635677375182745E-4</v>
      </c>
      <c r="J4" s="3">
        <v>1.0064935278459781E-3</v>
      </c>
      <c r="K4" s="3">
        <v>1.4272999539398595E-3</v>
      </c>
      <c r="L4" s="3">
        <v>2.4767765233572048E-3</v>
      </c>
      <c r="M4" s="3">
        <v>3.7980251600518377E-3</v>
      </c>
      <c r="N4" s="3">
        <v>8.2591074744573292E-3</v>
      </c>
      <c r="O4" s="3">
        <v>1.4331930327717176E-2</v>
      </c>
      <c r="P4" s="3">
        <v>3.1165921210336341E-2</v>
      </c>
      <c r="Q4" s="3">
        <v>5.4081849977985721E-2</v>
      </c>
      <c r="R4" s="3">
        <v>8.2932079249571813E-2</v>
      </c>
      <c r="S4" s="3">
        <v>0.11760527973426259</v>
      </c>
      <c r="T4" s="3">
        <v>0.20407903402829633</v>
      </c>
      <c r="U4" s="1">
        <v>0.312946</v>
      </c>
      <c r="V4" s="1">
        <v>1.48299</v>
      </c>
      <c r="W4" s="1">
        <v>1.8158700000000001</v>
      </c>
      <c r="X4" s="1">
        <v>1.9884299999999999</v>
      </c>
      <c r="Y4" s="1">
        <v>1.7646200000000001</v>
      </c>
      <c r="Z4" s="1">
        <v>1.49936</v>
      </c>
      <c r="AA4" s="1">
        <v>1.2937799999999999</v>
      </c>
      <c r="AB4" s="1">
        <v>1.16296</v>
      </c>
      <c r="AC4" s="1">
        <v>1.0893200000000001</v>
      </c>
    </row>
    <row r="5" spans="1:29" x14ac:dyDescent="0.25">
      <c r="A5" s="8" t="s">
        <v>9</v>
      </c>
      <c r="B5" t="s">
        <v>7</v>
      </c>
      <c r="C5" s="3">
        <v>8.4414481216100722E-7</v>
      </c>
      <c r="D5" s="3">
        <v>2.0286767450958105E-5</v>
      </c>
      <c r="E5" s="3">
        <v>7.9779126032850751E-5</v>
      </c>
      <c r="F5" s="3">
        <v>1.7772670210006763E-4</v>
      </c>
      <c r="G5" s="3">
        <v>3.1373696997078322E-4</v>
      </c>
      <c r="H5" s="3">
        <v>6.9892263518674016E-4</v>
      </c>
      <c r="I5" s="3">
        <v>1.2337924870963976E-3</v>
      </c>
      <c r="J5" s="3">
        <v>1.9172783555061704E-3</v>
      </c>
      <c r="K5" s="3">
        <v>2.7485619448524659E-3</v>
      </c>
      <c r="L5" s="3">
        <v>4.8519748927175321E-3</v>
      </c>
      <c r="M5" s="3">
        <v>7.5398306770041749E-3</v>
      </c>
      <c r="N5" s="3">
        <v>1.6796740040309392E-2</v>
      </c>
      <c r="O5" s="3">
        <v>2.965090930830689E-2</v>
      </c>
      <c r="P5" s="3">
        <v>6.6054350149983482E-2</v>
      </c>
      <c r="Q5" s="3">
        <v>0.11660426612640669</v>
      </c>
      <c r="R5" s="3">
        <v>0.18119970573817784</v>
      </c>
      <c r="S5" s="3">
        <v>0.25976333284111802</v>
      </c>
      <c r="T5" s="3">
        <v>0.45855439836608225</v>
      </c>
      <c r="U5" s="3">
        <v>0.71258046389834484</v>
      </c>
      <c r="V5" s="1">
        <v>1.58744</v>
      </c>
      <c r="W5" s="1">
        <v>1.84859</v>
      </c>
      <c r="X5" s="1">
        <v>1.96027</v>
      </c>
      <c r="Y5" s="1">
        <v>1.7305999999999999</v>
      </c>
      <c r="Z5" s="1">
        <v>1.5830299999999999</v>
      </c>
      <c r="AA5" s="1">
        <v>1.2889200000000001</v>
      </c>
      <c r="AB5" s="1">
        <v>1.13513</v>
      </c>
      <c r="AC5" s="1">
        <v>1.07223</v>
      </c>
    </row>
    <row r="6" spans="1:29" x14ac:dyDescent="0.25">
      <c r="A6" s="8"/>
      <c r="B6" t="s">
        <v>8</v>
      </c>
      <c r="C6" s="3">
        <v>4.697571873268062E-5</v>
      </c>
      <c r="D6" s="3">
        <v>2.8796734078056379E-3</v>
      </c>
      <c r="E6" s="1">
        <v>1.6949800000000001E-2</v>
      </c>
      <c r="F6" s="1">
        <v>2.6262000000000001E-2</v>
      </c>
      <c r="G6" s="1">
        <v>3.1257800000000002E-2</v>
      </c>
      <c r="H6" s="1">
        <v>3.8888300000000001E-2</v>
      </c>
      <c r="I6" s="1">
        <v>4.6276699999999997E-2</v>
      </c>
      <c r="J6" s="1">
        <v>0.41388399999999997</v>
      </c>
      <c r="K6" s="1">
        <v>42.586399999999998</v>
      </c>
      <c r="L6" s="1">
        <v>464.327</v>
      </c>
      <c r="M6" s="1">
        <v>732.31200000000001</v>
      </c>
      <c r="N6" s="1">
        <v>620.08199999999999</v>
      </c>
      <c r="O6" s="1">
        <v>459.75</v>
      </c>
      <c r="P6" s="1">
        <v>291.262</v>
      </c>
      <c r="Q6" s="1">
        <v>212.22200000000001</v>
      </c>
      <c r="R6" s="1">
        <v>167.381</v>
      </c>
      <c r="S6" s="1">
        <v>137.298</v>
      </c>
      <c r="T6" s="1">
        <v>98.9649</v>
      </c>
      <c r="U6" s="1">
        <v>76.588899999999995</v>
      </c>
      <c r="V6" s="1">
        <v>47.4788</v>
      </c>
      <c r="W6" s="1">
        <v>34.3523</v>
      </c>
      <c r="X6" s="1">
        <v>22.3735</v>
      </c>
      <c r="Y6" s="1">
        <v>16.742699999999999</v>
      </c>
      <c r="Z6" s="1">
        <v>13.4239</v>
      </c>
      <c r="AA6" s="1">
        <v>11.2399</v>
      </c>
      <c r="AB6" s="1">
        <v>8.6068999999999996</v>
      </c>
      <c r="AC6" s="1">
        <v>6.9022100000000002</v>
      </c>
    </row>
    <row r="7" spans="1:29" x14ac:dyDescent="0.25">
      <c r="A7" s="8" t="s">
        <v>10</v>
      </c>
      <c r="B7" t="s">
        <v>7</v>
      </c>
      <c r="C7" s="3">
        <v>8.0281039699462133E-7</v>
      </c>
      <c r="D7" s="3">
        <v>1.9069037682675898E-5</v>
      </c>
      <c r="E7" s="3">
        <v>7.4613483711736693E-5</v>
      </c>
      <c r="F7" s="3">
        <v>1.657299106316029E-4</v>
      </c>
      <c r="G7" s="3">
        <v>2.9194823798892261E-4</v>
      </c>
      <c r="H7" s="3">
        <v>6.4846932463156386E-4</v>
      </c>
      <c r="I7" s="3">
        <v>1.1423374090684562E-3</v>
      </c>
      <c r="J7" s="3">
        <v>1.772283141649899E-3</v>
      </c>
      <c r="K7" s="3">
        <v>2.5373359786747605E-3</v>
      </c>
      <c r="L7" s="3">
        <v>4.4697469837332946E-3</v>
      </c>
      <c r="M7" s="3">
        <v>6.9346037027456378E-3</v>
      </c>
      <c r="N7" s="3">
        <v>1.5402996814379221E-2</v>
      </c>
      <c r="O7" s="3">
        <v>2.7133773032093227E-2</v>
      </c>
      <c r="P7" s="3">
        <v>6.0268969574994724E-2</v>
      </c>
      <c r="Q7" s="3">
        <v>0.1061692449224821</v>
      </c>
      <c r="R7" s="3">
        <v>0.16471662526683278</v>
      </c>
      <c r="S7" s="3">
        <v>0.23582090793141661</v>
      </c>
      <c r="T7" s="3">
        <v>0.41541987375208678</v>
      </c>
      <c r="U7" s="3">
        <v>0.64450453352266335</v>
      </c>
      <c r="V7" s="1">
        <v>1.4315599999999999</v>
      </c>
      <c r="W7" s="1">
        <v>1.82846</v>
      </c>
      <c r="X7" s="1">
        <v>1.88104</v>
      </c>
      <c r="Y7" s="1">
        <v>1.7642100000000001</v>
      </c>
      <c r="Z7" s="1">
        <v>1.5719799999999999</v>
      </c>
      <c r="AA7" s="1">
        <v>1.3100499999999999</v>
      </c>
      <c r="AB7" s="1">
        <v>1.1958200000000001</v>
      </c>
      <c r="AC7" s="1">
        <v>1.07603</v>
      </c>
    </row>
    <row r="8" spans="1:29" x14ac:dyDescent="0.25">
      <c r="A8" s="8"/>
      <c r="B8" t="s">
        <v>8</v>
      </c>
      <c r="C8" s="1">
        <v>1837.2221201543264</v>
      </c>
      <c r="D8" s="1">
        <v>1837.2221201543264</v>
      </c>
      <c r="E8" s="1">
        <v>1837.2221201543264</v>
      </c>
      <c r="F8" s="1">
        <v>1835.8</v>
      </c>
      <c r="G8" s="1">
        <v>1833.02</v>
      </c>
      <c r="H8" s="1">
        <v>1727.11</v>
      </c>
      <c r="I8" s="1">
        <v>1551.64</v>
      </c>
      <c r="J8" s="1">
        <v>1408.85</v>
      </c>
      <c r="K8" s="1">
        <v>1297.0999999999999</v>
      </c>
      <c r="L8" s="1">
        <v>1050.1300000000001</v>
      </c>
      <c r="M8" s="1">
        <v>901.15200000000004</v>
      </c>
      <c r="N8" s="1">
        <v>722.13699999999994</v>
      </c>
      <c r="O8" s="1">
        <v>541.67499999999995</v>
      </c>
      <c r="P8" s="1">
        <v>344.75400000000002</v>
      </c>
      <c r="Q8" s="1">
        <v>250.19499999999999</v>
      </c>
      <c r="R8" s="1">
        <v>196.333</v>
      </c>
      <c r="S8" s="1">
        <v>160.745</v>
      </c>
      <c r="T8" s="1">
        <v>116.84399999999999</v>
      </c>
      <c r="U8" s="1">
        <v>90.555300000000003</v>
      </c>
      <c r="V8" s="1">
        <v>56.8752</v>
      </c>
      <c r="W8" s="1">
        <v>41.265799999999999</v>
      </c>
      <c r="X8" s="1">
        <v>26.883299999999998</v>
      </c>
      <c r="Y8" s="1">
        <v>20.139800000000001</v>
      </c>
      <c r="Z8" s="1">
        <v>16.094200000000001</v>
      </c>
      <c r="AA8" s="1">
        <v>13.5382</v>
      </c>
      <c r="AB8" s="1">
        <v>10.2308</v>
      </c>
      <c r="AC8" s="1">
        <v>8.23461</v>
      </c>
    </row>
    <row r="9" spans="1:29" x14ac:dyDescent="0.25">
      <c r="A9" s="8" t="s">
        <v>18</v>
      </c>
      <c r="B9" t="s">
        <v>7</v>
      </c>
      <c r="C9" s="3">
        <v>7.9815162607832991E-7</v>
      </c>
      <c r="D9" s="3">
        <v>1.8932688491226081E-5</v>
      </c>
      <c r="E9" s="3">
        <v>7.4036725702521737E-5</v>
      </c>
      <c r="F9" s="3">
        <v>1.643926590538821E-4</v>
      </c>
      <c r="G9" s="3">
        <v>2.8952236526210622E-4</v>
      </c>
      <c r="H9" s="3">
        <v>6.4286137763904362E-4</v>
      </c>
      <c r="I9" s="3">
        <v>1.1321840504368663E-3</v>
      </c>
      <c r="J9" s="3">
        <v>1.7562004747436687E-3</v>
      </c>
      <c r="K9" s="3">
        <v>2.5139246073300112E-3</v>
      </c>
      <c r="L9" s="3">
        <v>4.4274324814360258E-3</v>
      </c>
      <c r="M9" s="3">
        <v>6.8676634534758163E-3</v>
      </c>
      <c r="N9" s="3">
        <v>1.5249100306519988E-2</v>
      </c>
      <c r="O9" s="3">
        <v>2.6856160209779746E-2</v>
      </c>
      <c r="P9" s="3">
        <v>5.9631967067290154E-2</v>
      </c>
      <c r="Q9" s="3">
        <v>0.10502164908041908</v>
      </c>
      <c r="R9" s="3">
        <v>0.16290555400619455</v>
      </c>
      <c r="S9" s="3">
        <v>0.23319221625120837</v>
      </c>
      <c r="T9" s="3">
        <v>0.41068964026935989</v>
      </c>
      <c r="U9" s="3">
        <v>0.63704601821148454</v>
      </c>
      <c r="V9" s="1">
        <v>1.4145099999999999</v>
      </c>
      <c r="W9" s="1">
        <v>1.66178</v>
      </c>
      <c r="X9" s="1">
        <v>2.1500699999999999</v>
      </c>
      <c r="Y9" s="1">
        <v>1.81535</v>
      </c>
      <c r="Z9" s="1">
        <v>1.6095699999999999</v>
      </c>
      <c r="AA9" s="1">
        <v>1.3159799999999999</v>
      </c>
      <c r="AB9" s="1">
        <v>1.14239</v>
      </c>
      <c r="AC9" s="1">
        <v>1.0802499999999999</v>
      </c>
    </row>
    <row r="10" spans="1:29" x14ac:dyDescent="0.25">
      <c r="A10" s="8"/>
      <c r="B10" t="s">
        <v>8</v>
      </c>
      <c r="C10" s="3">
        <v>7.1817285111729453E-5</v>
      </c>
      <c r="D10" s="3">
        <v>4.86017364226161E-3</v>
      </c>
      <c r="E10" s="1">
        <v>2.9851900000000001E-2</v>
      </c>
      <c r="F10" s="1">
        <v>0.113775</v>
      </c>
      <c r="G10" s="1">
        <v>29.588999999999999</v>
      </c>
      <c r="H10" s="1">
        <v>559.29</v>
      </c>
      <c r="I10" s="1">
        <v>1314.67</v>
      </c>
      <c r="J10" s="1">
        <v>1477.78</v>
      </c>
      <c r="K10" s="1">
        <v>1351.32</v>
      </c>
      <c r="L10" s="1">
        <v>1033.28</v>
      </c>
      <c r="M10" s="1">
        <v>805.72199999999998</v>
      </c>
      <c r="N10" s="1">
        <v>638.43700000000001</v>
      </c>
      <c r="O10" s="1">
        <v>503.44299999999998</v>
      </c>
      <c r="P10" s="1">
        <v>326.09500000000003</v>
      </c>
      <c r="Q10" s="1">
        <v>235.875</v>
      </c>
      <c r="R10" s="1">
        <v>183.79300000000001</v>
      </c>
      <c r="S10" s="1">
        <v>149.69499999999999</v>
      </c>
      <c r="T10" s="1">
        <v>108.155</v>
      </c>
      <c r="U10" s="1">
        <v>83.575299999999999</v>
      </c>
      <c r="V10" s="1">
        <v>51.973300000000002</v>
      </c>
      <c r="W10" s="1">
        <v>38.054400000000001</v>
      </c>
      <c r="X10" s="1">
        <v>24.938500000000001</v>
      </c>
      <c r="Y10" s="1">
        <v>18.866199999999999</v>
      </c>
      <c r="Z10" s="1">
        <v>15.148999999999999</v>
      </c>
      <c r="AA10" s="1">
        <v>12.7903</v>
      </c>
      <c r="AB10" s="1">
        <v>9.7376299999999993</v>
      </c>
      <c r="AC10" s="1">
        <v>7.8596700000000004</v>
      </c>
    </row>
    <row r="11" spans="1:29" x14ac:dyDescent="0.25">
      <c r="A11" s="8" t="s">
        <v>11</v>
      </c>
      <c r="B11" t="s">
        <v>2</v>
      </c>
      <c r="C11" s="3">
        <v>2.3014997040829134E-4</v>
      </c>
      <c r="D11" s="3">
        <v>2.0430352528955462E-2</v>
      </c>
      <c r="E11" s="1">
        <v>0.14104181818181818</v>
      </c>
      <c r="F11" s="1">
        <v>0.69395909090909091</v>
      </c>
      <c r="G11" s="1">
        <v>1.9782769090909091</v>
      </c>
      <c r="H11" s="1">
        <v>4.3742954545454547</v>
      </c>
      <c r="I11" s="1">
        <v>4.963714545454545</v>
      </c>
      <c r="J11" s="1">
        <v>7.2034927272727263</v>
      </c>
      <c r="K11" s="1">
        <v>71.673281818181806</v>
      </c>
      <c r="L11" s="1">
        <v>446.30390909090909</v>
      </c>
      <c r="M11" s="1">
        <v>551.29700000000003</v>
      </c>
      <c r="N11" s="1">
        <v>425.26172727272728</v>
      </c>
      <c r="O11" s="1">
        <v>305.81136363636364</v>
      </c>
      <c r="P11" s="1">
        <v>190.85472727272725</v>
      </c>
      <c r="Q11" s="1">
        <v>134.38536363636365</v>
      </c>
      <c r="R11" s="1">
        <v>97.643072727272738</v>
      </c>
      <c r="S11" s="1">
        <v>79.178745454545464</v>
      </c>
      <c r="T11" s="1">
        <v>54.800218181818181</v>
      </c>
      <c r="U11" s="1">
        <v>42.701572727272733</v>
      </c>
      <c r="V11" s="1">
        <v>27.232472727272729</v>
      </c>
      <c r="W11" s="1">
        <v>20.496127272727275</v>
      </c>
      <c r="X11" s="1">
        <v>13.774690909090911</v>
      </c>
      <c r="Y11" s="1">
        <v>10.663072727272727</v>
      </c>
      <c r="Z11" s="1">
        <v>8.4791990909090913</v>
      </c>
      <c r="AA11" s="1">
        <v>7.2892527272727268</v>
      </c>
      <c r="AB11" s="1">
        <v>5.4670090909090909</v>
      </c>
      <c r="AC11" s="1">
        <v>4.3501899999999996</v>
      </c>
    </row>
    <row r="12" spans="1:29" x14ac:dyDescent="0.25">
      <c r="A12" s="8"/>
      <c r="B12" t="s">
        <v>3</v>
      </c>
      <c r="C12" s="3">
        <v>4.0290606008626997E-4</v>
      </c>
      <c r="D12" s="3">
        <v>4.075024698788364E-2</v>
      </c>
      <c r="E12" s="1">
        <v>0.29758090909090912</v>
      </c>
      <c r="F12" s="1">
        <v>1.3224409090909091</v>
      </c>
      <c r="G12" s="1">
        <v>3.037068727272727</v>
      </c>
      <c r="H12" s="1">
        <v>19.691840909090907</v>
      </c>
      <c r="I12" s="1">
        <v>136.60845454545455</v>
      </c>
      <c r="J12" s="1">
        <v>361.19500000000005</v>
      </c>
      <c r="K12" s="1">
        <v>613.78800000000001</v>
      </c>
      <c r="L12" s="1">
        <v>823.02263636363648</v>
      </c>
      <c r="M12" s="1">
        <v>750.4370909090909</v>
      </c>
      <c r="N12" s="1">
        <v>499.22299999999996</v>
      </c>
      <c r="O12" s="1">
        <v>353.899</v>
      </c>
      <c r="P12" s="1">
        <v>211.58672727272727</v>
      </c>
      <c r="Q12" s="1">
        <v>143.75881818181819</v>
      </c>
      <c r="R12" s="1">
        <v>106.90763636363636</v>
      </c>
      <c r="S12" s="1">
        <v>86.388172727272718</v>
      </c>
      <c r="T12" s="1">
        <v>59.459763636363633</v>
      </c>
      <c r="U12" s="1">
        <v>46.016281818181824</v>
      </c>
      <c r="V12" s="1">
        <v>29.425745454545453</v>
      </c>
      <c r="W12" s="1">
        <v>22.356754545454542</v>
      </c>
      <c r="X12" s="1">
        <v>14.788609090909089</v>
      </c>
      <c r="Y12" s="1">
        <v>11.398945454545455</v>
      </c>
      <c r="Z12" s="1">
        <v>9.0729518181818172</v>
      </c>
      <c r="AA12" s="1">
        <v>7.7403590909090907</v>
      </c>
      <c r="AB12" s="1">
        <v>5.757852727272728</v>
      </c>
      <c r="AC12" s="1">
        <v>4.6540736363636359</v>
      </c>
    </row>
    <row r="13" spans="1:29" x14ac:dyDescent="0.25">
      <c r="A13" s="8"/>
      <c r="B13" t="s">
        <v>4</v>
      </c>
      <c r="C13" s="3">
        <v>5.6519505145324961E-7</v>
      </c>
      <c r="D13" s="3">
        <v>1.2370950033966349E-5</v>
      </c>
      <c r="E13" s="3">
        <v>4.6730217348349518E-5</v>
      </c>
      <c r="F13" s="3">
        <v>1.0167989388210505E-4</v>
      </c>
      <c r="G13" s="3">
        <v>1.7651944332717093E-4</v>
      </c>
      <c r="H13" s="3">
        <v>3.8408719847884347E-4</v>
      </c>
      <c r="I13" s="3">
        <v>6.6678726615498744E-4</v>
      </c>
      <c r="J13" s="3">
        <v>1.0228277519528832E-3</v>
      </c>
      <c r="K13" s="3">
        <v>1.4508569039851187E-3</v>
      </c>
      <c r="L13" s="3">
        <v>2.5187324972602912E-3</v>
      </c>
      <c r="M13" s="3">
        <v>3.8636453164427988E-3</v>
      </c>
      <c r="N13" s="1">
        <v>8.4068739258254185E-3</v>
      </c>
      <c r="O13" s="1">
        <v>2.7973790126429858E-2</v>
      </c>
      <c r="P13" s="1">
        <v>6.1854170138470797E-2</v>
      </c>
      <c r="Q13" s="1">
        <v>9.7017433123312347E-2</v>
      </c>
      <c r="R13" s="1">
        <v>0.17760449910873441</v>
      </c>
      <c r="S13" s="1">
        <v>0.28806499821746878</v>
      </c>
      <c r="T13" s="1">
        <v>0.51036895894428158</v>
      </c>
      <c r="U13" s="1">
        <v>0.69754419834710735</v>
      </c>
      <c r="V13" s="1">
        <v>1.0241318181818182</v>
      </c>
      <c r="W13" s="1">
        <v>1.1422885950413222</v>
      </c>
      <c r="X13" s="1">
        <v>1.1990694214876032</v>
      </c>
      <c r="Y13" s="1">
        <v>1.1071685714285715</v>
      </c>
      <c r="Z13" s="1">
        <v>0.99355476623376626</v>
      </c>
      <c r="AA13" s="1">
        <v>0.90400541558441561</v>
      </c>
      <c r="AB13" s="1">
        <v>0.71284658181818195</v>
      </c>
      <c r="AC13" s="1">
        <v>0.59461712121212118</v>
      </c>
    </row>
    <row r="14" spans="1:29" x14ac:dyDescent="0.25">
      <c r="A14" s="8"/>
      <c r="B14" t="s">
        <v>5</v>
      </c>
      <c r="C14" s="3">
        <v>3.7024281959154671E-6</v>
      </c>
      <c r="D14" s="3">
        <v>1.2556782087430376E-4</v>
      </c>
      <c r="E14" s="1">
        <v>5.727725454545455E-4</v>
      </c>
      <c r="F14" s="1">
        <v>7.6960536363636356E-4</v>
      </c>
      <c r="G14" s="1">
        <v>9.2806545454545461E-4</v>
      </c>
      <c r="H14" s="1">
        <v>1.8619399999999999E-3</v>
      </c>
      <c r="I14" s="1">
        <v>3.1189572727272725E-3</v>
      </c>
      <c r="J14" s="1">
        <v>4.4099754545454551E-3</v>
      </c>
      <c r="K14" s="1">
        <v>4.3628881818181826E-3</v>
      </c>
      <c r="L14" s="1">
        <v>5.0969727272727272E-3</v>
      </c>
      <c r="M14" s="1">
        <v>7.054398181818182E-3</v>
      </c>
      <c r="N14" s="1">
        <v>6.8843507734056989E-3</v>
      </c>
      <c r="O14" s="1">
        <v>8.0112922335942201E-3</v>
      </c>
      <c r="P14" s="1">
        <v>6.9042953822998201E-2</v>
      </c>
      <c r="Q14" s="1">
        <v>0.3201518613861386</v>
      </c>
      <c r="R14" s="1">
        <v>0.56575286274509806</v>
      </c>
      <c r="S14" s="1">
        <v>0.74885873262032077</v>
      </c>
      <c r="T14" s="1">
        <v>0.97690179472140759</v>
      </c>
      <c r="U14" s="1">
        <v>1.1039810743801652</v>
      </c>
      <c r="V14" s="1">
        <v>1.2507132085561496</v>
      </c>
      <c r="W14" s="1">
        <v>1.2907264462809918</v>
      </c>
      <c r="X14" s="1">
        <v>1.2707778512396692</v>
      </c>
      <c r="Y14" s="1">
        <v>1.1672351948051949</v>
      </c>
      <c r="Z14" s="1">
        <v>1.0494031168831168</v>
      </c>
      <c r="AA14" s="1">
        <v>0.94445116883116897</v>
      </c>
      <c r="AB14" s="1">
        <v>0.76133789090909099</v>
      </c>
      <c r="AC14" s="1">
        <v>0.63341793939393942</v>
      </c>
    </row>
    <row r="15" spans="1:29" x14ac:dyDescent="0.25">
      <c r="A15" s="8" t="s">
        <v>12</v>
      </c>
      <c r="B15" t="s">
        <v>2</v>
      </c>
      <c r="C15" s="1">
        <v>1115.4481072056999</v>
      </c>
      <c r="D15" s="1">
        <v>1115.4481072056999</v>
      </c>
      <c r="E15" s="1">
        <v>1115.4481072056999</v>
      </c>
      <c r="F15" s="1">
        <v>1113.82</v>
      </c>
      <c r="G15" s="1">
        <v>1115.94</v>
      </c>
      <c r="H15" s="1">
        <v>1126.33</v>
      </c>
      <c r="I15" s="1">
        <v>1074.26</v>
      </c>
      <c r="J15" s="1">
        <v>988.42600000000004</v>
      </c>
      <c r="K15" s="1">
        <v>901.47900000000004</v>
      </c>
      <c r="L15" s="1">
        <v>702.75199999999995</v>
      </c>
      <c r="M15" s="1">
        <v>627.34400000000005</v>
      </c>
      <c r="N15" s="1">
        <v>473.55500000000001</v>
      </c>
      <c r="O15" s="1">
        <v>352.37200000000001</v>
      </c>
      <c r="P15" s="1">
        <v>216.102</v>
      </c>
      <c r="Q15" s="1">
        <v>151.76499999999999</v>
      </c>
      <c r="R15" s="1">
        <v>116.492</v>
      </c>
      <c r="S15" s="1">
        <v>91.653000000000006</v>
      </c>
      <c r="T15" s="1">
        <v>64.950999999999993</v>
      </c>
      <c r="U15" s="1">
        <v>50.014699999999998</v>
      </c>
      <c r="V15" s="1">
        <v>31.701699999999999</v>
      </c>
      <c r="W15" s="1">
        <v>23.318200000000001</v>
      </c>
      <c r="X15" s="1">
        <v>16.2559</v>
      </c>
      <c r="Y15" s="1">
        <v>12.838200000000001</v>
      </c>
      <c r="Z15" s="1">
        <v>9.8092900000000007</v>
      </c>
      <c r="AA15" s="1">
        <v>8.4440899999999992</v>
      </c>
      <c r="AB15" s="1">
        <v>6.11646</v>
      </c>
      <c r="AC15" s="1">
        <v>5.0721699999999998</v>
      </c>
    </row>
    <row r="16" spans="1:29" x14ac:dyDescent="0.25">
      <c r="A16" s="8"/>
      <c r="B16" t="s">
        <v>3</v>
      </c>
      <c r="C16" s="1">
        <v>1115.4481072056999</v>
      </c>
      <c r="D16" s="1">
        <v>1115.4481072056999</v>
      </c>
      <c r="E16" s="1">
        <v>1115.4481072056999</v>
      </c>
      <c r="F16" s="1">
        <v>1110.6099999999999</v>
      </c>
      <c r="G16" s="1">
        <v>1112.75</v>
      </c>
      <c r="H16" s="1">
        <v>1106.99</v>
      </c>
      <c r="I16" s="1">
        <v>1088.17</v>
      </c>
      <c r="J16" s="1">
        <v>1031</v>
      </c>
      <c r="K16" s="1">
        <v>935.33299999999997</v>
      </c>
      <c r="L16" s="1">
        <v>795.697</v>
      </c>
      <c r="M16" s="1">
        <v>704.59199999999998</v>
      </c>
      <c r="N16" s="1">
        <v>507.43200000000002</v>
      </c>
      <c r="O16" s="1">
        <v>367.36</v>
      </c>
      <c r="P16" s="1">
        <v>219.72</v>
      </c>
      <c r="Q16" s="1">
        <v>152.81399999999999</v>
      </c>
      <c r="R16" s="1">
        <v>118.10899999999999</v>
      </c>
      <c r="S16" s="1">
        <v>94.415899999999993</v>
      </c>
      <c r="T16" s="1">
        <v>65.478099999999998</v>
      </c>
      <c r="U16" s="1">
        <v>51.032499999999999</v>
      </c>
      <c r="V16" s="1">
        <v>31.728899999999999</v>
      </c>
      <c r="W16" s="1">
        <v>23.651599999999998</v>
      </c>
      <c r="X16" s="1">
        <v>16.992699999999999</v>
      </c>
      <c r="Y16" s="1">
        <v>12.8018</v>
      </c>
      <c r="Z16" s="1">
        <v>9.8574000000000002</v>
      </c>
      <c r="AA16" s="1">
        <v>8.5330100000000009</v>
      </c>
      <c r="AB16" s="1">
        <v>6.3051399999999997</v>
      </c>
      <c r="AC16" s="1">
        <v>5.1199300000000001</v>
      </c>
    </row>
    <row r="17" spans="1:29" x14ac:dyDescent="0.25">
      <c r="A17" s="8"/>
      <c r="B17" t="s">
        <v>4</v>
      </c>
      <c r="C17" s="3">
        <v>7.9661005688845421E-7</v>
      </c>
      <c r="D17" s="3">
        <v>1.8887611835584604E-5</v>
      </c>
      <c r="E17" s="3">
        <v>7.3846125360482924E-5</v>
      </c>
      <c r="F17" s="3">
        <v>1.6395084019386251E-4</v>
      </c>
      <c r="G17" s="3">
        <v>2.8872100285765755E-4</v>
      </c>
      <c r="H17" s="3">
        <v>6.4100927122519367E-4</v>
      </c>
      <c r="I17" s="3">
        <v>1.1288312972983633E-3</v>
      </c>
      <c r="J17" s="3">
        <v>1.7508904630437363E-3</v>
      </c>
      <c r="K17" s="3">
        <v>2.5061956700605939E-3</v>
      </c>
      <c r="L17" s="3">
        <v>4.4134651970176488E-3</v>
      </c>
      <c r="M17" s="3">
        <v>6.8455704062492699E-3</v>
      </c>
      <c r="N17" s="3">
        <v>1.5198319671236259E-2</v>
      </c>
      <c r="O17" s="1">
        <v>2.6764572185430463E-2</v>
      </c>
      <c r="P17" s="1">
        <v>6.271800463576159E-2</v>
      </c>
      <c r="Q17" s="1">
        <v>9.6623489108910887E-2</v>
      </c>
      <c r="R17" s="1">
        <v>0.16553050980392156</v>
      </c>
      <c r="S17" s="1">
        <v>0.27854639215686278</v>
      </c>
      <c r="T17" s="1">
        <v>0.50899606451612889</v>
      </c>
      <c r="U17" s="1">
        <v>0.70313436363636361</v>
      </c>
      <c r="V17" s="1">
        <v>0.99663076470588241</v>
      </c>
      <c r="W17" s="1">
        <v>1.1273118181818182</v>
      </c>
      <c r="X17" s="1">
        <v>1.1872336363636364</v>
      </c>
      <c r="Y17" s="1">
        <v>1.1114414285714287</v>
      </c>
      <c r="Z17" s="1">
        <v>1.0065795714285715</v>
      </c>
      <c r="AA17" s="1">
        <v>0.89814100000000019</v>
      </c>
      <c r="AB17" s="1">
        <v>0.72592299999999998</v>
      </c>
      <c r="AC17" s="1">
        <v>0.60914533333333332</v>
      </c>
    </row>
    <row r="18" spans="1:29" x14ac:dyDescent="0.25">
      <c r="A18" s="8"/>
      <c r="B18" t="s">
        <v>5</v>
      </c>
      <c r="C18" s="3">
        <v>3.6605904352346322E-6</v>
      </c>
      <c r="D18" s="3">
        <v>1.2382060746803986E-4</v>
      </c>
      <c r="E18" s="1">
        <v>5.6415899999999995E-4</v>
      </c>
      <c r="F18" s="1">
        <v>5.5411999999999996E-4</v>
      </c>
      <c r="G18" s="1">
        <v>6.21343E-4</v>
      </c>
      <c r="H18" s="1">
        <v>5.9427700000000004E-4</v>
      </c>
      <c r="I18" s="1">
        <v>8.2321399999999996E-4</v>
      </c>
      <c r="J18" s="1">
        <v>1.1153999999999999E-3</v>
      </c>
      <c r="K18" s="1">
        <v>1.05148E-3</v>
      </c>
      <c r="L18" s="1">
        <v>2.28488E-3</v>
      </c>
      <c r="M18" s="1">
        <v>3.2916099999999999E-3</v>
      </c>
      <c r="N18" s="1">
        <v>4.1957924875621888E-3</v>
      </c>
      <c r="O18" s="1">
        <v>5.9715166887417221E-3</v>
      </c>
      <c r="P18" s="1">
        <v>7.6082462251655616E-2</v>
      </c>
      <c r="Q18" s="1">
        <v>0.32031229702970293</v>
      </c>
      <c r="R18" s="1">
        <v>0.55854494117647058</v>
      </c>
      <c r="S18" s="1">
        <v>0.73896754901960782</v>
      </c>
      <c r="T18" s="1">
        <v>0.964723</v>
      </c>
      <c r="U18" s="1">
        <v>1.0957045454545455</v>
      </c>
      <c r="V18" s="1">
        <v>1.2471282352941178</v>
      </c>
      <c r="W18" s="1">
        <v>1.2965</v>
      </c>
      <c r="X18" s="1">
        <v>1.268909090909091</v>
      </c>
      <c r="Y18" s="1">
        <v>1.1686942857142859</v>
      </c>
      <c r="Z18" s="1">
        <v>1.0495385714285717</v>
      </c>
      <c r="AA18" s="1">
        <v>0.94212771428571429</v>
      </c>
      <c r="AB18" s="1">
        <v>0.76346919999999996</v>
      </c>
      <c r="AC18" s="1">
        <v>0.63874833333333336</v>
      </c>
    </row>
    <row r="19" spans="1:29" x14ac:dyDescent="0.25">
      <c r="A19" s="8" t="s">
        <v>13</v>
      </c>
      <c r="B19" t="s">
        <v>2</v>
      </c>
      <c r="C19" s="3">
        <v>1.0875239777386693E-3</v>
      </c>
      <c r="D19" s="3">
        <v>0.13862410004401005</v>
      </c>
      <c r="E19" s="3">
        <v>1.1183690026462634</v>
      </c>
      <c r="F19" s="3">
        <v>3.7931302189788396</v>
      </c>
      <c r="G19" s="3">
        <v>9.0225958234023746</v>
      </c>
      <c r="H19" s="1">
        <v>30.601600000000001</v>
      </c>
      <c r="I19" s="1">
        <v>267.11399999999998</v>
      </c>
      <c r="J19" s="1">
        <v>558.66300000000001</v>
      </c>
      <c r="K19" s="1">
        <v>646.29</v>
      </c>
      <c r="L19" s="1">
        <v>566.14700000000005</v>
      </c>
      <c r="M19" s="1">
        <v>460.81900000000002</v>
      </c>
      <c r="N19" s="1">
        <v>389.31599999999997</v>
      </c>
      <c r="O19" s="1">
        <v>296.93400000000003</v>
      </c>
      <c r="P19" s="1">
        <v>194.721</v>
      </c>
      <c r="Q19" s="1">
        <v>140.02500000000001</v>
      </c>
      <c r="R19" s="1">
        <v>101.937</v>
      </c>
      <c r="S19" s="1">
        <v>84.671000000000006</v>
      </c>
      <c r="T19" s="1">
        <v>60.204099999999997</v>
      </c>
      <c r="U19" s="1">
        <v>46.557299999999998</v>
      </c>
      <c r="V19" s="1">
        <v>29.366299999999999</v>
      </c>
      <c r="W19" s="1">
        <v>22.183199999999999</v>
      </c>
      <c r="X19" s="1">
        <v>14.8268</v>
      </c>
      <c r="Y19" s="1">
        <v>11.339499999999999</v>
      </c>
      <c r="Z19" s="1">
        <v>9.6591500000000003</v>
      </c>
      <c r="AA19" s="1">
        <v>7.6836900000000004</v>
      </c>
      <c r="AB19" s="1">
        <v>5.9093299999999997</v>
      </c>
      <c r="AC19" s="1">
        <v>4.7524899999999999</v>
      </c>
    </row>
    <row r="20" spans="1:29" x14ac:dyDescent="0.25">
      <c r="A20" s="8"/>
      <c r="B20" t="s">
        <v>3</v>
      </c>
      <c r="C20" s="3">
        <v>2.3107593835784566E-4</v>
      </c>
      <c r="D20" s="3">
        <v>2.0531749210690724E-2</v>
      </c>
      <c r="E20" s="3">
        <v>0.14179893436003876</v>
      </c>
      <c r="F20" s="3">
        <v>0.43913798058966169</v>
      </c>
      <c r="G20" s="3">
        <v>0.97930953565188961</v>
      </c>
      <c r="H20" s="3">
        <v>3.0328296457181549</v>
      </c>
      <c r="I20" s="1">
        <v>6.7634299999999996</v>
      </c>
      <c r="J20" s="1">
        <v>82.383300000000006</v>
      </c>
      <c r="K20" s="1">
        <v>217.27699999999999</v>
      </c>
      <c r="L20" s="1">
        <v>363.94799999999998</v>
      </c>
      <c r="M20" s="1">
        <v>379.94400000000002</v>
      </c>
      <c r="N20" s="1">
        <v>372.10300000000001</v>
      </c>
      <c r="O20" s="1">
        <v>279.72800000000001</v>
      </c>
      <c r="P20" s="1">
        <v>185.232</v>
      </c>
      <c r="Q20" s="1">
        <v>131.89599999999999</v>
      </c>
      <c r="R20" s="1">
        <v>95.181600000000003</v>
      </c>
      <c r="S20" s="1">
        <v>79.115700000000004</v>
      </c>
      <c r="T20" s="1">
        <v>56.732399999999998</v>
      </c>
      <c r="U20" s="1">
        <v>43.294600000000003</v>
      </c>
      <c r="V20" s="1">
        <v>27.1538</v>
      </c>
      <c r="W20" s="1">
        <v>20.9238</v>
      </c>
      <c r="X20" s="1">
        <v>14.063800000000001</v>
      </c>
      <c r="Y20" s="1">
        <v>10.538399999999999</v>
      </c>
      <c r="Z20" s="1">
        <v>8.9996799999999997</v>
      </c>
      <c r="AA20" s="1">
        <v>7.3184800000000001</v>
      </c>
      <c r="AB20" s="1">
        <v>5.47438</v>
      </c>
      <c r="AC20" s="1">
        <v>4.5324200000000001</v>
      </c>
    </row>
    <row r="21" spans="1:29" x14ac:dyDescent="0.25">
      <c r="A21" s="8"/>
      <c r="B21" t="s">
        <v>4</v>
      </c>
      <c r="C21" s="3">
        <v>6.9536332825426267E-7</v>
      </c>
      <c r="D21" s="3">
        <v>1.597308177925999E-5</v>
      </c>
      <c r="E21" s="3">
        <v>6.1604964423849607E-5</v>
      </c>
      <c r="F21" s="3">
        <v>1.3568646268068428E-4</v>
      </c>
      <c r="G21" s="3">
        <v>2.3759795974948088E-4</v>
      </c>
      <c r="H21" s="3">
        <v>5.2331540160866917E-4</v>
      </c>
      <c r="I21" s="3">
        <v>9.1636755260036875E-4</v>
      </c>
      <c r="J21" s="3">
        <v>1.4151179603056928E-3</v>
      </c>
      <c r="K21" s="3">
        <v>2.0183222714363538E-3</v>
      </c>
      <c r="L21" s="3">
        <v>3.534245379649682E-3</v>
      </c>
      <c r="M21" s="3">
        <v>5.4578254093319836E-3</v>
      </c>
      <c r="N21" s="3">
        <v>1.2020995883155122E-2</v>
      </c>
      <c r="O21" s="1">
        <v>2.104973509933775E-2</v>
      </c>
      <c r="P21" s="1">
        <v>5.8431243046357613E-2</v>
      </c>
      <c r="Q21" s="1">
        <v>9.2837594059405948E-2</v>
      </c>
      <c r="R21" s="1">
        <v>0.17475480392156861</v>
      </c>
      <c r="S21" s="1">
        <v>0.27453727450980392</v>
      </c>
      <c r="T21" s="1">
        <v>0.49750016129032254</v>
      </c>
      <c r="U21" s="1">
        <v>0.70446236363636361</v>
      </c>
      <c r="V21" s="1">
        <v>0.98820294117647056</v>
      </c>
      <c r="W21" s="1">
        <v>1.1362736363636365</v>
      </c>
      <c r="X21" s="1">
        <v>1.2015518181818183</v>
      </c>
      <c r="Y21" s="1">
        <v>1.1463442857142858</v>
      </c>
      <c r="Z21" s="1">
        <v>1.0060987142857143</v>
      </c>
      <c r="AA21" s="1">
        <v>0.89414714285714281</v>
      </c>
      <c r="AB21" s="1">
        <v>0.72032540000000012</v>
      </c>
      <c r="AC21" s="1">
        <v>0.59856399999999998</v>
      </c>
    </row>
    <row r="22" spans="1:29" x14ac:dyDescent="0.25">
      <c r="A22" s="8"/>
      <c r="B22" t="s">
        <v>5</v>
      </c>
      <c r="C22" s="3">
        <v>3.7268328746247186E-6</v>
      </c>
      <c r="D22" s="3">
        <v>1.2658912987793946E-4</v>
      </c>
      <c r="E22" s="1">
        <v>5.7781200000000003E-4</v>
      </c>
      <c r="F22" s="1">
        <v>5.7305099999999988E-4</v>
      </c>
      <c r="G22" s="1">
        <v>5.9371999999999995E-4</v>
      </c>
      <c r="H22" s="1">
        <v>6.4608699999999994E-4</v>
      </c>
      <c r="I22" s="1">
        <v>6.5600519354838704E-4</v>
      </c>
      <c r="J22" s="1">
        <v>6.1841480327868843E-4</v>
      </c>
      <c r="K22" s="1">
        <v>6.5018059800664451E-4</v>
      </c>
      <c r="L22" s="1">
        <v>7.3212273631840792E-4</v>
      </c>
      <c r="M22" s="1">
        <v>1.1258208457711441E-3</v>
      </c>
      <c r="N22" s="1">
        <v>2.5822013432835822E-3</v>
      </c>
      <c r="O22" s="1">
        <v>5.182505960264901E-3</v>
      </c>
      <c r="P22" s="1">
        <v>8.8548548344370856E-2</v>
      </c>
      <c r="Q22" s="1">
        <v>0.32374158415841586</v>
      </c>
      <c r="R22" s="1">
        <v>0.55596650980392148</v>
      </c>
      <c r="S22" s="1">
        <v>0.73595501960784315</v>
      </c>
      <c r="T22" s="1">
        <v>0.96017890322580657</v>
      </c>
      <c r="U22" s="1">
        <v>1.0882927272727272</v>
      </c>
      <c r="V22" s="1">
        <v>1.2410117647058823</v>
      </c>
      <c r="W22" s="1">
        <v>1.2846627272727271</v>
      </c>
      <c r="X22" s="1">
        <v>1.26732</v>
      </c>
      <c r="Y22" s="1">
        <v>1.1760385714285715</v>
      </c>
      <c r="Z22" s="1">
        <v>1.0547514285714286</v>
      </c>
      <c r="AA22" s="1">
        <v>0.93923914285714272</v>
      </c>
      <c r="AB22" s="1">
        <v>0.76280700000000001</v>
      </c>
      <c r="AC22" s="1">
        <v>0.63704333333333341</v>
      </c>
    </row>
    <row r="23" spans="1:29" x14ac:dyDescent="0.25">
      <c r="A23" s="8" t="s">
        <v>15</v>
      </c>
      <c r="B23" t="s">
        <v>2</v>
      </c>
      <c r="C23" s="3">
        <v>7.1049365575033653E-6</v>
      </c>
      <c r="D23" s="3">
        <v>2.8048214898319782E-4</v>
      </c>
      <c r="E23" s="1">
        <v>1.3658833333333334E-3</v>
      </c>
      <c r="F23" s="1">
        <v>7.2689286666666672E-3</v>
      </c>
      <c r="G23" s="1">
        <v>1.6146319999999999E-2</v>
      </c>
      <c r="H23" s="1">
        <v>3.656623333333333E-2</v>
      </c>
      <c r="I23" s="1">
        <v>5.4521399999999998E-2</v>
      </c>
      <c r="J23" s="1">
        <v>6.8342666666666663E-2</v>
      </c>
      <c r="K23" s="1">
        <v>9.0339333333333327E-2</v>
      </c>
      <c r="L23" s="1">
        <v>0.12288266666666667</v>
      </c>
      <c r="M23" s="1">
        <v>0.21141599999999999</v>
      </c>
      <c r="N23" s="1">
        <v>0.27828866666666663</v>
      </c>
      <c r="O23" s="1">
        <v>0.24623066666666665</v>
      </c>
      <c r="P23" s="1">
        <v>0.24520766666666666</v>
      </c>
      <c r="Q23" s="1">
        <v>0.24119633333333335</v>
      </c>
      <c r="R23" s="1">
        <v>0.29315633333333335</v>
      </c>
      <c r="S23" s="1">
        <v>0.39422166666666669</v>
      </c>
      <c r="T23" s="1">
        <v>0.63852566666666666</v>
      </c>
      <c r="U23" s="1">
        <v>0.87533266666666676</v>
      </c>
      <c r="V23" s="1">
        <v>1.2151233333333333</v>
      </c>
      <c r="W23" s="1">
        <v>1.3735066666666667</v>
      </c>
      <c r="X23" s="1">
        <v>1.4575466666666665</v>
      </c>
      <c r="Y23" s="1">
        <v>1.3537299999999999</v>
      </c>
      <c r="Z23" s="1">
        <v>1.2398466666666665</v>
      </c>
      <c r="AA23" s="1">
        <v>1.0383833333333334</v>
      </c>
      <c r="AB23" s="1">
        <v>0.80827166666666672</v>
      </c>
      <c r="AC23" s="1">
        <v>0.65377333333333332</v>
      </c>
    </row>
    <row r="24" spans="1:29" x14ac:dyDescent="0.25">
      <c r="A24" s="8"/>
      <c r="B24" t="s">
        <v>3</v>
      </c>
      <c r="C24" s="3">
        <v>6.9217933306335346E-6</v>
      </c>
      <c r="D24" s="3">
        <v>2.7159462834521375E-4</v>
      </c>
      <c r="E24" s="1">
        <v>1.3191418666666668E-3</v>
      </c>
      <c r="F24" s="1">
        <v>7.094654666666666E-3</v>
      </c>
      <c r="G24" s="1">
        <v>1.6353813333333335E-2</v>
      </c>
      <c r="H24" s="1">
        <v>3.5917966666666662E-2</v>
      </c>
      <c r="I24" s="1">
        <v>5.1975733333333329E-2</v>
      </c>
      <c r="J24" s="1">
        <v>7.172796666666667E-2</v>
      </c>
      <c r="K24" s="1">
        <v>0.10558046666666666</v>
      </c>
      <c r="L24" s="1">
        <v>0.20279566666666668</v>
      </c>
      <c r="M24" s="1">
        <v>0.27624900000000002</v>
      </c>
      <c r="N24" s="1">
        <v>0.29801099999999997</v>
      </c>
      <c r="O24" s="1">
        <v>0.26561600000000002</v>
      </c>
      <c r="P24" s="1">
        <v>0.24965399999999999</v>
      </c>
      <c r="Q24" s="1">
        <v>0.23891999999999999</v>
      </c>
      <c r="R24" s="1">
        <v>0.29966666666666669</v>
      </c>
      <c r="S24" s="1">
        <v>0.392482</v>
      </c>
      <c r="T24" s="1">
        <v>0.65158800000000006</v>
      </c>
      <c r="U24" s="1">
        <v>0.86095466666666676</v>
      </c>
      <c r="V24" s="1">
        <v>1.2189966666666667</v>
      </c>
      <c r="W24" s="1">
        <v>1.3647233333333335</v>
      </c>
      <c r="X24" s="1">
        <v>1.4693633333333334</v>
      </c>
      <c r="Y24" s="1">
        <v>1.3490733333333333</v>
      </c>
      <c r="Z24" s="1">
        <v>1.22099</v>
      </c>
      <c r="AA24" s="1">
        <v>1.0504133333333332</v>
      </c>
      <c r="AB24" s="1">
        <v>0.80658666666666667</v>
      </c>
      <c r="AC24" s="1">
        <v>0.65942766666666663</v>
      </c>
    </row>
    <row r="25" spans="1:29" x14ac:dyDescent="0.25">
      <c r="A25" s="8"/>
      <c r="B25" t="s">
        <v>4</v>
      </c>
      <c r="C25" s="3">
        <v>7.3401315194407011E-4</v>
      </c>
      <c r="D25" s="3">
        <v>8.5373717460484208E-2</v>
      </c>
      <c r="E25" s="1">
        <v>0.66212266666666664</v>
      </c>
      <c r="F25" s="1">
        <v>1.0413126666666666</v>
      </c>
      <c r="G25" s="1">
        <v>9.6454433333333345</v>
      </c>
      <c r="H25" s="1">
        <v>100.82246666666667</v>
      </c>
      <c r="I25" s="1">
        <v>213.70033333333333</v>
      </c>
      <c r="J25" s="1">
        <v>225.64066666666668</v>
      </c>
      <c r="K25" s="1">
        <v>200.82</v>
      </c>
      <c r="L25" s="1">
        <v>145.43299999999999</v>
      </c>
      <c r="M25" s="1">
        <v>108.40766666666667</v>
      </c>
      <c r="N25" s="1">
        <v>59.866279933665012</v>
      </c>
      <c r="O25" s="1">
        <v>38.13943156732892</v>
      </c>
      <c r="P25" s="1">
        <v>20.705118543046357</v>
      </c>
      <c r="Q25" s="1">
        <v>14.230413531353136</v>
      </c>
      <c r="R25" s="1">
        <v>11.058843137254902</v>
      </c>
      <c r="S25" s="1">
        <v>9.2122631372549026</v>
      </c>
      <c r="T25" s="1">
        <v>7.1639602150537627</v>
      </c>
      <c r="U25" s="1">
        <v>6.0526957575757567</v>
      </c>
      <c r="V25" s="1">
        <v>4.5048519607843129</v>
      </c>
      <c r="W25" s="1">
        <v>3.6856342424242419</v>
      </c>
      <c r="X25" s="1">
        <v>2.7498609090909092</v>
      </c>
      <c r="Y25" s="1">
        <v>2.1989152380952381</v>
      </c>
      <c r="Z25" s="1">
        <v>1.8607909523809525</v>
      </c>
      <c r="AA25" s="1">
        <v>1.6109109523809524</v>
      </c>
      <c r="AB25" s="1">
        <v>1.2430613333333334</v>
      </c>
      <c r="AC25" s="1">
        <v>1.0009314444444444</v>
      </c>
    </row>
    <row r="26" spans="1:29" x14ac:dyDescent="0.25">
      <c r="A26" s="8"/>
      <c r="B26" t="s">
        <v>5</v>
      </c>
      <c r="C26" s="3">
        <v>4.493802185584707E-5</v>
      </c>
      <c r="D26" s="3">
        <v>2.7264434021613024E-3</v>
      </c>
      <c r="E26" s="1">
        <v>1.5976633333333334E-2</v>
      </c>
      <c r="F26" s="1">
        <v>1.7823066666666668E-2</v>
      </c>
      <c r="G26" s="1">
        <v>1.9132433333333334E-2</v>
      </c>
      <c r="H26" s="1">
        <v>2.1282933333333337E-2</v>
      </c>
      <c r="I26" s="1">
        <v>2.2250900000000001E-2</v>
      </c>
      <c r="J26" s="1">
        <v>2.5335166666666666E-2</v>
      </c>
      <c r="K26" s="1">
        <v>8.162623333333334E-2</v>
      </c>
      <c r="L26" s="1">
        <v>0.4594496666666667</v>
      </c>
      <c r="M26" s="1">
        <v>0.83283066666666672</v>
      </c>
      <c r="N26" s="1">
        <v>1.3690056053067994</v>
      </c>
      <c r="O26" s="1">
        <v>1.6158050110375277</v>
      </c>
      <c r="P26" s="1">
        <v>1.8116297130242827</v>
      </c>
      <c r="Q26" s="1">
        <v>1.8770262706270628</v>
      </c>
      <c r="R26" s="1">
        <v>1.9001554901960782</v>
      </c>
      <c r="S26" s="1">
        <v>1.9045237254901961</v>
      </c>
      <c r="T26" s="1">
        <v>1.8865454838709677</v>
      </c>
      <c r="U26" s="1">
        <v>1.8513033333333333</v>
      </c>
      <c r="V26" s="1">
        <v>1.7451000000000003</v>
      </c>
      <c r="W26" s="1">
        <v>1.6307569696969697</v>
      </c>
      <c r="X26" s="1">
        <v>1.4219739393939392</v>
      </c>
      <c r="Y26" s="1">
        <v>1.2384980952380953</v>
      </c>
      <c r="Z26" s="1">
        <v>1.0838657142857144</v>
      </c>
      <c r="AA26" s="1">
        <v>0.96208866666666659</v>
      </c>
      <c r="AB26" s="1">
        <v>0.75961046666666676</v>
      </c>
      <c r="AC26" s="1">
        <v>0.62117800000000001</v>
      </c>
    </row>
    <row r="27" spans="1:29" x14ac:dyDescent="0.25">
      <c r="A27" s="8" t="s">
        <v>16</v>
      </c>
      <c r="B27" t="s">
        <v>2</v>
      </c>
      <c r="C27" s="3">
        <v>3.584505471239902E-6</v>
      </c>
      <c r="D27" s="3">
        <v>1.2065511209990799E-4</v>
      </c>
      <c r="E27" s="3">
        <v>5.4857877052980162E-4</v>
      </c>
      <c r="F27" s="3">
        <v>1.3303468828357206E-3</v>
      </c>
      <c r="G27" s="3">
        <v>2.4942056928909731E-3</v>
      </c>
      <c r="H27" s="3">
        <v>6.0486459683520583E-3</v>
      </c>
      <c r="I27" s="3">
        <v>1.1340325897849847E-2</v>
      </c>
      <c r="J27" s="3">
        <v>1.8465262107971607E-2</v>
      </c>
      <c r="K27" s="3">
        <v>2.7501186737458969E-2</v>
      </c>
      <c r="L27" s="1">
        <v>5.1560700000000001E-2</v>
      </c>
      <c r="M27" s="1">
        <v>0.10308299999999999</v>
      </c>
      <c r="N27" s="1">
        <v>0.18567600000000001</v>
      </c>
      <c r="O27" s="1">
        <v>0.192888</v>
      </c>
      <c r="P27" s="1">
        <v>0.18995300000000001</v>
      </c>
      <c r="Q27" s="1">
        <v>0.21232400000000001</v>
      </c>
      <c r="R27" s="1">
        <v>0.27298</v>
      </c>
      <c r="S27" s="1">
        <v>0.39946900000000002</v>
      </c>
      <c r="T27" s="1">
        <v>0.61021099999999995</v>
      </c>
      <c r="U27" s="1">
        <v>0.88124599999999997</v>
      </c>
      <c r="V27" s="1">
        <v>1.22289</v>
      </c>
      <c r="W27" s="1">
        <v>1.37192</v>
      </c>
      <c r="X27" s="1">
        <v>1.4151499999999999</v>
      </c>
      <c r="Y27" s="1">
        <v>1.3196099999999999</v>
      </c>
      <c r="Z27" s="1">
        <v>1.14008</v>
      </c>
      <c r="AA27" s="1">
        <v>1.0314300000000001</v>
      </c>
      <c r="AB27" s="1">
        <v>0.824909</v>
      </c>
      <c r="AC27" s="1">
        <v>0.65250399999999997</v>
      </c>
    </row>
    <row r="28" spans="1:29" x14ac:dyDescent="0.25">
      <c r="A28" s="8"/>
      <c r="B28" t="s">
        <v>3</v>
      </c>
      <c r="C28" s="3">
        <v>4.4930468092009796E-6</v>
      </c>
      <c r="D28" s="3">
        <v>1.594103323094165E-4</v>
      </c>
      <c r="E28" s="3">
        <v>7.4140342995978063E-4</v>
      </c>
      <c r="F28" s="3">
        <v>1.8219621941075763E-3</v>
      </c>
      <c r="G28" s="3">
        <v>3.4482021208587454E-3</v>
      </c>
      <c r="H28" s="3">
        <v>8.4737858606710285E-3</v>
      </c>
      <c r="I28" s="3">
        <v>1.6037284676360019E-2</v>
      </c>
      <c r="J28" s="3">
        <v>2.6304503862101477E-2</v>
      </c>
      <c r="K28" s="3">
        <v>3.9410832477607724E-2</v>
      </c>
      <c r="L28" s="1">
        <v>7.4588000000000002E-2</v>
      </c>
      <c r="M28" s="1">
        <v>0.14546300000000001</v>
      </c>
      <c r="N28" s="1">
        <v>0.20463200000000001</v>
      </c>
      <c r="O28" s="1">
        <v>0.20685400000000001</v>
      </c>
      <c r="P28" s="1">
        <v>0.19578000000000001</v>
      </c>
      <c r="Q28" s="1">
        <v>0.21024000000000001</v>
      </c>
      <c r="R28" s="1">
        <v>0.27277000000000001</v>
      </c>
      <c r="S28" s="1">
        <v>0.39050499999999999</v>
      </c>
      <c r="T28" s="1">
        <v>0.625695</v>
      </c>
      <c r="U28" s="1">
        <v>0.85227200000000003</v>
      </c>
      <c r="V28" s="1">
        <v>1.2266999999999999</v>
      </c>
      <c r="W28" s="1">
        <v>1.3717900000000001</v>
      </c>
      <c r="X28" s="1">
        <v>1.43746</v>
      </c>
      <c r="Y28" s="1">
        <v>1.3006</v>
      </c>
      <c r="Z28" s="1">
        <v>1.17134</v>
      </c>
      <c r="AA28" s="1">
        <v>1.01488</v>
      </c>
      <c r="AB28" s="1">
        <v>0.81646700000000005</v>
      </c>
      <c r="AC28" s="1">
        <v>0.63018700000000005</v>
      </c>
    </row>
    <row r="29" spans="1:29" x14ac:dyDescent="0.25">
      <c r="A29" s="8"/>
      <c r="B29" t="s">
        <v>4</v>
      </c>
      <c r="C29" s="1">
        <v>356.49308483626339</v>
      </c>
      <c r="D29" s="1">
        <v>356.49308483626339</v>
      </c>
      <c r="E29" s="1">
        <v>356.49308483626339</v>
      </c>
      <c r="F29" s="1">
        <v>352.22699999999998</v>
      </c>
      <c r="G29" s="1">
        <v>347.81599999999997</v>
      </c>
      <c r="H29" s="1">
        <v>312.12400000000002</v>
      </c>
      <c r="I29" s="1">
        <v>256.654</v>
      </c>
      <c r="J29" s="1">
        <v>224.05600000000001</v>
      </c>
      <c r="K29" s="1">
        <v>200.62</v>
      </c>
      <c r="L29" s="1">
        <v>151.756</v>
      </c>
      <c r="M29" s="1">
        <v>114.89100000000001</v>
      </c>
      <c r="N29" s="1">
        <v>65.200060696517411</v>
      </c>
      <c r="O29" s="1">
        <v>41.917772847682116</v>
      </c>
      <c r="P29" s="1">
        <v>23.048988741721853</v>
      </c>
      <c r="Q29" s="1">
        <v>15.83578811881188</v>
      </c>
      <c r="R29" s="1">
        <v>12.248549019607843</v>
      </c>
      <c r="S29" s="1">
        <v>10.201833333333333</v>
      </c>
      <c r="T29" s="1">
        <v>7.9222361290322585</v>
      </c>
      <c r="U29" s="1">
        <v>6.6298418181818182</v>
      </c>
      <c r="V29" s="1">
        <v>4.8762847058823535</v>
      </c>
      <c r="W29" s="1">
        <v>4.0176545454545449</v>
      </c>
      <c r="X29" s="1">
        <v>2.9681063636363638</v>
      </c>
      <c r="Y29" s="1">
        <v>2.369758571428572</v>
      </c>
      <c r="Z29" s="1">
        <v>1.9707528571428574</v>
      </c>
      <c r="AA29" s="1">
        <v>1.7077828571428573</v>
      </c>
      <c r="AB29" s="1">
        <v>1.2967919999999999</v>
      </c>
      <c r="AC29" s="1">
        <v>1.0666233333333333</v>
      </c>
    </row>
    <row r="30" spans="1:29" x14ac:dyDescent="0.25">
      <c r="A30" s="8"/>
      <c r="B30" t="s">
        <v>5</v>
      </c>
      <c r="C30" s="3">
        <v>1.7145579727734062E-5</v>
      </c>
      <c r="D30" s="3">
        <v>8.3106941479170232E-4</v>
      </c>
      <c r="E30" s="1">
        <v>4.4211600000000004E-3</v>
      </c>
      <c r="F30" s="1">
        <v>4.68265E-3</v>
      </c>
      <c r="G30" s="1">
        <v>5.51543E-3</v>
      </c>
      <c r="H30" s="1">
        <v>6.70865E-3</v>
      </c>
      <c r="I30" s="1">
        <v>2.4254299999999999E-2</v>
      </c>
      <c r="J30" s="1">
        <v>9.7527299999999997E-2</v>
      </c>
      <c r="K30" s="1">
        <v>0.21246799999999999</v>
      </c>
      <c r="L30" s="1">
        <v>0.54026700000000005</v>
      </c>
      <c r="M30" s="1">
        <v>0.86999300000000002</v>
      </c>
      <c r="N30" s="1">
        <v>1.364219104477612</v>
      </c>
      <c r="O30" s="1">
        <v>1.60799</v>
      </c>
      <c r="P30" s="1">
        <v>1.8048107947019867</v>
      </c>
      <c r="Q30" s="1">
        <v>1.8725699999999998</v>
      </c>
      <c r="R30" s="1">
        <v>1.8972925490196078</v>
      </c>
      <c r="S30" s="1">
        <v>1.9015850980392157</v>
      </c>
      <c r="T30" s="1">
        <v>1.8836300000000001</v>
      </c>
      <c r="U30" s="1">
        <v>1.8520172727272726</v>
      </c>
      <c r="V30" s="1">
        <v>1.7458329411764704</v>
      </c>
      <c r="W30" s="1">
        <v>1.6300518181818182</v>
      </c>
      <c r="X30" s="1">
        <v>1.4229918181818182</v>
      </c>
      <c r="Y30" s="1">
        <v>1.2427271428571427</v>
      </c>
      <c r="Z30" s="1">
        <v>1.0894628571428571</v>
      </c>
      <c r="AA30" s="1">
        <v>0.96327371428571429</v>
      </c>
      <c r="AB30" s="1">
        <v>0.75968579999999997</v>
      </c>
      <c r="AC30" s="1">
        <v>0.62175499999999995</v>
      </c>
    </row>
    <row r="31" spans="1:29" x14ac:dyDescent="0.25">
      <c r="A31" s="8" t="s">
        <v>14</v>
      </c>
      <c r="B31" t="s">
        <v>2</v>
      </c>
      <c r="C31" s="3">
        <v>2.6798187040281959E-6</v>
      </c>
      <c r="D31" s="3">
        <v>8.4292649271337051E-5</v>
      </c>
      <c r="E31" s="3">
        <v>3.7222643995208938E-4</v>
      </c>
      <c r="F31" s="3">
        <v>8.8739765598911584E-4</v>
      </c>
      <c r="G31" s="3">
        <v>1.6437082449907044E-3</v>
      </c>
      <c r="H31" s="3">
        <v>3.9186438339051874E-3</v>
      </c>
      <c r="I31" s="3">
        <v>7.2584225747052648E-3</v>
      </c>
      <c r="J31" s="3">
        <v>1.1708237092769308E-2</v>
      </c>
      <c r="K31" s="3">
        <v>1.7304270969576995E-2</v>
      </c>
      <c r="L31" s="3">
        <v>3.2052341669241292E-2</v>
      </c>
      <c r="M31" s="1">
        <v>5.1702199999999997E-2</v>
      </c>
      <c r="N31" s="1">
        <v>0.128217</v>
      </c>
      <c r="O31" s="1">
        <v>0.16420100000000001</v>
      </c>
      <c r="P31" s="1">
        <v>0.16391500000000001</v>
      </c>
      <c r="Q31" s="1">
        <v>0.183752</v>
      </c>
      <c r="R31" s="1">
        <v>0.266652</v>
      </c>
      <c r="S31" s="1">
        <v>0.38945000000000002</v>
      </c>
      <c r="T31" s="1">
        <v>0.65698199999999995</v>
      </c>
      <c r="U31" s="1">
        <v>0.85494300000000001</v>
      </c>
      <c r="V31" s="1">
        <v>1.17181</v>
      </c>
      <c r="W31" s="1">
        <v>1.34257</v>
      </c>
      <c r="X31" s="1">
        <v>1.4165099999999999</v>
      </c>
      <c r="Y31" s="1">
        <v>1.2822499999999999</v>
      </c>
      <c r="Z31" s="1">
        <v>1.16665</v>
      </c>
      <c r="AA31" s="1">
        <v>1.1091599999999999</v>
      </c>
      <c r="AB31" s="1">
        <v>0.797817</v>
      </c>
      <c r="AC31" s="1">
        <v>0.71914400000000001</v>
      </c>
    </row>
    <row r="32" spans="1:29" x14ac:dyDescent="0.25">
      <c r="A32" s="8"/>
      <c r="B32" t="s">
        <v>3</v>
      </c>
      <c r="C32" s="3">
        <v>3.2569297365117896E-6</v>
      </c>
      <c r="D32" s="3">
        <v>1.0720810646253521E-4</v>
      </c>
      <c r="E32" s="3">
        <v>4.8277471839910588E-4</v>
      </c>
      <c r="F32" s="3">
        <v>1.164199465676249E-3</v>
      </c>
      <c r="G32" s="3">
        <v>2.1740093768635375E-3</v>
      </c>
      <c r="H32" s="3">
        <v>5.2425706203350613E-3</v>
      </c>
      <c r="I32" s="3">
        <v>9.7899011496773505E-3</v>
      </c>
      <c r="J32" s="3">
        <v>1.5891458396331447E-2</v>
      </c>
      <c r="K32" s="3">
        <v>2.3608107991387368E-2</v>
      </c>
      <c r="L32" s="3">
        <v>4.4085442105464452E-2</v>
      </c>
      <c r="M32" s="1">
        <v>7.1561700000000006E-2</v>
      </c>
      <c r="N32" s="1">
        <v>0.145486</v>
      </c>
      <c r="O32" s="1">
        <v>0.17699899999999999</v>
      </c>
      <c r="P32" s="1">
        <v>0.16569</v>
      </c>
      <c r="Q32" s="1">
        <v>0.191663</v>
      </c>
      <c r="R32" s="1">
        <v>0.259492</v>
      </c>
      <c r="S32" s="1">
        <v>0.40528399999999998</v>
      </c>
      <c r="T32" s="1">
        <v>0.63634000000000002</v>
      </c>
      <c r="U32" s="1">
        <v>0.84699500000000005</v>
      </c>
      <c r="V32" s="1">
        <v>1.16605</v>
      </c>
      <c r="W32" s="1">
        <v>1.36263</v>
      </c>
      <c r="X32" s="1">
        <v>1.40889</v>
      </c>
      <c r="Y32" s="1">
        <v>1.26431</v>
      </c>
      <c r="Z32" s="1">
        <v>1.1767700000000001</v>
      </c>
      <c r="AA32" s="1">
        <v>1.0620700000000001</v>
      </c>
      <c r="AB32" s="1">
        <v>0.80683499999999997</v>
      </c>
      <c r="AC32" s="1">
        <v>0.68789800000000001</v>
      </c>
    </row>
    <row r="33" spans="1:29" x14ac:dyDescent="0.25">
      <c r="A33" s="8"/>
      <c r="B33" t="s">
        <v>4</v>
      </c>
      <c r="C33" s="3">
        <v>5.6323099583108667E-3</v>
      </c>
      <c r="D33" s="3">
        <v>1.0531713097267454</v>
      </c>
      <c r="E33" s="1">
        <v>10.021100000000001</v>
      </c>
      <c r="F33" s="1">
        <v>14.7981</v>
      </c>
      <c r="G33" s="1">
        <v>23.595300000000002</v>
      </c>
      <c r="H33" s="1">
        <v>64.885400000000004</v>
      </c>
      <c r="I33" s="1">
        <v>115.40300000000001</v>
      </c>
      <c r="J33" s="1">
        <v>118.047</v>
      </c>
      <c r="K33" s="1">
        <v>120.893</v>
      </c>
      <c r="L33" s="1">
        <v>111.511</v>
      </c>
      <c r="M33" s="1">
        <v>91.165300000000002</v>
      </c>
      <c r="N33" s="1">
        <v>53.424698009950248</v>
      </c>
      <c r="O33" s="1">
        <v>34.859103311258281</v>
      </c>
      <c r="P33" s="1">
        <v>19.281559602649008</v>
      </c>
      <c r="Q33" s="1">
        <v>13.388568316831684</v>
      </c>
      <c r="R33" s="1">
        <v>10.459488235294117</v>
      </c>
      <c r="S33" s="1">
        <v>8.8231631372549018</v>
      </c>
      <c r="T33" s="1">
        <v>6.9238251612903223</v>
      </c>
      <c r="U33" s="1">
        <v>5.8364163636363644</v>
      </c>
      <c r="V33" s="1">
        <v>4.4013858823529413</v>
      </c>
      <c r="W33" s="1">
        <v>3.6081300000000001</v>
      </c>
      <c r="X33" s="1">
        <v>2.7271490909090912</v>
      </c>
      <c r="Y33" s="1">
        <v>2.1844214285714285</v>
      </c>
      <c r="Z33" s="1">
        <v>1.8386228571428573</v>
      </c>
      <c r="AA33" s="1">
        <v>1.5737085714285715</v>
      </c>
      <c r="AB33" s="1">
        <v>1.23309</v>
      </c>
      <c r="AC33" s="1">
        <v>1.0087763333333333</v>
      </c>
    </row>
    <row r="34" spans="1:29" x14ac:dyDescent="0.25">
      <c r="A34" s="8"/>
      <c r="B34" t="s">
        <v>5</v>
      </c>
      <c r="C34" s="3">
        <v>1.075734736295358E-5</v>
      </c>
      <c r="D34" s="3">
        <v>4.6775904648043521E-4</v>
      </c>
      <c r="E34" s="1">
        <v>2.37469E-3</v>
      </c>
      <c r="F34" s="1">
        <v>2.4448899999999999E-3</v>
      </c>
      <c r="G34" s="1">
        <v>2.30445E-3</v>
      </c>
      <c r="H34" s="1">
        <v>2.35345E-2</v>
      </c>
      <c r="I34" s="1">
        <v>0.165827</v>
      </c>
      <c r="J34" s="1">
        <v>0.34320000000000001</v>
      </c>
      <c r="K34" s="1">
        <v>0.48380299999999998</v>
      </c>
      <c r="L34" s="1">
        <v>0.708565</v>
      </c>
      <c r="M34" s="1">
        <v>0.93608000000000013</v>
      </c>
      <c r="N34" s="1">
        <v>1.3945182587064677</v>
      </c>
      <c r="O34" s="1">
        <v>1.6227187417218543</v>
      </c>
      <c r="P34" s="1">
        <v>1.8116033774834437</v>
      </c>
      <c r="Q34" s="1">
        <v>1.8757070297029703</v>
      </c>
      <c r="R34" s="1">
        <v>1.8990821568627452</v>
      </c>
      <c r="S34" s="1">
        <v>1.9029376470588235</v>
      </c>
      <c r="T34" s="1">
        <v>1.8865380645161292</v>
      </c>
      <c r="U34" s="1">
        <v>1.8521345454545453</v>
      </c>
      <c r="V34" s="1">
        <v>1.7464905882352944</v>
      </c>
      <c r="W34" s="1">
        <v>1.6280463636363638</v>
      </c>
      <c r="X34" s="1">
        <v>1.4167918181818182</v>
      </c>
      <c r="Y34" s="1">
        <v>1.2276542857142858</v>
      </c>
      <c r="Z34" s="1">
        <v>1.0892457142857142</v>
      </c>
      <c r="AA34" s="1">
        <v>0.96256314285714284</v>
      </c>
      <c r="AB34" s="1">
        <v>0.76457140000000001</v>
      </c>
      <c r="AC34" s="1">
        <v>0.62080133333333332</v>
      </c>
    </row>
    <row r="35" spans="1:29" x14ac:dyDescent="0.25">
      <c r="A35" s="8" t="s">
        <v>17</v>
      </c>
      <c r="B35" t="s">
        <v>2</v>
      </c>
      <c r="C35" s="3">
        <v>1.005448039227624E-6</v>
      </c>
      <c r="D35" s="3">
        <v>2.5168040882119362E-5</v>
      </c>
      <c r="E35" s="3">
        <v>1.0072706401431765E-4</v>
      </c>
      <c r="F35" s="3">
        <v>2.2670818339008754E-4</v>
      </c>
      <c r="G35" s="3">
        <v>4.0312797775819844E-4</v>
      </c>
      <c r="H35" s="3">
        <v>9.0732726507634519E-4</v>
      </c>
      <c r="I35" s="3">
        <v>1.6133912771280077E-3</v>
      </c>
      <c r="J35" s="3">
        <v>2.5213663621997226E-3</v>
      </c>
      <c r="K35" s="3">
        <v>3.6312882651192307E-3</v>
      </c>
      <c r="L35" s="3">
        <v>6.4570844911044029E-3</v>
      </c>
      <c r="M35" s="3">
        <v>1.0090965449331865E-2</v>
      </c>
      <c r="N35" s="3">
        <v>2.2711914300857554E-2</v>
      </c>
      <c r="O35" s="3">
        <v>4.0385873796925056E-2</v>
      </c>
      <c r="P35" s="1">
        <v>9.0897199999999997E-2</v>
      </c>
      <c r="Q35" s="1">
        <v>0.38196600000000003</v>
      </c>
      <c r="R35" s="1">
        <v>0.71882000000000001</v>
      </c>
      <c r="S35" s="1">
        <v>0.92088099999999995</v>
      </c>
      <c r="T35" s="1">
        <v>1.1709000000000001</v>
      </c>
      <c r="U35" s="1">
        <v>1.3079499999999999</v>
      </c>
      <c r="V35" s="1">
        <v>1.5054700000000001</v>
      </c>
      <c r="W35" s="1">
        <v>1.5152600000000001</v>
      </c>
      <c r="X35" s="1">
        <v>1.45235</v>
      </c>
      <c r="Y35" s="1">
        <v>1.33596</v>
      </c>
      <c r="Z35" s="1">
        <v>1.2138100000000001</v>
      </c>
      <c r="AA35" s="1">
        <v>1.0742400000000001</v>
      </c>
      <c r="AB35" s="1">
        <v>0.89373599999999997</v>
      </c>
      <c r="AC35" s="1">
        <v>0.69683200000000001</v>
      </c>
    </row>
    <row r="36" spans="1:29" x14ac:dyDescent="0.25">
      <c r="A36" s="8"/>
      <c r="B36" t="s">
        <v>3</v>
      </c>
      <c r="C36" s="3">
        <v>9.6378348512601172E-7</v>
      </c>
      <c r="D36" s="3">
        <v>2.3888389297869585E-5</v>
      </c>
      <c r="E36" s="3">
        <v>9.5200517007640038E-5</v>
      </c>
      <c r="F36" s="3">
        <v>2.1373786511630051E-4</v>
      </c>
      <c r="G36" s="3">
        <v>3.7939512478265863E-4</v>
      </c>
      <c r="H36" s="3">
        <v>8.5179268511819143E-4</v>
      </c>
      <c r="I36" s="3">
        <v>1.5119735189809654E-3</v>
      </c>
      <c r="J36" s="3">
        <v>2.3596451347572315E-3</v>
      </c>
      <c r="K36" s="3">
        <v>3.3945823217896801E-3</v>
      </c>
      <c r="L36" s="3">
        <v>6.0255490194010648E-3</v>
      </c>
      <c r="M36" s="3">
        <v>9.403707968016246E-3</v>
      </c>
      <c r="N36" s="3">
        <v>2.1112579305631735E-2</v>
      </c>
      <c r="O36" s="3">
        <v>3.7475856960513088E-2</v>
      </c>
      <c r="P36" s="1">
        <v>8.4138299999999999E-2</v>
      </c>
      <c r="Q36" s="1">
        <v>0.37360500000000002</v>
      </c>
      <c r="R36" s="1">
        <v>0.69441699999999995</v>
      </c>
      <c r="S36" s="1">
        <v>0.89578400000000002</v>
      </c>
      <c r="T36" s="1">
        <v>1.1641600000000001</v>
      </c>
      <c r="U36" s="1">
        <v>1.33596</v>
      </c>
      <c r="V36" s="1">
        <v>1.5348200000000001</v>
      </c>
      <c r="W36" s="1">
        <v>1.5023500000000001</v>
      </c>
      <c r="X36" s="1">
        <v>1.4568099999999999</v>
      </c>
      <c r="Y36" s="1">
        <v>1.34206</v>
      </c>
      <c r="Z36" s="1">
        <v>1.17713</v>
      </c>
      <c r="AA36" s="1">
        <v>1.0866199999999999</v>
      </c>
      <c r="AB36" s="1">
        <v>0.90136300000000003</v>
      </c>
      <c r="AC36" s="1">
        <v>0.69296899999999995</v>
      </c>
    </row>
    <row r="37" spans="1:29" x14ac:dyDescent="0.25">
      <c r="A37" s="8"/>
      <c r="B37" t="s">
        <v>4</v>
      </c>
      <c r="C37" s="3">
        <v>1.4444980566799203E-5</v>
      </c>
      <c r="D37" s="3">
        <v>6.7275886191611191E-4</v>
      </c>
      <c r="E37" s="3">
        <v>3.5179469213396132E-3</v>
      </c>
      <c r="F37" s="3">
        <v>9.2585677165803633E-3</v>
      </c>
      <c r="G37" s="3">
        <v>1.8395819426464958E-2</v>
      </c>
      <c r="H37" s="3">
        <v>4.8414300633351774E-2</v>
      </c>
      <c r="I37" s="3">
        <v>9.619422348823907E-2</v>
      </c>
      <c r="J37" s="3">
        <v>0.16384445490508273</v>
      </c>
      <c r="K37" s="3">
        <v>0.25316491465726371</v>
      </c>
      <c r="L37" s="3">
        <v>0.50301258226056966</v>
      </c>
      <c r="M37" s="1">
        <v>0.85676477611940294</v>
      </c>
      <c r="N37" s="1">
        <v>1.3810683084577113</v>
      </c>
      <c r="O37" s="1">
        <v>1.6264340397350994</v>
      </c>
      <c r="P37" s="1">
        <v>1.8165611258278145</v>
      </c>
      <c r="Q37" s="1">
        <v>1.8924722772277227</v>
      </c>
      <c r="R37" s="1">
        <v>1.9000505882352943</v>
      </c>
      <c r="S37" s="1">
        <v>1.8856743137254903</v>
      </c>
      <c r="T37" s="1">
        <v>1.8734432258064517</v>
      </c>
      <c r="U37" s="1">
        <v>1.8776727272727274</v>
      </c>
      <c r="V37" s="1">
        <v>1.7597300000000002</v>
      </c>
      <c r="W37" s="1">
        <v>1.6165700000000001</v>
      </c>
      <c r="X37" s="1">
        <v>1.3994209090909089</v>
      </c>
      <c r="Y37" s="1">
        <v>1.2151757142857142</v>
      </c>
      <c r="Z37" s="1">
        <v>1.0702314285714287</v>
      </c>
      <c r="AA37" s="1">
        <v>0.92302728571428561</v>
      </c>
      <c r="AB37" s="1">
        <v>0.72219</v>
      </c>
      <c r="AC37" s="1">
        <v>0.591557</v>
      </c>
    </row>
    <row r="38" spans="1:29" x14ac:dyDescent="0.25">
      <c r="A38" s="8"/>
      <c r="B38" t="s">
        <v>5</v>
      </c>
      <c r="C38" s="1">
        <v>2.0653220043536988</v>
      </c>
      <c r="D38" s="1">
        <v>2.0653220043536988</v>
      </c>
      <c r="E38" s="1">
        <v>2.0653220043536988</v>
      </c>
      <c r="F38" s="1">
        <v>2.0642999999999998</v>
      </c>
      <c r="G38" s="1">
        <v>2.0639099999999999</v>
      </c>
      <c r="H38" s="1">
        <v>2.0624600000000002</v>
      </c>
      <c r="I38" s="1">
        <v>2.06047</v>
      </c>
      <c r="J38" s="1">
        <v>2.0591400000000002</v>
      </c>
      <c r="K38" s="1">
        <v>2.0588700000000002</v>
      </c>
      <c r="L38" s="1">
        <v>2.0510700000000002</v>
      </c>
      <c r="M38" s="1">
        <v>2.0446178606965173</v>
      </c>
      <c r="N38" s="1">
        <v>2.0304420895522388</v>
      </c>
      <c r="O38" s="1">
        <v>2.0174734437086093</v>
      </c>
      <c r="P38" s="1">
        <v>1.9915657615894038</v>
      </c>
      <c r="Q38" s="1">
        <v>1.9652090099009902</v>
      </c>
      <c r="R38" s="1">
        <v>1.9381943137254902</v>
      </c>
      <c r="S38" s="1">
        <v>1.9103672549019608</v>
      </c>
      <c r="T38" s="1">
        <v>1.8589835483870969</v>
      </c>
      <c r="U38" s="1">
        <v>1.8094854545454544</v>
      </c>
      <c r="V38" s="1">
        <v>1.6937105882352941</v>
      </c>
      <c r="W38" s="1">
        <v>1.584461818181818</v>
      </c>
      <c r="X38" s="1">
        <v>1.3870254545454543</v>
      </c>
      <c r="Y38" s="1">
        <v>1.2258328571428572</v>
      </c>
      <c r="Z38" s="1">
        <v>1.0714799999999998</v>
      </c>
      <c r="AA38" s="1">
        <v>0.95024799999999998</v>
      </c>
      <c r="AB38" s="1">
        <v>0.7499036</v>
      </c>
      <c r="AC38" s="1">
        <v>0.61779899999999988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51" priority="31" operator="equal">
      <formula>0</formula>
    </cfRule>
  </conditionalFormatting>
  <conditionalFormatting sqref="C3:C4">
    <cfRule type="cellIs" dxfId="50" priority="29" operator="equal">
      <formula>0</formula>
    </cfRule>
  </conditionalFormatting>
  <conditionalFormatting sqref="C4:AC7">
    <cfRule type="cellIs" dxfId="49" priority="3" operator="equal">
      <formula>0</formula>
    </cfRule>
  </conditionalFormatting>
  <conditionalFormatting sqref="C9:AC14">
    <cfRule type="cellIs" dxfId="48" priority="1" operator="equal">
      <formula>0</formula>
    </cfRule>
  </conditionalFormatting>
  <conditionalFormatting sqref="C17:AC28">
    <cfRule type="cellIs" dxfId="47" priority="10" operator="equal">
      <formula>0</formula>
    </cfRule>
  </conditionalFormatting>
  <conditionalFormatting sqref="C30:AC38">
    <cfRule type="cellIs" dxfId="46" priority="7" operator="equal">
      <formula>0</formula>
    </cfRule>
  </conditionalFormatting>
  <conditionalFormatting sqref="D3:AC3">
    <cfRule type="cellIs" dxfId="45" priority="25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4C45-6404-4C32-ACD0-E43018801901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7.4052391127810537E-4</v>
      </c>
      <c r="D3" s="3">
        <v>8.6308389108084652E-2</v>
      </c>
      <c r="E3" s="1">
        <v>0.66996500000000003</v>
      </c>
      <c r="F3" s="1">
        <v>0.94671300000000003</v>
      </c>
      <c r="G3" s="1">
        <v>1.13489</v>
      </c>
      <c r="H3" s="1">
        <v>1.35809</v>
      </c>
      <c r="I3" s="1">
        <v>7.8622100000000001</v>
      </c>
      <c r="J3" s="1">
        <v>985.86099999999999</v>
      </c>
      <c r="K3" s="1">
        <v>9525.92</v>
      </c>
      <c r="L3" s="1">
        <v>28838.3</v>
      </c>
      <c r="M3" s="1">
        <v>29489.599999999999</v>
      </c>
      <c r="N3" s="1">
        <v>20122.900000000001</v>
      </c>
      <c r="O3" s="1">
        <v>14169.4</v>
      </c>
      <c r="P3" s="1">
        <v>8543.4599999999991</v>
      </c>
      <c r="Q3" s="1">
        <v>6001.92</v>
      </c>
      <c r="R3" s="1">
        <v>4604.34</v>
      </c>
      <c r="S3" s="1">
        <v>3647.39</v>
      </c>
      <c r="T3" s="1">
        <v>2527.29</v>
      </c>
      <c r="U3" s="1">
        <v>1885.38</v>
      </c>
      <c r="V3" s="1">
        <v>1132.55</v>
      </c>
      <c r="W3" s="1">
        <v>835.654</v>
      </c>
      <c r="X3" s="1">
        <v>551.42999999999995</v>
      </c>
      <c r="Y3" s="1">
        <v>405.7</v>
      </c>
      <c r="Z3" s="1">
        <v>322.14600000000002</v>
      </c>
      <c r="AA3" s="1">
        <v>267.56200000000001</v>
      </c>
      <c r="AB3" s="1">
        <v>199.999</v>
      </c>
      <c r="AC3" s="1">
        <v>159.749</v>
      </c>
    </row>
    <row r="4" spans="1:29" x14ac:dyDescent="0.25">
      <c r="A4" s="8"/>
      <c r="B4" t="s">
        <v>8</v>
      </c>
      <c r="C4" s="3">
        <v>3.9108055436188512E-7</v>
      </c>
      <c r="D4" s="3">
        <v>7.856124138023878E-6</v>
      </c>
      <c r="E4" s="3">
        <v>2.8599270987334784E-5</v>
      </c>
      <c r="F4" s="3">
        <v>6.0898233658090379E-5</v>
      </c>
      <c r="G4" s="3">
        <v>1.0411219153835192E-4</v>
      </c>
      <c r="H4" s="3">
        <v>2.2169266376636669E-4</v>
      </c>
      <c r="I4" s="3">
        <v>3.7900785763800261E-4</v>
      </c>
      <c r="J4" s="3">
        <v>5.7450931944210098E-4</v>
      </c>
      <c r="K4" s="3">
        <v>8.0704536430011671E-4</v>
      </c>
      <c r="L4" s="3">
        <v>1.37973232556951E-3</v>
      </c>
      <c r="M4" s="3">
        <v>2.0914317827476266E-3</v>
      </c>
      <c r="N4" s="3">
        <v>4.4534177616669174E-3</v>
      </c>
      <c r="O4" s="3">
        <v>7.6136047821374914E-3</v>
      </c>
      <c r="P4" s="3">
        <v>1.6212129435337477E-2</v>
      </c>
      <c r="Q4" s="3">
        <v>2.7716408566017033E-2</v>
      </c>
      <c r="R4" s="3">
        <v>4.2013205535834396E-2</v>
      </c>
      <c r="S4" s="3">
        <v>5.9018298954679076E-2</v>
      </c>
      <c r="T4" s="3">
        <v>0.10089823753403619</v>
      </c>
      <c r="U4" s="1">
        <v>0.152944</v>
      </c>
      <c r="V4" s="1">
        <v>1.16137</v>
      </c>
      <c r="W4" s="1">
        <v>1.54467</v>
      </c>
      <c r="X4" s="1">
        <v>1.72966</v>
      </c>
      <c r="Y4" s="1">
        <v>1.5911900000000001</v>
      </c>
      <c r="Z4" s="1">
        <v>1.33758</v>
      </c>
      <c r="AA4" s="1">
        <v>1.1706399999999999</v>
      </c>
      <c r="AB4" s="1">
        <v>1.0419</v>
      </c>
      <c r="AC4" s="1">
        <v>0.99081200000000003</v>
      </c>
    </row>
    <row r="5" spans="1:29" x14ac:dyDescent="0.25">
      <c r="A5" s="8" t="s">
        <v>9</v>
      </c>
      <c r="B5" t="s">
        <v>7</v>
      </c>
      <c r="C5" s="3">
        <v>7.2978631904355953E-7</v>
      </c>
      <c r="D5" s="3">
        <v>1.6953590788354915E-5</v>
      </c>
      <c r="E5" s="3">
        <v>6.570437524406143E-5</v>
      </c>
      <c r="F5" s="3">
        <v>1.4512652469574516E-4</v>
      </c>
      <c r="G5" s="3">
        <v>2.5464015146441614E-4</v>
      </c>
      <c r="H5" s="3">
        <v>5.6244413089323131E-4</v>
      </c>
      <c r="I5" s="3">
        <v>9.8686893371962106E-4</v>
      </c>
      <c r="J5" s="3">
        <v>1.5263715718214863E-3</v>
      </c>
      <c r="K5" s="3">
        <v>2.1797765848761978E-3</v>
      </c>
      <c r="L5" s="3">
        <v>3.8246532871584432E-3</v>
      </c>
      <c r="M5" s="3">
        <v>5.9155191232829179E-3</v>
      </c>
      <c r="N5" s="3">
        <v>1.3066081656576831E-2</v>
      </c>
      <c r="O5" s="3">
        <v>2.2925850522862397E-2</v>
      </c>
      <c r="P5" s="3">
        <v>5.063816526248565E-2</v>
      </c>
      <c r="Q5" s="3">
        <v>8.885012646277142E-2</v>
      </c>
      <c r="R5" s="3">
        <v>0.13742281528141473</v>
      </c>
      <c r="S5" s="3">
        <v>0.19625040226655122</v>
      </c>
      <c r="T5" s="3">
        <v>0.34434251259633664</v>
      </c>
      <c r="U5" s="3">
        <v>0.53258807146314979</v>
      </c>
      <c r="V5" s="1">
        <v>1.1763699999999999</v>
      </c>
      <c r="W5" s="1">
        <v>1.37951</v>
      </c>
      <c r="X5" s="1">
        <v>1.8483499999999999</v>
      </c>
      <c r="Y5" s="1">
        <v>1.68876</v>
      </c>
      <c r="Z5" s="1">
        <v>1.3783099999999999</v>
      </c>
      <c r="AA5" s="1">
        <v>1.1350199999999999</v>
      </c>
      <c r="AB5" s="1">
        <v>1.0574399999999999</v>
      </c>
      <c r="AC5" s="1">
        <v>0.9909</v>
      </c>
    </row>
    <row r="6" spans="1:29" x14ac:dyDescent="0.25">
      <c r="A6" s="8"/>
      <c r="B6" t="s">
        <v>8</v>
      </c>
      <c r="C6" s="3">
        <v>4.8048782478720264E-5</v>
      </c>
      <c r="D6" s="3">
        <v>2.9609943451889176E-3</v>
      </c>
      <c r="E6" s="1">
        <v>1.7468000000000001E-2</v>
      </c>
      <c r="F6" s="1">
        <v>2.6355099999999999E-2</v>
      </c>
      <c r="G6" s="1">
        <v>3.1721899999999997E-2</v>
      </c>
      <c r="H6" s="1">
        <v>3.9698200000000003E-2</v>
      </c>
      <c r="I6" s="1">
        <v>5.7021299999999997E-2</v>
      </c>
      <c r="J6" s="1">
        <v>0.57851699999999995</v>
      </c>
      <c r="K6" s="1">
        <v>45.960099999999997</v>
      </c>
      <c r="L6" s="1">
        <v>483.95299999999997</v>
      </c>
      <c r="M6" s="1">
        <v>748.74800000000005</v>
      </c>
      <c r="N6" s="1">
        <v>630.83900000000006</v>
      </c>
      <c r="O6" s="1">
        <v>469.12700000000001</v>
      </c>
      <c r="P6" s="1">
        <v>298.005</v>
      </c>
      <c r="Q6" s="1">
        <v>218.101</v>
      </c>
      <c r="R6" s="1">
        <v>171.75800000000001</v>
      </c>
      <c r="S6" s="1">
        <v>140.946</v>
      </c>
      <c r="T6" s="1">
        <v>101.79300000000001</v>
      </c>
      <c r="U6" s="1">
        <v>78.619399999999999</v>
      </c>
      <c r="V6" s="1">
        <v>49.020099999999999</v>
      </c>
      <c r="W6" s="1">
        <v>35.452399999999997</v>
      </c>
      <c r="X6" s="1">
        <v>23.027799999999999</v>
      </c>
      <c r="Y6" s="1">
        <v>17.216799999999999</v>
      </c>
      <c r="Z6" s="1">
        <v>13.8432</v>
      </c>
      <c r="AA6" s="1">
        <v>11.5722</v>
      </c>
      <c r="AB6" s="1">
        <v>8.7884100000000007</v>
      </c>
      <c r="AC6" s="1">
        <v>7.07979</v>
      </c>
    </row>
    <row r="7" spans="1:29" x14ac:dyDescent="0.25">
      <c r="A7" s="8" t="s">
        <v>10</v>
      </c>
      <c r="B7" t="s">
        <v>7</v>
      </c>
      <c r="C7" s="3">
        <v>7.1946342595973581E-7</v>
      </c>
      <c r="D7" s="3">
        <v>1.6658396384980519E-5</v>
      </c>
      <c r="E7" s="3">
        <v>6.4468113504217168E-5</v>
      </c>
      <c r="F7" s="3">
        <v>1.4227687201031887E-4</v>
      </c>
      <c r="G7" s="3">
        <v>2.4949206170528327E-4</v>
      </c>
      <c r="H7" s="3">
        <v>5.5061251526324409E-4</v>
      </c>
      <c r="I7" s="3">
        <v>9.6553606846090049E-4</v>
      </c>
      <c r="J7" s="3">
        <v>1.492689343468122E-3</v>
      </c>
      <c r="K7" s="3">
        <v>2.1308743837334778E-3</v>
      </c>
      <c r="L7" s="3">
        <v>3.7366315109463475E-3</v>
      </c>
      <c r="M7" s="3">
        <v>5.7767184666107294E-3</v>
      </c>
      <c r="N7" s="3">
        <v>1.2748836428412938E-2</v>
      </c>
      <c r="O7" s="3">
        <v>2.235594190345612E-2</v>
      </c>
      <c r="P7" s="3">
        <v>4.9338088428166872E-2</v>
      </c>
      <c r="Q7" s="3">
        <v>8.651765553046574E-2</v>
      </c>
      <c r="R7" s="3">
        <v>0.13375365939258155</v>
      </c>
      <c r="S7" s="3">
        <v>0.19093875612996991</v>
      </c>
      <c r="T7" s="3">
        <v>0.33482394751308181</v>
      </c>
      <c r="U7" s="3">
        <v>0.5176276212937212</v>
      </c>
      <c r="V7" s="1">
        <v>1.1423700000000001</v>
      </c>
      <c r="W7" s="1">
        <v>1.5988199999999999</v>
      </c>
      <c r="X7" s="1">
        <v>1.7512099999999999</v>
      </c>
      <c r="Y7" s="1">
        <v>1.70418</v>
      </c>
      <c r="Z7" s="1">
        <v>1.3651899999999999</v>
      </c>
      <c r="AA7" s="1">
        <v>1.1169</v>
      </c>
      <c r="AB7" s="1">
        <v>1.05314</v>
      </c>
      <c r="AC7" s="1">
        <v>0.97848500000000005</v>
      </c>
    </row>
    <row r="8" spans="1:29" x14ac:dyDescent="0.25">
      <c r="A8" s="8"/>
      <c r="B8" t="s">
        <v>8</v>
      </c>
      <c r="C8" s="1">
        <v>1875.8206715438005</v>
      </c>
      <c r="D8" s="1">
        <v>1875.8206715438005</v>
      </c>
      <c r="E8" s="1">
        <v>1875.8206715438005</v>
      </c>
      <c r="F8" s="1">
        <v>1873.64</v>
      </c>
      <c r="G8" s="1">
        <v>1874.49</v>
      </c>
      <c r="H8" s="1">
        <v>1763.31</v>
      </c>
      <c r="I8" s="1">
        <v>1581.82</v>
      </c>
      <c r="J8" s="1">
        <v>1436.61</v>
      </c>
      <c r="K8" s="1">
        <v>1319.54</v>
      </c>
      <c r="L8" s="1">
        <v>1068.8900000000001</v>
      </c>
      <c r="M8" s="1">
        <v>922.97</v>
      </c>
      <c r="N8" s="1">
        <v>737.30100000000004</v>
      </c>
      <c r="O8" s="1">
        <v>552.947</v>
      </c>
      <c r="P8" s="1">
        <v>350.642</v>
      </c>
      <c r="Q8" s="1">
        <v>255.81800000000001</v>
      </c>
      <c r="R8" s="1">
        <v>201.018</v>
      </c>
      <c r="S8" s="1">
        <v>165.078</v>
      </c>
      <c r="T8" s="1">
        <v>119.52500000000001</v>
      </c>
      <c r="U8" s="1">
        <v>92.822199999999995</v>
      </c>
      <c r="V8" s="1">
        <v>58.438600000000001</v>
      </c>
      <c r="W8" s="1">
        <v>42.432299999999998</v>
      </c>
      <c r="X8" s="1">
        <v>27.640499999999999</v>
      </c>
      <c r="Y8" s="1">
        <v>20.6325</v>
      </c>
      <c r="Z8" s="1">
        <v>16.537099999999999</v>
      </c>
      <c r="AA8" s="1">
        <v>13.7766</v>
      </c>
      <c r="AB8" s="1">
        <v>10.484400000000001</v>
      </c>
      <c r="AC8" s="1">
        <v>8.4164899999999996</v>
      </c>
    </row>
    <row r="9" spans="1:29" x14ac:dyDescent="0.25">
      <c r="A9" s="8" t="s">
        <v>18</v>
      </c>
      <c r="B9" t="s">
        <v>7</v>
      </c>
      <c r="C9" s="3">
        <v>6.774969080041335E-7</v>
      </c>
      <c r="D9" s="3">
        <v>1.5468579077178229E-5</v>
      </c>
      <c r="E9" s="3">
        <v>5.9503579231550754E-5</v>
      </c>
      <c r="F9" s="3">
        <v>1.3085802469260376E-4</v>
      </c>
      <c r="G9" s="3">
        <v>2.2889471125303376E-4</v>
      </c>
      <c r="H9" s="3">
        <v>5.0337660631470356E-4</v>
      </c>
      <c r="I9" s="3">
        <v>8.8049810643709033E-4</v>
      </c>
      <c r="J9" s="3">
        <v>1.358583057493106E-3</v>
      </c>
      <c r="K9" s="3">
        <v>1.9363581895732868E-3</v>
      </c>
      <c r="L9" s="3">
        <v>3.3870459968044758E-3</v>
      </c>
      <c r="M9" s="3">
        <v>5.2261138014578637E-3</v>
      </c>
      <c r="N9" s="3">
        <v>1.1493072143043775E-2</v>
      </c>
      <c r="O9" s="3">
        <v>2.0103493352983264E-2</v>
      </c>
      <c r="P9" s="3">
        <v>4.4210843508341584E-2</v>
      </c>
      <c r="Q9" s="3">
        <v>7.733288258680926E-2</v>
      </c>
      <c r="R9" s="3">
        <v>0.11932239638160858</v>
      </c>
      <c r="S9" s="3">
        <v>0.17006755542747529</v>
      </c>
      <c r="T9" s="3">
        <v>0.29747937953767312</v>
      </c>
      <c r="U9" s="3">
        <v>0.459002060355163</v>
      </c>
      <c r="V9" s="1">
        <v>1.00942</v>
      </c>
      <c r="W9" s="1">
        <v>1.4553499999999999</v>
      </c>
      <c r="X9" s="1">
        <v>1.71224</v>
      </c>
      <c r="Y9" s="1">
        <v>1.6640600000000001</v>
      </c>
      <c r="Z9" s="1">
        <v>1.38486</v>
      </c>
      <c r="AA9" s="1">
        <v>1.2180800000000001</v>
      </c>
      <c r="AB9" s="1">
        <v>1.0822400000000001</v>
      </c>
      <c r="AC9" s="1">
        <v>1.00261</v>
      </c>
    </row>
    <row r="10" spans="1:29" x14ac:dyDescent="0.25">
      <c r="A10" s="8"/>
      <c r="B10" t="s">
        <v>8</v>
      </c>
      <c r="C10" s="3">
        <v>7.3156829678506781E-5</v>
      </c>
      <c r="D10" s="3">
        <v>4.9721890375851738E-3</v>
      </c>
      <c r="E10" s="1">
        <v>3.0596600000000002E-2</v>
      </c>
      <c r="F10" s="1">
        <v>0.14602599999999999</v>
      </c>
      <c r="G10" s="1">
        <v>31.525700000000001</v>
      </c>
      <c r="H10" s="1">
        <v>580.16800000000001</v>
      </c>
      <c r="I10" s="1">
        <v>1349.64</v>
      </c>
      <c r="J10" s="1">
        <v>1509.7</v>
      </c>
      <c r="K10" s="1">
        <v>1377.49</v>
      </c>
      <c r="L10" s="1">
        <v>1053.3699999999999</v>
      </c>
      <c r="M10" s="1">
        <v>820.59199999999998</v>
      </c>
      <c r="N10" s="1">
        <v>652.73400000000004</v>
      </c>
      <c r="O10" s="1">
        <v>512.66200000000003</v>
      </c>
      <c r="P10" s="1">
        <v>331.77800000000002</v>
      </c>
      <c r="Q10" s="1">
        <v>240.80500000000001</v>
      </c>
      <c r="R10" s="1">
        <v>187.75</v>
      </c>
      <c r="S10" s="1">
        <v>153.83099999999999</v>
      </c>
      <c r="T10" s="1">
        <v>110.98699999999999</v>
      </c>
      <c r="U10" s="1">
        <v>85.672499999999999</v>
      </c>
      <c r="V10" s="1">
        <v>53.639299999999999</v>
      </c>
      <c r="W10" s="1">
        <v>38.9651</v>
      </c>
      <c r="X10" s="1">
        <v>25.7639</v>
      </c>
      <c r="Y10" s="1">
        <v>19.398800000000001</v>
      </c>
      <c r="Z10" s="1">
        <v>15.6037</v>
      </c>
      <c r="AA10" s="1">
        <v>13.084099999999999</v>
      </c>
      <c r="AB10" s="1">
        <v>10.022500000000001</v>
      </c>
      <c r="AC10" s="1">
        <v>8.1071500000000007</v>
      </c>
    </row>
    <row r="11" spans="1:29" x14ac:dyDescent="0.25">
      <c r="A11" s="8" t="s">
        <v>11</v>
      </c>
      <c r="B11" t="s">
        <v>2</v>
      </c>
      <c r="C11" s="3">
        <v>3.0541354151518728E-4</v>
      </c>
      <c r="D11" s="3">
        <v>2.8958924173416362E-2</v>
      </c>
      <c r="E11" s="1">
        <v>0.20567636363636363</v>
      </c>
      <c r="F11" s="1">
        <v>0.79581363636363633</v>
      </c>
      <c r="G11" s="1">
        <v>1.8913474545454543</v>
      </c>
      <c r="H11" s="1">
        <v>4.2289636363636358</v>
      </c>
      <c r="I11" s="1">
        <v>5.0923172727272732</v>
      </c>
      <c r="J11" s="1">
        <v>7.5187654545454539</v>
      </c>
      <c r="K11" s="1">
        <v>71.165927272727274</v>
      </c>
      <c r="L11" s="1">
        <v>453.23118181818182</v>
      </c>
      <c r="M11" s="1">
        <v>548.96609090909089</v>
      </c>
      <c r="N11" s="1">
        <v>423.48790909090906</v>
      </c>
      <c r="O11" s="1">
        <v>309.32263636363638</v>
      </c>
      <c r="P11" s="1">
        <v>189.6520909090909</v>
      </c>
      <c r="Q11" s="1">
        <v>131.4502727272727</v>
      </c>
      <c r="R11" s="1">
        <v>101.14618181818182</v>
      </c>
      <c r="S11" s="1">
        <v>77.633009090909098</v>
      </c>
      <c r="T11" s="1">
        <v>55.187454545454543</v>
      </c>
      <c r="U11" s="1">
        <v>42.21905454545454</v>
      </c>
      <c r="V11" s="1">
        <v>27.981999999999999</v>
      </c>
      <c r="W11" s="1">
        <v>20.826827272727272</v>
      </c>
      <c r="X11" s="1">
        <v>13.684927272727272</v>
      </c>
      <c r="Y11" s="1">
        <v>10.367545454545454</v>
      </c>
      <c r="Z11" s="1">
        <v>8.5260772727272727</v>
      </c>
      <c r="AA11" s="1">
        <v>6.9597372727272724</v>
      </c>
      <c r="AB11" s="1">
        <v>5.4460072727272717</v>
      </c>
      <c r="AC11" s="1">
        <v>4.3277045454545462</v>
      </c>
    </row>
    <row r="12" spans="1:29" x14ac:dyDescent="0.25">
      <c r="A12" s="8"/>
      <c r="B12" t="s">
        <v>3</v>
      </c>
      <c r="C12" s="3">
        <v>4.4248231297711456E-4</v>
      </c>
      <c r="D12" s="3">
        <v>4.5740743277902805E-2</v>
      </c>
      <c r="E12" s="1">
        <v>0.33717954545454543</v>
      </c>
      <c r="F12" s="1">
        <v>1.42015</v>
      </c>
      <c r="G12" s="1">
        <v>2.9256245454545455</v>
      </c>
      <c r="H12" s="1">
        <v>19.851140909090908</v>
      </c>
      <c r="I12" s="1">
        <v>141.25781818181818</v>
      </c>
      <c r="J12" s="1">
        <v>365.28109090909089</v>
      </c>
      <c r="K12" s="1">
        <v>612.88063636363631</v>
      </c>
      <c r="L12" s="1">
        <v>833.9429090909091</v>
      </c>
      <c r="M12" s="1">
        <v>751.95954545454549</v>
      </c>
      <c r="N12" s="1">
        <v>502.47254545454547</v>
      </c>
      <c r="O12" s="1">
        <v>351.46627272727272</v>
      </c>
      <c r="P12" s="1">
        <v>210.63472727272728</v>
      </c>
      <c r="Q12" s="1">
        <v>146.30072727272727</v>
      </c>
      <c r="R12" s="1">
        <v>108.5421818181818</v>
      </c>
      <c r="S12" s="1">
        <v>84.728063636363643</v>
      </c>
      <c r="T12" s="1">
        <v>60.058281818181825</v>
      </c>
      <c r="U12" s="1">
        <v>46.123999999999995</v>
      </c>
      <c r="V12" s="1">
        <v>29.912736363636363</v>
      </c>
      <c r="W12" s="1">
        <v>22.328781818181817</v>
      </c>
      <c r="X12" s="1">
        <v>15.03510909090909</v>
      </c>
      <c r="Y12" s="1">
        <v>11.264690909090909</v>
      </c>
      <c r="Z12" s="1">
        <v>9.1041672727272722</v>
      </c>
      <c r="AA12" s="1">
        <v>7.5427990909090905</v>
      </c>
      <c r="AB12" s="1">
        <v>5.8035745454545458</v>
      </c>
      <c r="AC12" s="1">
        <v>4.6184190909090912</v>
      </c>
    </row>
    <row r="13" spans="1:29" x14ac:dyDescent="0.25">
      <c r="A13" s="8"/>
      <c r="B13" t="s">
        <v>4</v>
      </c>
      <c r="C13" s="3">
        <v>5.7764747300019538E-7</v>
      </c>
      <c r="D13" s="3">
        <v>1.2707868730950109E-5</v>
      </c>
      <c r="E13" s="3">
        <v>4.8107985389355093E-5</v>
      </c>
      <c r="F13" s="3">
        <v>1.048117552088496E-4</v>
      </c>
      <c r="G13" s="3">
        <v>1.821216686465857E-4</v>
      </c>
      <c r="H13" s="3">
        <v>3.9678426768286319E-4</v>
      </c>
      <c r="I13" s="3">
        <v>6.8945523122978191E-4</v>
      </c>
      <c r="J13" s="3">
        <v>1.0583443913692709E-3</v>
      </c>
      <c r="K13" s="3">
        <v>1.5021001677427623E-3</v>
      </c>
      <c r="L13" s="3">
        <v>2.6100601834070842E-3</v>
      </c>
      <c r="M13" s="3">
        <v>4.0065582667607692E-3</v>
      </c>
      <c r="N13" s="1">
        <v>8.728995838986885E-3</v>
      </c>
      <c r="O13" s="1">
        <v>2.7465310295003008E-2</v>
      </c>
      <c r="P13" s="1">
        <v>6.0360860325105362E-2</v>
      </c>
      <c r="Q13" s="1">
        <v>9.8821573717371741E-2</v>
      </c>
      <c r="R13" s="1">
        <v>0.18966459358288773</v>
      </c>
      <c r="S13" s="1">
        <v>0.32753432263814619</v>
      </c>
      <c r="T13" s="1">
        <v>0.61026402639296184</v>
      </c>
      <c r="U13" s="1">
        <v>0.83740586776859516</v>
      </c>
      <c r="V13" s="1">
        <v>1.0811841176470589</v>
      </c>
      <c r="W13" s="1">
        <v>1.2132623966942151</v>
      </c>
      <c r="X13" s="1">
        <v>1.2256288429752065</v>
      </c>
      <c r="Y13" s="1">
        <v>1.1363867532467533</v>
      </c>
      <c r="Z13" s="1">
        <v>1.007925909090909</v>
      </c>
      <c r="AA13" s="1">
        <v>0.91832766233766239</v>
      </c>
      <c r="AB13" s="1">
        <v>0.75271872727272726</v>
      </c>
      <c r="AC13" s="1">
        <v>0.60302384848484847</v>
      </c>
    </row>
    <row r="14" spans="1:29" x14ac:dyDescent="0.25">
      <c r="A14" s="8"/>
      <c r="B14" t="s">
        <v>5</v>
      </c>
      <c r="C14" s="3">
        <v>3.9265734653869039E-6</v>
      </c>
      <c r="D14" s="3">
        <v>1.3500597676788763E-4</v>
      </c>
      <c r="E14" s="1">
        <v>6.1946718181818189E-4</v>
      </c>
      <c r="F14" s="1">
        <v>7.7379654545454545E-4</v>
      </c>
      <c r="G14" s="1">
        <v>1.014902E-3</v>
      </c>
      <c r="H14" s="1">
        <v>2.2204209090909092E-3</v>
      </c>
      <c r="I14" s="1">
        <v>3.22508E-3</v>
      </c>
      <c r="J14" s="1">
        <v>4.0007545454545448E-3</v>
      </c>
      <c r="K14" s="1">
        <v>4.3009190909090913E-3</v>
      </c>
      <c r="L14" s="1">
        <v>5.9332263636363639E-3</v>
      </c>
      <c r="M14" s="1">
        <v>6.456770909090909E-3</v>
      </c>
      <c r="N14" s="1">
        <v>7.2040096698326537E-3</v>
      </c>
      <c r="O14" s="1">
        <v>8.1146970499698969E-3</v>
      </c>
      <c r="P14" s="1">
        <v>7.0700643889223369E-2</v>
      </c>
      <c r="Q14" s="1">
        <v>0.32539602610261031</v>
      </c>
      <c r="R14" s="1">
        <v>0.56980720677361862</v>
      </c>
      <c r="S14" s="1">
        <v>0.75178025311942953</v>
      </c>
      <c r="T14" s="1">
        <v>0.97838470967741942</v>
      </c>
      <c r="U14" s="1">
        <v>1.1042400000000001</v>
      </c>
      <c r="V14" s="1">
        <v>1.2500997860962566</v>
      </c>
      <c r="W14" s="1">
        <v>1.2944400826446283</v>
      </c>
      <c r="X14" s="1">
        <v>1.2637934710743801</v>
      </c>
      <c r="Y14" s="1">
        <v>1.172306883116883</v>
      </c>
      <c r="Z14" s="1">
        <v>1.0509724675324674</v>
      </c>
      <c r="AA14" s="1">
        <v>0.94231224675324676</v>
      </c>
      <c r="AB14" s="1">
        <v>0.77222496363636361</v>
      </c>
      <c r="AC14" s="1">
        <v>0.63383299999999987</v>
      </c>
    </row>
    <row r="15" spans="1:29" x14ac:dyDescent="0.25">
      <c r="A15" s="8" t="s">
        <v>12</v>
      </c>
      <c r="B15" t="s">
        <v>2</v>
      </c>
      <c r="C15" s="1">
        <v>1126.5870880096365</v>
      </c>
      <c r="D15" s="1">
        <v>1126.5870880096365</v>
      </c>
      <c r="E15" s="1">
        <v>1126.5870880096365</v>
      </c>
      <c r="F15" s="1">
        <v>1122.43</v>
      </c>
      <c r="G15" s="1">
        <v>1130.17</v>
      </c>
      <c r="H15" s="1">
        <v>1118.99</v>
      </c>
      <c r="I15" s="1">
        <v>1068.73</v>
      </c>
      <c r="J15" s="1">
        <v>995.42499999999995</v>
      </c>
      <c r="K15" s="1">
        <v>911.61099999999999</v>
      </c>
      <c r="L15" s="1">
        <v>737.54</v>
      </c>
      <c r="M15" s="1">
        <v>646.04200000000003</v>
      </c>
      <c r="N15" s="1">
        <v>482.22300000000001</v>
      </c>
      <c r="O15" s="1">
        <v>356.15600000000001</v>
      </c>
      <c r="P15" s="1">
        <v>218.727</v>
      </c>
      <c r="Q15" s="1">
        <v>150.69300000000001</v>
      </c>
      <c r="R15" s="1">
        <v>119.098</v>
      </c>
      <c r="S15" s="1">
        <v>90.866299999999995</v>
      </c>
      <c r="T15" s="1">
        <v>64.488299999999995</v>
      </c>
      <c r="U15" s="1">
        <v>49.451900000000002</v>
      </c>
      <c r="V15" s="1">
        <v>30.952500000000001</v>
      </c>
      <c r="W15" s="1">
        <v>24.077200000000001</v>
      </c>
      <c r="X15" s="1">
        <v>16.7897</v>
      </c>
      <c r="Y15" s="1">
        <v>12.677899999999999</v>
      </c>
      <c r="Z15" s="1">
        <v>9.9027399999999997</v>
      </c>
      <c r="AA15" s="1">
        <v>8.3113399999999995</v>
      </c>
      <c r="AB15" s="1">
        <v>6.4178100000000002</v>
      </c>
      <c r="AC15" s="1">
        <v>5.0102200000000003</v>
      </c>
    </row>
    <row r="16" spans="1:29" x14ac:dyDescent="0.25">
      <c r="A16" s="8"/>
      <c r="B16" t="s">
        <v>3</v>
      </c>
      <c r="C16" s="1">
        <v>1126.5870880096365</v>
      </c>
      <c r="D16" s="1">
        <v>1126.5870880096365</v>
      </c>
      <c r="E16" s="1">
        <v>1126.5870880096365</v>
      </c>
      <c r="F16" s="1">
        <v>1126.02</v>
      </c>
      <c r="G16" s="1">
        <v>1121.44</v>
      </c>
      <c r="H16" s="1">
        <v>1122.46</v>
      </c>
      <c r="I16" s="1">
        <v>1098.71</v>
      </c>
      <c r="J16" s="1">
        <v>1037.73</v>
      </c>
      <c r="K16" s="1">
        <v>958.18200000000002</v>
      </c>
      <c r="L16" s="1">
        <v>805.49400000000003</v>
      </c>
      <c r="M16" s="1">
        <v>719.93399999999997</v>
      </c>
      <c r="N16" s="1">
        <v>513.42999999999995</v>
      </c>
      <c r="O16" s="1">
        <v>369.95</v>
      </c>
      <c r="P16" s="1">
        <v>225.101</v>
      </c>
      <c r="Q16" s="1">
        <v>152.702</v>
      </c>
      <c r="R16" s="1">
        <v>119.602</v>
      </c>
      <c r="S16" s="1">
        <v>92.5351</v>
      </c>
      <c r="T16" s="1">
        <v>65.882900000000006</v>
      </c>
      <c r="U16" s="1">
        <v>49.4574</v>
      </c>
      <c r="V16" s="1">
        <v>31.441099999999999</v>
      </c>
      <c r="W16" s="1">
        <v>24.2424</v>
      </c>
      <c r="X16" s="1">
        <v>16.755700000000001</v>
      </c>
      <c r="Y16" s="1">
        <v>12.6859</v>
      </c>
      <c r="Z16" s="1">
        <v>10.2606</v>
      </c>
      <c r="AA16" s="1">
        <v>8.3699300000000001</v>
      </c>
      <c r="AB16" s="1">
        <v>6.3998499999999998</v>
      </c>
      <c r="AC16" s="1">
        <v>5.0996300000000003</v>
      </c>
    </row>
    <row r="17" spans="1:29" x14ac:dyDescent="0.25">
      <c r="A17" s="8"/>
      <c r="B17" t="s">
        <v>4</v>
      </c>
      <c r="C17" s="3">
        <v>8.0612559320380828E-7</v>
      </c>
      <c r="D17" s="3">
        <v>1.9166176594502946E-5</v>
      </c>
      <c r="E17" s="3">
        <v>7.502458688499067E-5</v>
      </c>
      <c r="F17" s="3">
        <v>1.6668335854288127E-4</v>
      </c>
      <c r="G17" s="3">
        <v>2.9367822056267025E-4</v>
      </c>
      <c r="H17" s="3">
        <v>6.5246973248014005E-4</v>
      </c>
      <c r="I17" s="3">
        <v>1.1495817679751969E-3</v>
      </c>
      <c r="J17" s="3">
        <v>1.783759867308688E-3</v>
      </c>
      <c r="K17" s="3">
        <v>2.5540447200263564E-3</v>
      </c>
      <c r="L17" s="3">
        <v>4.4999531757206586E-3</v>
      </c>
      <c r="M17" s="3">
        <v>6.9823966447874024E-3</v>
      </c>
      <c r="N17" s="3">
        <v>1.5512905458790962E-2</v>
      </c>
      <c r="O17" s="1">
        <v>2.7332077483443708E-2</v>
      </c>
      <c r="P17" s="1">
        <v>5.64571536423841E-2</v>
      </c>
      <c r="Q17" s="1">
        <v>9.548479603960397E-2</v>
      </c>
      <c r="R17" s="1">
        <v>0.18786811764705882</v>
      </c>
      <c r="S17" s="1">
        <v>0.31785656862745099</v>
      </c>
      <c r="T17" s="1">
        <v>0.58946993548387105</v>
      </c>
      <c r="U17" s="1">
        <v>0.80352181818181811</v>
      </c>
      <c r="V17" s="1">
        <v>1.1120658823529412</v>
      </c>
      <c r="W17" s="1">
        <v>1.1991381818181819</v>
      </c>
      <c r="X17" s="1">
        <v>1.2348463636363634</v>
      </c>
      <c r="Y17" s="1">
        <v>1.1444699999999999</v>
      </c>
      <c r="Z17" s="1">
        <v>1.0257861428571429</v>
      </c>
      <c r="AA17" s="1">
        <v>0.92377600000000004</v>
      </c>
      <c r="AB17" s="1">
        <v>0.73682940000000008</v>
      </c>
      <c r="AC17" s="1">
        <v>0.6190513333333334</v>
      </c>
    </row>
    <row r="18" spans="1:29" x14ac:dyDescent="0.25">
      <c r="A18" s="8"/>
      <c r="B18" t="s">
        <v>5</v>
      </c>
      <c r="C18" s="3">
        <v>3.5743869412769442E-6</v>
      </c>
      <c r="D18" s="3">
        <v>1.2023530429063126E-4</v>
      </c>
      <c r="E18" s="1">
        <v>5.4651500000000002E-4</v>
      </c>
      <c r="F18" s="1">
        <v>5.1486900000000005E-4</v>
      </c>
      <c r="G18" s="1">
        <v>5.7381200000000004E-4</v>
      </c>
      <c r="H18" s="1">
        <v>5.3289799999999997E-4</v>
      </c>
      <c r="I18" s="1">
        <v>8.38407E-4</v>
      </c>
      <c r="J18" s="1">
        <v>9.2327399999999997E-4</v>
      </c>
      <c r="K18" s="1">
        <v>7.9451000000000001E-4</v>
      </c>
      <c r="L18" s="1">
        <v>2.8924300000000001E-3</v>
      </c>
      <c r="M18" s="1">
        <v>3.7466399999999999E-3</v>
      </c>
      <c r="N18" s="1">
        <v>4.0449415422885568E-3</v>
      </c>
      <c r="O18" s="1">
        <v>6.0251247019867549E-3</v>
      </c>
      <c r="P18" s="1">
        <v>7.7466354966887419E-2</v>
      </c>
      <c r="Q18" s="1">
        <v>0.32319914851485149</v>
      </c>
      <c r="R18" s="1">
        <v>0.56175011764705884</v>
      </c>
      <c r="S18" s="1">
        <v>0.74242654901960781</v>
      </c>
      <c r="T18" s="1">
        <v>0.96711977419354855</v>
      </c>
      <c r="U18" s="1">
        <v>1.0965927272727274</v>
      </c>
      <c r="V18" s="1">
        <v>1.2433747058823528</v>
      </c>
      <c r="W18" s="1">
        <v>1.2935199999999998</v>
      </c>
      <c r="X18" s="1">
        <v>1.2615627272727272</v>
      </c>
      <c r="Y18" s="1">
        <v>1.1613685714285715</v>
      </c>
      <c r="Z18" s="1">
        <v>1.0547900000000001</v>
      </c>
      <c r="AA18" s="1">
        <v>0.94824571428571447</v>
      </c>
      <c r="AB18" s="1">
        <v>0.7639142000000001</v>
      </c>
      <c r="AC18" s="1">
        <v>0.635355</v>
      </c>
    </row>
    <row r="19" spans="1:29" x14ac:dyDescent="0.25">
      <c r="A19" s="8" t="s">
        <v>13</v>
      </c>
      <c r="B19" t="s">
        <v>2</v>
      </c>
      <c r="C19" s="3">
        <v>1.1020499756889837E-3</v>
      </c>
      <c r="D19" s="3">
        <v>0.1409106378468937</v>
      </c>
      <c r="E19" s="3">
        <v>1.1383305352018303</v>
      </c>
      <c r="F19" s="3">
        <v>3.8638410808491228</v>
      </c>
      <c r="G19" s="3">
        <v>9.1958735491697325</v>
      </c>
      <c r="H19" s="1">
        <v>31.2136</v>
      </c>
      <c r="I19" s="1">
        <v>280.20100000000002</v>
      </c>
      <c r="J19" s="1">
        <v>571.37199999999996</v>
      </c>
      <c r="K19" s="1">
        <v>660.75400000000002</v>
      </c>
      <c r="L19" s="1">
        <v>561.56899999999996</v>
      </c>
      <c r="M19" s="1">
        <v>453.53500000000003</v>
      </c>
      <c r="N19" s="1">
        <v>393.84899999999999</v>
      </c>
      <c r="O19" s="1">
        <v>306.23500000000001</v>
      </c>
      <c r="P19" s="1">
        <v>192.43899999999999</v>
      </c>
      <c r="Q19" s="1">
        <v>136.35</v>
      </c>
      <c r="R19" s="1">
        <v>105.86</v>
      </c>
      <c r="S19" s="1">
        <v>85.753699999999995</v>
      </c>
      <c r="T19" s="1">
        <v>56.9574</v>
      </c>
      <c r="U19" s="1">
        <v>46.0152</v>
      </c>
      <c r="V19" s="1">
        <v>28.660499999999999</v>
      </c>
      <c r="W19" s="1">
        <v>22.5168</v>
      </c>
      <c r="X19" s="1">
        <v>15.5191</v>
      </c>
      <c r="Y19" s="1">
        <v>11.4834</v>
      </c>
      <c r="Z19" s="1">
        <v>9.3438099999999995</v>
      </c>
      <c r="AA19" s="1">
        <v>7.7934900000000003</v>
      </c>
      <c r="AB19" s="1">
        <v>5.9421099999999996</v>
      </c>
      <c r="AC19" s="1">
        <v>4.7703199999999999</v>
      </c>
    </row>
    <row r="20" spans="1:29" x14ac:dyDescent="0.25">
      <c r="A20" s="8"/>
      <c r="B20" t="s">
        <v>3</v>
      </c>
      <c r="C20" s="3">
        <v>2.3405967937795575E-4</v>
      </c>
      <c r="D20" s="3">
        <v>2.0859121979240697E-2</v>
      </c>
      <c r="E20" s="3">
        <v>0.14424545602934716</v>
      </c>
      <c r="F20" s="3">
        <v>0.44705116145982943</v>
      </c>
      <c r="G20" s="3">
        <v>0.99748932892868236</v>
      </c>
      <c r="H20" s="3">
        <v>3.091457958652283</v>
      </c>
      <c r="I20" s="1">
        <v>6.8978599999999997</v>
      </c>
      <c r="J20" s="1">
        <v>85.367900000000006</v>
      </c>
      <c r="K20" s="1">
        <v>216.84200000000001</v>
      </c>
      <c r="L20" s="1">
        <v>365.23099999999999</v>
      </c>
      <c r="M20" s="1">
        <v>368.59199999999998</v>
      </c>
      <c r="N20" s="1">
        <v>364.79</v>
      </c>
      <c r="O20" s="1">
        <v>284.82900000000001</v>
      </c>
      <c r="P20" s="1">
        <v>178.268</v>
      </c>
      <c r="Q20" s="1">
        <v>131.214</v>
      </c>
      <c r="R20" s="1">
        <v>97.861099999999993</v>
      </c>
      <c r="S20" s="1">
        <v>79.629199999999997</v>
      </c>
      <c r="T20" s="1">
        <v>54.0779</v>
      </c>
      <c r="U20" s="1">
        <v>43.1813</v>
      </c>
      <c r="V20" s="1">
        <v>26.431100000000001</v>
      </c>
      <c r="W20" s="1">
        <v>20.878799999999998</v>
      </c>
      <c r="X20" s="1">
        <v>14.237399999999999</v>
      </c>
      <c r="Y20" s="1">
        <v>10.8886</v>
      </c>
      <c r="Z20" s="1">
        <v>8.8162099999999999</v>
      </c>
      <c r="AA20" s="1">
        <v>7.2870499999999998</v>
      </c>
      <c r="AB20" s="1">
        <v>5.5653499999999996</v>
      </c>
      <c r="AC20" s="1">
        <v>4.5844100000000001</v>
      </c>
    </row>
    <row r="21" spans="1:29" x14ac:dyDescent="0.25">
      <c r="A21" s="8"/>
      <c r="B21" t="s">
        <v>4</v>
      </c>
      <c r="C21" s="3">
        <v>7.4525779750032192E-7</v>
      </c>
      <c r="D21" s="3">
        <v>1.7397836104584283E-5</v>
      </c>
      <c r="E21" s="3">
        <v>6.7568151559790543E-5</v>
      </c>
      <c r="F21" s="3">
        <v>1.4942708405204337E-4</v>
      </c>
      <c r="G21" s="3">
        <v>2.6241511172782177E-4</v>
      </c>
      <c r="H21" s="3">
        <v>5.803314735046642E-4</v>
      </c>
      <c r="I21" s="3">
        <v>1.0191442162242694E-3</v>
      </c>
      <c r="J21" s="3">
        <v>1.5773597145441981E-3</v>
      </c>
      <c r="K21" s="3">
        <v>2.2538391970681635E-3</v>
      </c>
      <c r="L21" s="3">
        <v>3.9580606719809433E-3</v>
      </c>
      <c r="M21" s="3">
        <v>6.1260078331549905E-3</v>
      </c>
      <c r="N21" s="3">
        <v>1.3547676919625473E-2</v>
      </c>
      <c r="O21" s="1">
        <v>2.379163841059603E-2</v>
      </c>
      <c r="P21" s="1">
        <v>5.3236353642384104E-2</v>
      </c>
      <c r="Q21" s="1">
        <v>9.5563523762376243E-2</v>
      </c>
      <c r="R21" s="1">
        <v>0.18476747058823531</v>
      </c>
      <c r="S21" s="1">
        <v>0.32179956862745096</v>
      </c>
      <c r="T21" s="1">
        <v>0.59307122580645144</v>
      </c>
      <c r="U21" s="1">
        <v>0.80329400000000006</v>
      </c>
      <c r="V21" s="1">
        <v>1.0749804705882353</v>
      </c>
      <c r="W21" s="1">
        <v>1.1807518181818182</v>
      </c>
      <c r="X21" s="1">
        <v>1.2170309090909091</v>
      </c>
      <c r="Y21" s="1">
        <v>1.1423271428571429</v>
      </c>
      <c r="Z21" s="1">
        <v>1.0359099999999999</v>
      </c>
      <c r="AA21" s="1">
        <v>0.91837742857142857</v>
      </c>
      <c r="AB21" s="1">
        <v>0.74338839999999995</v>
      </c>
      <c r="AC21" s="1">
        <v>0.60927133333333328</v>
      </c>
    </row>
    <row r="22" spans="1:29" x14ac:dyDescent="0.25">
      <c r="A22" s="8"/>
      <c r="B22" t="s">
        <v>5</v>
      </c>
      <c r="C22" s="3">
        <v>3.6528159860963726E-6</v>
      </c>
      <c r="D22" s="3">
        <v>1.2349644446377894E-4</v>
      </c>
      <c r="E22" s="1">
        <v>5.6256199999999996E-4</v>
      </c>
      <c r="F22" s="1">
        <v>4.4121999999999998E-4</v>
      </c>
      <c r="G22" s="1">
        <v>6.2406799999999998E-4</v>
      </c>
      <c r="H22" s="1">
        <v>6.4478099999999998E-4</v>
      </c>
      <c r="I22" s="1">
        <v>6.6827248387096774E-4</v>
      </c>
      <c r="J22" s="1">
        <v>6.6231281967213114E-4</v>
      </c>
      <c r="K22" s="1">
        <v>6.5971798006644519E-4</v>
      </c>
      <c r="L22" s="1">
        <v>7.5718259203980088E-4</v>
      </c>
      <c r="M22" s="1">
        <v>1.2124153731343282E-3</v>
      </c>
      <c r="N22" s="1">
        <v>2.7361408955223878E-3</v>
      </c>
      <c r="O22" s="1">
        <v>5.2337266225165567E-3</v>
      </c>
      <c r="P22" s="1">
        <v>9.00777880794702E-2</v>
      </c>
      <c r="Q22" s="1">
        <v>0.32747249504950493</v>
      </c>
      <c r="R22" s="1">
        <v>0.56103854901960781</v>
      </c>
      <c r="S22" s="1">
        <v>0.73607235294117657</v>
      </c>
      <c r="T22" s="1">
        <v>0.96210709677419359</v>
      </c>
      <c r="U22" s="1">
        <v>1.0909481818181817</v>
      </c>
      <c r="V22" s="1">
        <v>1.2414541176470588</v>
      </c>
      <c r="W22" s="1">
        <v>1.2890163636363636</v>
      </c>
      <c r="X22" s="1">
        <v>1.2571918181818182</v>
      </c>
      <c r="Y22" s="1">
        <v>1.1630271428571428</v>
      </c>
      <c r="Z22" s="1">
        <v>1.0526528571428571</v>
      </c>
      <c r="AA22" s="1">
        <v>0.95341300000000007</v>
      </c>
      <c r="AB22" s="1">
        <v>0.76534600000000008</v>
      </c>
      <c r="AC22" s="1">
        <v>0.63921366666666668</v>
      </c>
    </row>
    <row r="23" spans="1:29" x14ac:dyDescent="0.25">
      <c r="A23" s="8" t="s">
        <v>15</v>
      </c>
      <c r="B23" t="s">
        <v>2</v>
      </c>
      <c r="C23" s="3">
        <v>7.1639983857322794E-6</v>
      </c>
      <c r="D23" s="3">
        <v>2.8335975239482066E-4</v>
      </c>
      <c r="E23" s="1">
        <v>1.3810433333333334E-3</v>
      </c>
      <c r="F23" s="1">
        <v>7.4183140000000005E-3</v>
      </c>
      <c r="G23" s="1">
        <v>1.5902806666666668E-2</v>
      </c>
      <c r="H23" s="1">
        <v>3.6081033333333332E-2</v>
      </c>
      <c r="I23" s="1">
        <v>5.418746666666667E-2</v>
      </c>
      <c r="J23" s="1">
        <v>6.6815966666666671E-2</v>
      </c>
      <c r="K23" s="1">
        <v>8.3115133333333341E-2</v>
      </c>
      <c r="L23" s="1">
        <v>0.12348133333333333</v>
      </c>
      <c r="M23" s="1">
        <v>0.19508600000000001</v>
      </c>
      <c r="N23" s="1">
        <v>0.268397</v>
      </c>
      <c r="O23" s="1">
        <v>0.22976033333333332</v>
      </c>
      <c r="P23" s="1">
        <v>0.22496933333333335</v>
      </c>
      <c r="Q23" s="1">
        <v>0.21877433333333335</v>
      </c>
      <c r="R23" s="1">
        <v>0.29307800000000001</v>
      </c>
      <c r="S23" s="1">
        <v>0.43892366666666666</v>
      </c>
      <c r="T23" s="1">
        <v>0.77059633333333344</v>
      </c>
      <c r="U23" s="1">
        <v>0.98253400000000002</v>
      </c>
      <c r="V23" s="1">
        <v>1.2995766666666666</v>
      </c>
      <c r="W23" s="1">
        <v>1.4613766666666668</v>
      </c>
      <c r="X23" s="1">
        <v>1.4811033333333334</v>
      </c>
      <c r="Y23" s="1">
        <v>1.3546100000000001</v>
      </c>
      <c r="Z23" s="1">
        <v>1.16998</v>
      </c>
      <c r="AA23" s="1">
        <v>1.0802766666666668</v>
      </c>
      <c r="AB23" s="1">
        <v>0.82728433333333329</v>
      </c>
      <c r="AC23" s="1">
        <v>0.70938166666666669</v>
      </c>
    </row>
    <row r="24" spans="1:29" x14ac:dyDescent="0.25">
      <c r="A24" s="8"/>
      <c r="B24" t="s">
        <v>3</v>
      </c>
      <c r="C24" s="3">
        <v>6.9446642827507706E-6</v>
      </c>
      <c r="D24" s="3">
        <v>2.7270154097812832E-4</v>
      </c>
      <c r="E24" s="1">
        <v>1.3249566666666667E-3</v>
      </c>
      <c r="F24" s="1">
        <v>7.1128093333333343E-3</v>
      </c>
      <c r="G24" s="1">
        <v>1.6067893333333333E-2</v>
      </c>
      <c r="H24" s="1">
        <v>3.5312666666666666E-2</v>
      </c>
      <c r="I24" s="1">
        <v>5.1848600000000009E-2</v>
      </c>
      <c r="J24" s="1">
        <v>7.2365866666666667E-2</v>
      </c>
      <c r="K24" s="1">
        <v>0.10819306666666667</v>
      </c>
      <c r="L24" s="1">
        <v>0.18758766666666665</v>
      </c>
      <c r="M24" s="1">
        <v>0.25964300000000001</v>
      </c>
      <c r="N24" s="1">
        <v>0.28606033333333331</v>
      </c>
      <c r="O24" s="1">
        <v>0.24805433333333332</v>
      </c>
      <c r="P24" s="1">
        <v>0.22527</v>
      </c>
      <c r="Q24" s="1">
        <v>0.21918499999999999</v>
      </c>
      <c r="R24" s="1">
        <v>0.30356733333333336</v>
      </c>
      <c r="S24" s="1">
        <v>0.43180966666666665</v>
      </c>
      <c r="T24" s="1">
        <v>0.75934600000000008</v>
      </c>
      <c r="U24" s="1">
        <v>0.97257199999999999</v>
      </c>
      <c r="V24" s="1">
        <v>1.3200666666666667</v>
      </c>
      <c r="W24" s="1">
        <v>1.4522366666666668</v>
      </c>
      <c r="X24" s="1">
        <v>1.47384</v>
      </c>
      <c r="Y24" s="1">
        <v>1.3473700000000002</v>
      </c>
      <c r="Z24" s="1">
        <v>1.1843600000000001</v>
      </c>
      <c r="AA24" s="1">
        <v>1.07734</v>
      </c>
      <c r="AB24" s="1">
        <v>0.79618333333333347</v>
      </c>
      <c r="AC24" s="1">
        <v>0.696079</v>
      </c>
    </row>
    <row r="25" spans="1:29" x14ac:dyDescent="0.25">
      <c r="A25" s="8"/>
      <c r="B25" t="s">
        <v>4</v>
      </c>
      <c r="C25" s="3">
        <v>7.0693291174909719E-4</v>
      </c>
      <c r="D25" s="3">
        <v>8.1506987303700415E-2</v>
      </c>
      <c r="E25" s="1">
        <v>0.62975399999999992</v>
      </c>
      <c r="F25" s="1">
        <v>0.95569999999999999</v>
      </c>
      <c r="G25" s="1">
        <v>9.7952666666666666</v>
      </c>
      <c r="H25" s="1">
        <v>102.34009999999999</v>
      </c>
      <c r="I25" s="1">
        <v>213.64033333333333</v>
      </c>
      <c r="J25" s="1">
        <v>227.57066666666665</v>
      </c>
      <c r="K25" s="1">
        <v>198.11900000000003</v>
      </c>
      <c r="L25" s="1">
        <v>144.35233333333332</v>
      </c>
      <c r="M25" s="1">
        <v>109.47533333333334</v>
      </c>
      <c r="N25" s="1">
        <v>59.524744112769483</v>
      </c>
      <c r="O25" s="1">
        <v>37.874058278145696</v>
      </c>
      <c r="P25" s="1">
        <v>20.60915342163355</v>
      </c>
      <c r="Q25" s="1">
        <v>14.168709900990098</v>
      </c>
      <c r="R25" s="1">
        <v>11.007986928104575</v>
      </c>
      <c r="S25" s="1">
        <v>9.1762436601307193</v>
      </c>
      <c r="T25" s="1">
        <v>7.1619320430107525</v>
      </c>
      <c r="U25" s="1">
        <v>6.0691275757575749</v>
      </c>
      <c r="V25" s="1">
        <v>4.5201278431372556</v>
      </c>
      <c r="W25" s="1">
        <v>3.7077130303030303</v>
      </c>
      <c r="X25" s="1">
        <v>2.7692445454545456</v>
      </c>
      <c r="Y25" s="1">
        <v>2.2299928571428573</v>
      </c>
      <c r="Z25" s="1">
        <v>1.8653257142857145</v>
      </c>
      <c r="AA25" s="1">
        <v>1.594308095238095</v>
      </c>
      <c r="AB25" s="1">
        <v>1.2428326666666667</v>
      </c>
      <c r="AC25" s="1">
        <v>0.99848255555555565</v>
      </c>
    </row>
    <row r="26" spans="1:29" x14ac:dyDescent="0.25">
      <c r="A26" s="8"/>
      <c r="B26" t="s">
        <v>5</v>
      </c>
      <c r="C26" s="3">
        <v>3.842898709629664E-5</v>
      </c>
      <c r="D26" s="3">
        <v>2.2480638106266854E-3</v>
      </c>
      <c r="E26" s="1">
        <v>1.2968166666666666E-2</v>
      </c>
      <c r="F26" s="1">
        <v>1.4913666666666669E-2</v>
      </c>
      <c r="G26" s="1">
        <v>1.60625E-2</v>
      </c>
      <c r="H26" s="1">
        <v>1.7757733333333334E-2</v>
      </c>
      <c r="I26" s="1">
        <v>1.8878566666666669E-2</v>
      </c>
      <c r="J26" s="1">
        <v>2.1527566666666668E-2</v>
      </c>
      <c r="K26" s="1">
        <v>8.5031433333333323E-2</v>
      </c>
      <c r="L26" s="1">
        <v>0.46103300000000003</v>
      </c>
      <c r="M26" s="1">
        <v>0.82287066666666675</v>
      </c>
      <c r="N26" s="1">
        <v>1.3719986733001659</v>
      </c>
      <c r="O26" s="1">
        <v>1.617972362030905</v>
      </c>
      <c r="P26" s="1">
        <v>1.8120870198675494</v>
      </c>
      <c r="Q26" s="1">
        <v>1.8769421122112213</v>
      </c>
      <c r="R26" s="1">
        <v>1.8992882352941176</v>
      </c>
      <c r="S26" s="1">
        <v>1.9030241176470586</v>
      </c>
      <c r="T26" s="1">
        <v>1.8849434408602153</v>
      </c>
      <c r="U26" s="1">
        <v>1.8522796969696969</v>
      </c>
      <c r="V26" s="1">
        <v>1.7481656862745096</v>
      </c>
      <c r="W26" s="1">
        <v>1.6366827272727273</v>
      </c>
      <c r="X26" s="1">
        <v>1.4257475757575757</v>
      </c>
      <c r="Y26" s="1">
        <v>1.2456914285714284</v>
      </c>
      <c r="Z26" s="1">
        <v>1.0907433333333334</v>
      </c>
      <c r="AA26" s="1">
        <v>0.96121452380952377</v>
      </c>
      <c r="AB26" s="1">
        <v>0.7606120666666667</v>
      </c>
      <c r="AC26" s="1">
        <v>0.62124788888888893</v>
      </c>
    </row>
    <row r="27" spans="1:29" x14ac:dyDescent="0.25">
      <c r="A27" s="8" t="s">
        <v>16</v>
      </c>
      <c r="B27" t="s">
        <v>2</v>
      </c>
      <c r="C27" s="3">
        <v>3.376663080214006E-6</v>
      </c>
      <c r="D27" s="3">
        <v>1.1208825158866467E-4</v>
      </c>
      <c r="E27" s="3">
        <v>5.0658264335670645E-4</v>
      </c>
      <c r="F27" s="3">
        <v>1.2242032096680421E-3</v>
      </c>
      <c r="G27" s="3">
        <v>2.2894993089197266E-3</v>
      </c>
      <c r="H27" s="3">
        <v>5.532784115816443E-3</v>
      </c>
      <c r="I27" s="3">
        <v>1.0347387843394628E-2</v>
      </c>
      <c r="J27" s="3">
        <v>1.6815998940415054E-2</v>
      </c>
      <c r="K27" s="3">
        <v>2.500540746052406E-2</v>
      </c>
      <c r="L27" s="1">
        <v>4.6765000000000001E-2</v>
      </c>
      <c r="M27" s="1">
        <v>0.110101</v>
      </c>
      <c r="N27" s="1">
        <v>0.21183199999999999</v>
      </c>
      <c r="O27" s="1">
        <v>0.18956899999999999</v>
      </c>
      <c r="P27" s="1">
        <v>0.20097499999999999</v>
      </c>
      <c r="Q27" s="1">
        <v>0.191998</v>
      </c>
      <c r="R27" s="1">
        <v>0.30025400000000002</v>
      </c>
      <c r="S27" s="1">
        <v>0.43721199999999999</v>
      </c>
      <c r="T27" s="1">
        <v>0.770984</v>
      </c>
      <c r="U27" s="1">
        <v>0.98840600000000001</v>
      </c>
      <c r="V27" s="1">
        <v>1.3445800000000001</v>
      </c>
      <c r="W27" s="1">
        <v>1.48742</v>
      </c>
      <c r="X27" s="1">
        <v>1.4353199999999999</v>
      </c>
      <c r="Y27" s="1">
        <v>1.3370200000000001</v>
      </c>
      <c r="Z27" s="1">
        <v>1.11768</v>
      </c>
      <c r="AA27" s="1">
        <v>1.09318</v>
      </c>
      <c r="AB27" s="1">
        <v>0.84227099999999999</v>
      </c>
      <c r="AC27" s="1">
        <v>0.62824599999999997</v>
      </c>
    </row>
    <row r="28" spans="1:29" x14ac:dyDescent="0.25">
      <c r="A28" s="8"/>
      <c r="B28" t="s">
        <v>3</v>
      </c>
      <c r="C28" s="3">
        <v>4.3196985365179735E-6</v>
      </c>
      <c r="D28" s="3">
        <v>1.5186152113137174E-4</v>
      </c>
      <c r="E28" s="3">
        <v>7.0351158315988213E-4</v>
      </c>
      <c r="F28" s="3">
        <v>1.7248567631593179E-3</v>
      </c>
      <c r="G28" s="3">
        <v>3.2590780334142274E-3</v>
      </c>
      <c r="H28" s="3">
        <v>7.9905475931885961E-3</v>
      </c>
      <c r="I28" s="3">
        <v>1.5097959837669379E-2</v>
      </c>
      <c r="J28" s="3">
        <v>2.4732359966563318E-2</v>
      </c>
      <c r="K28" s="3">
        <v>3.7016900303109043E-2</v>
      </c>
      <c r="L28" s="1">
        <v>6.9942599999999994E-2</v>
      </c>
      <c r="M28" s="1">
        <v>0.14621799999999999</v>
      </c>
      <c r="N28" s="1">
        <v>0.21348800000000001</v>
      </c>
      <c r="O28" s="1">
        <v>0.19797000000000001</v>
      </c>
      <c r="P28" s="1">
        <v>0.202402</v>
      </c>
      <c r="Q28" s="1">
        <v>0.191883</v>
      </c>
      <c r="R28" s="1">
        <v>0.29564000000000001</v>
      </c>
      <c r="S28" s="1">
        <v>0.45002500000000001</v>
      </c>
      <c r="T28" s="1">
        <v>0.77046999999999999</v>
      </c>
      <c r="U28" s="1">
        <v>0.98922900000000002</v>
      </c>
      <c r="V28" s="1">
        <v>1.37025</v>
      </c>
      <c r="W28" s="1">
        <v>1.47305</v>
      </c>
      <c r="X28" s="1">
        <v>1.43224</v>
      </c>
      <c r="Y28" s="1">
        <v>1.3140700000000001</v>
      </c>
      <c r="Z28" s="1">
        <v>1.13937</v>
      </c>
      <c r="AA28" s="1">
        <v>1.06928</v>
      </c>
      <c r="AB28" s="1">
        <v>0.82652300000000001</v>
      </c>
      <c r="AC28" s="1">
        <v>0.63191799999999998</v>
      </c>
    </row>
    <row r="29" spans="1:29" x14ac:dyDescent="0.25">
      <c r="A29" s="8"/>
      <c r="B29" t="s">
        <v>4</v>
      </c>
      <c r="C29" s="1">
        <v>356.0254458506659</v>
      </c>
      <c r="D29" s="1">
        <v>356.0254458506659</v>
      </c>
      <c r="E29" s="1">
        <v>356.0254458506659</v>
      </c>
      <c r="F29" s="1">
        <v>351.26499999999999</v>
      </c>
      <c r="G29" s="1">
        <v>347.46199999999999</v>
      </c>
      <c r="H29" s="1">
        <v>309.29599999999999</v>
      </c>
      <c r="I29" s="1">
        <v>254.69200000000001</v>
      </c>
      <c r="J29" s="1">
        <v>223.053</v>
      </c>
      <c r="K29" s="1">
        <v>200.14500000000001</v>
      </c>
      <c r="L29" s="1">
        <v>152.458</v>
      </c>
      <c r="M29" s="1">
        <v>114.42100000000001</v>
      </c>
      <c r="N29" s="1">
        <v>64.736866666666671</v>
      </c>
      <c r="O29" s="1">
        <v>41.665101986754969</v>
      </c>
      <c r="P29" s="1">
        <v>22.897544370860928</v>
      </c>
      <c r="Q29" s="1">
        <v>15.803336633663367</v>
      </c>
      <c r="R29" s="1">
        <v>12.244035294117648</v>
      </c>
      <c r="S29" s="1">
        <v>10.20026862745098</v>
      </c>
      <c r="T29" s="1">
        <v>7.8903551612903229</v>
      </c>
      <c r="U29" s="1">
        <v>6.6529490909090914</v>
      </c>
      <c r="V29" s="1">
        <v>4.8921664705882355</v>
      </c>
      <c r="W29" s="1">
        <v>3.9450927272727272</v>
      </c>
      <c r="X29" s="1">
        <v>2.9560145454545452</v>
      </c>
      <c r="Y29" s="1">
        <v>2.3613657142857138</v>
      </c>
      <c r="Z29" s="1">
        <v>1.9964300000000001</v>
      </c>
      <c r="AA29" s="1">
        <v>1.7154828571428571</v>
      </c>
      <c r="AB29" s="1">
        <v>1.3172699999999999</v>
      </c>
      <c r="AC29" s="1">
        <v>1.0702066666666668</v>
      </c>
    </row>
    <row r="30" spans="1:29" x14ac:dyDescent="0.25">
      <c r="A30" s="8"/>
      <c r="B30" t="s">
        <v>5</v>
      </c>
      <c r="C30" s="3">
        <v>1.4956892681671002E-5</v>
      </c>
      <c r="D30" s="3">
        <v>7.0227576329171795E-4</v>
      </c>
      <c r="E30" s="1">
        <v>3.6851499999999999E-3</v>
      </c>
      <c r="F30" s="1">
        <v>4.2023099999999999E-3</v>
      </c>
      <c r="G30" s="1">
        <v>4.4242400000000003E-3</v>
      </c>
      <c r="H30" s="1">
        <v>5.9226599999999997E-3</v>
      </c>
      <c r="I30" s="1">
        <v>2.3075300000000003E-2</v>
      </c>
      <c r="J30" s="1">
        <v>9.7692000000000001E-2</v>
      </c>
      <c r="K30" s="1">
        <v>0.210588</v>
      </c>
      <c r="L30" s="1">
        <v>0.54483199999999998</v>
      </c>
      <c r="M30" s="1">
        <v>0.86209599999999986</v>
      </c>
      <c r="N30" s="1">
        <v>1.3671265174129352</v>
      </c>
      <c r="O30" s="1">
        <v>1.6097383443708608</v>
      </c>
      <c r="P30" s="1">
        <v>1.805534966887417</v>
      </c>
      <c r="Q30" s="1">
        <v>1.8713231683168317</v>
      </c>
      <c r="R30" s="1">
        <v>1.8957082352941175</v>
      </c>
      <c r="S30" s="1">
        <v>1.8992800000000001</v>
      </c>
      <c r="T30" s="1">
        <v>1.882673870967742</v>
      </c>
      <c r="U30" s="1">
        <v>1.8502809090909091</v>
      </c>
      <c r="V30" s="1">
        <v>1.7443117647058823</v>
      </c>
      <c r="W30" s="1">
        <v>1.6374063636363638</v>
      </c>
      <c r="X30" s="1">
        <v>1.4253263636363636</v>
      </c>
      <c r="Y30" s="1">
        <v>1.2454499999999997</v>
      </c>
      <c r="Z30" s="1">
        <v>1.0942985714285713</v>
      </c>
      <c r="AA30" s="1">
        <v>0.96702328571428575</v>
      </c>
      <c r="AB30" s="1">
        <v>0.76118479999999999</v>
      </c>
      <c r="AC30" s="1">
        <v>0.61473733333333325</v>
      </c>
    </row>
    <row r="31" spans="1:29" x14ac:dyDescent="0.25">
      <c r="A31" s="8" t="s">
        <v>14</v>
      </c>
      <c r="B31" t="s">
        <v>2</v>
      </c>
      <c r="C31" s="3">
        <v>2.7428457565184297E-6</v>
      </c>
      <c r="D31" s="3">
        <v>8.674369864619189E-5</v>
      </c>
      <c r="E31" s="3">
        <v>3.8394455632337896E-4</v>
      </c>
      <c r="F31" s="3">
        <v>9.165837999902649E-4</v>
      </c>
      <c r="G31" s="3">
        <v>1.699413613104309E-3</v>
      </c>
      <c r="H31" s="3">
        <v>4.0569789611560264E-3</v>
      </c>
      <c r="I31" s="3">
        <v>7.5219366464250792E-3</v>
      </c>
      <c r="J31" s="3">
        <v>1.2142414793617756E-2</v>
      </c>
      <c r="K31" s="3">
        <v>1.7956981447236422E-2</v>
      </c>
      <c r="L31" s="3">
        <v>3.3293561071032686E-2</v>
      </c>
      <c r="M31" s="1">
        <v>5.3744699999999999E-2</v>
      </c>
      <c r="N31" s="1">
        <v>0.14103499999999999</v>
      </c>
      <c r="O31" s="1">
        <v>0.16389599999999999</v>
      </c>
      <c r="P31" s="1">
        <v>0.17913599999999999</v>
      </c>
      <c r="Q31" s="1">
        <v>0.17591000000000001</v>
      </c>
      <c r="R31" s="1">
        <v>0.29156799999999999</v>
      </c>
      <c r="S31" s="1">
        <v>0.42717699999999997</v>
      </c>
      <c r="T31" s="1">
        <v>0.73370000000000002</v>
      </c>
      <c r="U31" s="1">
        <v>1.0004999999999999</v>
      </c>
      <c r="V31" s="1">
        <v>1.33819</v>
      </c>
      <c r="W31" s="1">
        <v>1.4057200000000001</v>
      </c>
      <c r="X31" s="1">
        <v>1.36887</v>
      </c>
      <c r="Y31" s="1">
        <v>1.3749</v>
      </c>
      <c r="Z31" s="1">
        <v>1.2358</v>
      </c>
      <c r="AA31" s="1">
        <v>1.0470600000000001</v>
      </c>
      <c r="AB31" s="1">
        <v>0.85279000000000005</v>
      </c>
      <c r="AC31" s="1">
        <v>0.65706900000000001</v>
      </c>
    </row>
    <row r="32" spans="1:29" x14ac:dyDescent="0.25">
      <c r="A32" s="8"/>
      <c r="B32" t="s">
        <v>3</v>
      </c>
      <c r="C32" s="3">
        <v>3.3918307046007847E-6</v>
      </c>
      <c r="D32" s="3">
        <v>1.127093728918752E-4</v>
      </c>
      <c r="E32" s="3">
        <v>5.0961893558037162E-4</v>
      </c>
      <c r="F32" s="3">
        <v>1.2318647121719762E-3</v>
      </c>
      <c r="G32" s="3">
        <v>2.3042578699396942E-3</v>
      </c>
      <c r="H32" s="3">
        <v>5.5699146156934715E-3</v>
      </c>
      <c r="I32" s="3">
        <v>1.0418773637467446E-2</v>
      </c>
      <c r="J32" s="3">
        <v>1.6934462726921194E-2</v>
      </c>
      <c r="K32" s="3">
        <v>2.5184542198157175E-2</v>
      </c>
      <c r="L32" s="3">
        <v>4.7108809098535515E-2</v>
      </c>
      <c r="M32" s="1">
        <v>7.6569700000000004E-2</v>
      </c>
      <c r="N32" s="1">
        <v>0.14558099999999999</v>
      </c>
      <c r="O32" s="1">
        <v>0.170155</v>
      </c>
      <c r="P32" s="1">
        <v>0.17546300000000001</v>
      </c>
      <c r="Q32" s="1">
        <v>0.18348</v>
      </c>
      <c r="R32" s="1">
        <v>0.29077999999999998</v>
      </c>
      <c r="S32" s="1">
        <v>0.42699399999999998</v>
      </c>
      <c r="T32" s="1">
        <v>0.74635099999999999</v>
      </c>
      <c r="U32" s="1">
        <v>0.99584099999999998</v>
      </c>
      <c r="V32" s="1">
        <v>1.3321700000000001</v>
      </c>
      <c r="W32" s="1">
        <v>1.43919</v>
      </c>
      <c r="X32" s="1">
        <v>1.3938900000000001</v>
      </c>
      <c r="Y32" s="1">
        <v>1.3700399999999999</v>
      </c>
      <c r="Z32" s="1">
        <v>1.2174499999999999</v>
      </c>
      <c r="AA32" s="1">
        <v>1.06148</v>
      </c>
      <c r="AB32" s="1">
        <v>0.84292299999999998</v>
      </c>
      <c r="AC32" s="1">
        <v>0.66515299999999999</v>
      </c>
    </row>
    <row r="33" spans="1:29" x14ac:dyDescent="0.25">
      <c r="A33" s="8"/>
      <c r="B33" t="s">
        <v>4</v>
      </c>
      <c r="C33" s="3">
        <v>6.1862525037424624E-3</v>
      </c>
      <c r="D33" s="3">
        <v>1.1823127776836246</v>
      </c>
      <c r="E33" s="1">
        <v>11.356299999999999</v>
      </c>
      <c r="F33" s="1">
        <v>16.413900000000002</v>
      </c>
      <c r="G33" s="1">
        <v>25.69</v>
      </c>
      <c r="H33" s="1">
        <v>66.951499999999996</v>
      </c>
      <c r="I33" s="1">
        <v>118.056</v>
      </c>
      <c r="J33" s="1">
        <v>118.8</v>
      </c>
      <c r="K33" s="1">
        <v>117.295</v>
      </c>
      <c r="L33" s="1">
        <v>111.741</v>
      </c>
      <c r="M33" s="1">
        <v>91.228700000000003</v>
      </c>
      <c r="N33" s="1">
        <v>53.280299004975127</v>
      </c>
      <c r="O33" s="1">
        <v>34.669186092715229</v>
      </c>
      <c r="P33" s="1">
        <v>19.207205298013246</v>
      </c>
      <c r="Q33" s="1">
        <v>13.401285148514852</v>
      </c>
      <c r="R33" s="1">
        <v>10.471498039215687</v>
      </c>
      <c r="S33" s="1">
        <v>8.795857058823529</v>
      </c>
      <c r="T33" s="1">
        <v>6.907506774193549</v>
      </c>
      <c r="U33" s="1">
        <v>5.9038727272727272</v>
      </c>
      <c r="V33" s="1">
        <v>4.4650605882352936</v>
      </c>
      <c r="W33" s="1">
        <v>3.6403636363636362</v>
      </c>
      <c r="X33" s="1">
        <v>2.6868627272727275</v>
      </c>
      <c r="Y33" s="1">
        <v>2.178248571428572</v>
      </c>
      <c r="Z33" s="1">
        <v>1.8366114285714288</v>
      </c>
      <c r="AA33" s="1">
        <v>1.5719014285714286</v>
      </c>
      <c r="AB33" s="1">
        <v>1.2325200000000001</v>
      </c>
      <c r="AC33" s="1">
        <v>1.0020093333333333</v>
      </c>
    </row>
    <row r="34" spans="1:29" x14ac:dyDescent="0.25">
      <c r="A34" s="8"/>
      <c r="B34" t="s">
        <v>5</v>
      </c>
      <c r="C34" s="3">
        <v>9.7036884556218671E-6</v>
      </c>
      <c r="D34" s="3">
        <v>4.1192985621466845E-4</v>
      </c>
      <c r="E34" s="1">
        <v>2.06974E-3</v>
      </c>
      <c r="F34" s="1">
        <v>2.1022699999999998E-3</v>
      </c>
      <c r="G34" s="1">
        <v>2.0460000000000001E-3</v>
      </c>
      <c r="H34" s="1">
        <v>2.2431199999999998E-2</v>
      </c>
      <c r="I34" s="1">
        <v>0.16467700000000002</v>
      </c>
      <c r="J34" s="1">
        <v>0.34040300000000001</v>
      </c>
      <c r="K34" s="1">
        <v>0.49403100000000005</v>
      </c>
      <c r="L34" s="1">
        <v>0.70783399999999996</v>
      </c>
      <c r="M34" s="1">
        <v>0.94832399999999994</v>
      </c>
      <c r="N34" s="1">
        <v>1.3956025870646767</v>
      </c>
      <c r="O34" s="1">
        <v>1.6249531125827816</v>
      </c>
      <c r="P34" s="1">
        <v>1.8118705298013245</v>
      </c>
      <c r="Q34" s="1">
        <v>1.8748799009900989</v>
      </c>
      <c r="R34" s="1">
        <v>1.8973403921568628</v>
      </c>
      <c r="S34" s="1">
        <v>1.9018813725490196</v>
      </c>
      <c r="T34" s="1">
        <v>1.8835935483870967</v>
      </c>
      <c r="U34" s="1">
        <v>1.8511927272727273</v>
      </c>
      <c r="V34" s="1">
        <v>1.7500788235294116</v>
      </c>
      <c r="W34" s="1">
        <v>1.6323445454545453</v>
      </c>
      <c r="X34" s="1">
        <v>1.4292454545454545</v>
      </c>
      <c r="Y34" s="1">
        <v>1.2433414285714286</v>
      </c>
      <c r="Z34" s="1">
        <v>1.0859985714285716</v>
      </c>
      <c r="AA34" s="1">
        <v>0.9610535714285714</v>
      </c>
      <c r="AB34" s="1">
        <v>0.76643339999999993</v>
      </c>
      <c r="AC34" s="1">
        <v>0.62846433333333329</v>
      </c>
    </row>
    <row r="35" spans="1:29" x14ac:dyDescent="0.25">
      <c r="A35" s="8" t="s">
        <v>17</v>
      </c>
      <c r="B35" t="s">
        <v>2</v>
      </c>
      <c r="C35" s="3">
        <v>9.7478918876621936E-7</v>
      </c>
      <c r="D35" s="3">
        <v>2.4225180263632129E-5</v>
      </c>
      <c r="E35" s="3">
        <v>9.6652762584859499E-5</v>
      </c>
      <c r="F35" s="3">
        <v>2.1714302344140769E-4</v>
      </c>
      <c r="G35" s="3">
        <v>3.8562175445643455E-4</v>
      </c>
      <c r="H35" s="3">
        <v>8.6634951167518213E-4</v>
      </c>
      <c r="I35" s="3">
        <v>1.5385399602985898E-3</v>
      </c>
      <c r="J35" s="3">
        <v>2.4019866280624068E-3</v>
      </c>
      <c r="K35" s="3">
        <v>3.456530467728103E-3</v>
      </c>
      <c r="L35" s="3">
        <v>6.1384120114597891E-3</v>
      </c>
      <c r="M35" s="3">
        <v>9.5833608157974964E-3</v>
      </c>
      <c r="N35" s="3">
        <v>2.1530268629881479E-2</v>
      </c>
      <c r="O35" s="3">
        <v>3.823535212593894E-2</v>
      </c>
      <c r="P35" s="1">
        <v>8.5900699999999997E-2</v>
      </c>
      <c r="Q35" s="1">
        <v>0.38749400000000001</v>
      </c>
      <c r="R35" s="1">
        <v>0.70299400000000001</v>
      </c>
      <c r="S35" s="1">
        <v>0.85588500000000001</v>
      </c>
      <c r="T35" s="1">
        <v>1.2017199999999999</v>
      </c>
      <c r="U35" s="1">
        <v>1.3213600000000001</v>
      </c>
      <c r="V35" s="1">
        <v>1.5768</v>
      </c>
      <c r="W35" s="1">
        <v>1.49658</v>
      </c>
      <c r="X35" s="1">
        <v>1.44448</v>
      </c>
      <c r="Y35" s="1">
        <v>1.3285800000000001</v>
      </c>
      <c r="Z35" s="1">
        <v>1.17953</v>
      </c>
      <c r="AA35" s="1">
        <v>1.1269100000000001</v>
      </c>
      <c r="AB35" s="1">
        <v>0.84197100000000002</v>
      </c>
      <c r="AC35" s="1">
        <v>0.63105699999999998</v>
      </c>
    </row>
    <row r="36" spans="1:29" x14ac:dyDescent="0.25">
      <c r="A36" s="8"/>
      <c r="B36" t="s">
        <v>3</v>
      </c>
      <c r="C36" s="3">
        <v>9.271212970950056E-7</v>
      </c>
      <c r="D36" s="3">
        <v>2.2772972022950517E-5</v>
      </c>
      <c r="E36" s="3">
        <v>9.0402840538448013E-5</v>
      </c>
      <c r="F36" s="3">
        <v>2.0250493269659265E-4</v>
      </c>
      <c r="G36" s="3">
        <v>3.5887602062583958E-4</v>
      </c>
      <c r="H36" s="3">
        <v>8.0389248800593293E-4</v>
      </c>
      <c r="I36" s="3">
        <v>1.4246454803094727E-3</v>
      </c>
      <c r="J36" s="3">
        <v>2.2205739042216871E-3</v>
      </c>
      <c r="K36" s="3">
        <v>3.191246374430883E-3</v>
      </c>
      <c r="L36" s="3">
        <v>5.6554760639253489E-3</v>
      </c>
      <c r="M36" s="3">
        <v>8.8151071526755675E-3</v>
      </c>
      <c r="N36" s="3">
        <v>1.9746090609914248E-2</v>
      </c>
      <c r="O36" s="3">
        <v>3.4993707692151044E-2</v>
      </c>
      <c r="P36" s="1">
        <v>7.8386899999999995E-2</v>
      </c>
      <c r="Q36" s="1">
        <v>0.399177</v>
      </c>
      <c r="R36" s="1">
        <v>0.70514699999999997</v>
      </c>
      <c r="S36" s="1">
        <v>0.87001200000000001</v>
      </c>
      <c r="T36" s="1">
        <v>1.20766</v>
      </c>
      <c r="U36" s="1">
        <v>1.3179799999999999</v>
      </c>
      <c r="V36" s="1">
        <v>1.53973</v>
      </c>
      <c r="W36" s="1">
        <v>1.46312</v>
      </c>
      <c r="X36" s="1">
        <v>1.4196899999999999</v>
      </c>
      <c r="Y36" s="1">
        <v>1.3426800000000001</v>
      </c>
      <c r="Z36" s="1">
        <v>1.1849099999999999</v>
      </c>
      <c r="AA36" s="1">
        <v>1.1004499999999999</v>
      </c>
      <c r="AB36" s="1">
        <v>0.81437700000000002</v>
      </c>
      <c r="AC36" s="1">
        <v>0.64695999999999998</v>
      </c>
    </row>
    <row r="37" spans="1:29" x14ac:dyDescent="0.25">
      <c r="A37" s="8"/>
      <c r="B37" t="s">
        <v>4</v>
      </c>
      <c r="C37" s="3">
        <v>1.0822809703135387E-5</v>
      </c>
      <c r="D37" s="3">
        <v>4.7127121523916617E-4</v>
      </c>
      <c r="E37" s="3">
        <v>2.3939773095377546E-3</v>
      </c>
      <c r="F37" s="3">
        <v>6.1946288882691759E-3</v>
      </c>
      <c r="G37" s="3">
        <v>1.2160995989693816E-2</v>
      </c>
      <c r="H37" s="3">
        <v>3.1467657094222272E-2</v>
      </c>
      <c r="I37" s="3">
        <v>6.1775783284221925E-2</v>
      </c>
      <c r="J37" s="3">
        <v>0.10424396500236011</v>
      </c>
      <c r="K37" s="3">
        <v>0.15985032531565102</v>
      </c>
      <c r="L37" s="3">
        <v>0.31381043161376965</v>
      </c>
      <c r="M37" s="3">
        <v>0.52954154381198437</v>
      </c>
      <c r="N37" s="1">
        <v>1.3702357711442785</v>
      </c>
      <c r="O37" s="1">
        <v>1.6421762251655629</v>
      </c>
      <c r="P37" s="1">
        <v>1.815368344370861</v>
      </c>
      <c r="Q37" s="1">
        <v>1.8905265346534654</v>
      </c>
      <c r="R37" s="1">
        <v>1.8909898039215687</v>
      </c>
      <c r="S37" s="1">
        <v>1.9091596078431372</v>
      </c>
      <c r="T37" s="1">
        <v>1.8807783870967743</v>
      </c>
      <c r="U37" s="1">
        <v>1.8465090909090909</v>
      </c>
      <c r="V37" s="1">
        <v>1.7502247058823526</v>
      </c>
      <c r="W37" s="1">
        <v>1.6334663636363635</v>
      </c>
      <c r="X37" s="1">
        <v>1.3952836363636365</v>
      </c>
      <c r="Y37" s="1">
        <v>1.2372242857142857</v>
      </c>
      <c r="Z37" s="1">
        <v>1.0627985714285715</v>
      </c>
      <c r="AA37" s="1">
        <v>0.94556057142857153</v>
      </c>
      <c r="AB37" s="1">
        <v>0.71412339999999996</v>
      </c>
      <c r="AC37" s="1">
        <v>0.60831700000000011</v>
      </c>
    </row>
    <row r="38" spans="1:29" x14ac:dyDescent="0.25">
      <c r="A38" s="8"/>
      <c r="B38" t="s">
        <v>5</v>
      </c>
      <c r="C38" s="1">
        <v>2.0650490449148169</v>
      </c>
      <c r="D38" s="1">
        <v>2.0650490449148169</v>
      </c>
      <c r="E38" s="1">
        <v>2.0650490449148169</v>
      </c>
      <c r="F38" s="1">
        <v>2.0638800000000002</v>
      </c>
      <c r="G38" s="1">
        <v>2.0635500000000002</v>
      </c>
      <c r="H38" s="1">
        <v>2.0619100000000001</v>
      </c>
      <c r="I38" s="1">
        <v>2.06012</v>
      </c>
      <c r="J38" s="1">
        <v>2.0588099999999998</v>
      </c>
      <c r="K38" s="1">
        <v>2.0563899999999999</v>
      </c>
      <c r="L38" s="1">
        <v>2.0511699999999999</v>
      </c>
      <c r="M38" s="1">
        <v>2.0438200000000002</v>
      </c>
      <c r="N38" s="1">
        <v>2.03007960199005</v>
      </c>
      <c r="O38" s="1">
        <v>2.0169943046357619</v>
      </c>
      <c r="P38" s="1">
        <v>1.9910197350993377</v>
      </c>
      <c r="Q38" s="1">
        <v>1.9644152475247523</v>
      </c>
      <c r="R38" s="1">
        <v>1.9372584313725492</v>
      </c>
      <c r="S38" s="1">
        <v>1.9114729411764706</v>
      </c>
      <c r="T38" s="1">
        <v>1.8585077419354838</v>
      </c>
      <c r="U38" s="1">
        <v>1.8079572727272726</v>
      </c>
      <c r="V38" s="1">
        <v>1.6938294117647055</v>
      </c>
      <c r="W38" s="1">
        <v>1.5817436363636364</v>
      </c>
      <c r="X38" s="1">
        <v>1.3888490909090909</v>
      </c>
      <c r="Y38" s="1">
        <v>1.2212185714285715</v>
      </c>
      <c r="Z38" s="1">
        <v>1.0729900000000001</v>
      </c>
      <c r="AA38" s="1">
        <v>0.95628500000000016</v>
      </c>
      <c r="AB38" s="1">
        <v>0.74797440000000004</v>
      </c>
      <c r="AC38" s="1">
        <v>0.61599099999999996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44" priority="33" operator="equal">
      <formula>0</formula>
    </cfRule>
  </conditionalFormatting>
  <conditionalFormatting sqref="C3:AC7">
    <cfRule type="cellIs" dxfId="43" priority="1" operator="equal">
      <formula>0</formula>
    </cfRule>
  </conditionalFormatting>
  <conditionalFormatting sqref="C9:AC14">
    <cfRule type="cellIs" dxfId="42" priority="3" operator="equal">
      <formula>0</formula>
    </cfRule>
  </conditionalFormatting>
  <conditionalFormatting sqref="C17:AC28">
    <cfRule type="cellIs" dxfId="41" priority="12" operator="equal">
      <formula>0</formula>
    </cfRule>
  </conditionalFormatting>
  <conditionalFormatting sqref="C30:AC38">
    <cfRule type="cellIs" dxfId="40" priority="9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F838-4A2D-4B14-B6AD-86E16EEA6376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7.3072598594840527E-4</v>
      </c>
      <c r="D3" s="3">
        <v>8.4902550695697826E-2</v>
      </c>
      <c r="E3" s="1">
        <v>0.65817199999999998</v>
      </c>
      <c r="F3" s="1">
        <v>0.91883499999999996</v>
      </c>
      <c r="G3" s="1">
        <v>1.10951</v>
      </c>
      <c r="H3" s="1">
        <v>1.3428800000000001</v>
      </c>
      <c r="I3" s="1">
        <v>7.9494600000000002</v>
      </c>
      <c r="J3" s="1">
        <v>947.13199999999995</v>
      </c>
      <c r="K3" s="1">
        <v>9143.4</v>
      </c>
      <c r="L3" s="1">
        <v>27587.1</v>
      </c>
      <c r="M3" s="1">
        <v>28335.5</v>
      </c>
      <c r="N3" s="1">
        <v>19552</v>
      </c>
      <c r="O3" s="1">
        <v>13826.2</v>
      </c>
      <c r="P3" s="1">
        <v>8380.5400000000009</v>
      </c>
      <c r="Q3" s="1">
        <v>5863.63</v>
      </c>
      <c r="R3" s="1">
        <v>4474.26</v>
      </c>
      <c r="S3" s="1">
        <v>3558.88</v>
      </c>
      <c r="T3" s="1">
        <v>2454.19</v>
      </c>
      <c r="U3" s="1">
        <v>1832.11</v>
      </c>
      <c r="V3" s="1">
        <v>1103.68</v>
      </c>
      <c r="W3" s="1">
        <v>797.78200000000004</v>
      </c>
      <c r="X3" s="1">
        <v>534.13499999999999</v>
      </c>
      <c r="Y3" s="1">
        <v>393.72800000000001</v>
      </c>
      <c r="Z3" s="1">
        <v>311.89100000000002</v>
      </c>
      <c r="AA3" s="1">
        <v>259.10899999999998</v>
      </c>
      <c r="AB3" s="1">
        <v>193.982</v>
      </c>
      <c r="AC3" s="1">
        <v>155.453</v>
      </c>
    </row>
    <row r="4" spans="1:29" x14ac:dyDescent="0.25">
      <c r="A4" s="8"/>
      <c r="B4" t="s">
        <v>8</v>
      </c>
      <c r="C4" s="3">
        <v>6.9165504227835297E-7</v>
      </c>
      <c r="D4" s="3">
        <v>1.5868118003275569E-5</v>
      </c>
      <c r="E4" s="3">
        <v>6.1167312092579596E-5</v>
      </c>
      <c r="F4" s="3">
        <v>1.346802449320814E-4</v>
      </c>
      <c r="G4" s="3">
        <v>2.3578347904009217E-4</v>
      </c>
      <c r="H4" s="3">
        <v>5.1915599397264029E-4</v>
      </c>
      <c r="I4" s="3">
        <v>9.0888167366428695E-4</v>
      </c>
      <c r="J4" s="3">
        <v>1.4033153333647195E-3</v>
      </c>
      <c r="K4" s="3">
        <v>2.0012062363982132E-3</v>
      </c>
      <c r="L4" s="3">
        <v>3.5034935445257937E-3</v>
      </c>
      <c r="M4" s="3">
        <v>5.4094018548704534E-3</v>
      </c>
      <c r="N4" s="3">
        <v>1.191060293196027E-2</v>
      </c>
      <c r="O4" s="3">
        <v>2.0851784151260933E-2</v>
      </c>
      <c r="P4" s="3">
        <v>4.591215962722367E-2</v>
      </c>
      <c r="Q4" s="1">
        <v>8.0378000000000005E-2</v>
      </c>
      <c r="R4" s="1">
        <v>1.7839100000000001</v>
      </c>
      <c r="S4" s="1">
        <v>4.2810800000000002</v>
      </c>
      <c r="T4" s="1">
        <v>6.5268899999999999</v>
      </c>
      <c r="U4" s="1">
        <v>6.7455400000000001</v>
      </c>
      <c r="V4" s="1">
        <v>5.5668600000000001</v>
      </c>
      <c r="W4" s="1">
        <v>4.4445399999999999</v>
      </c>
      <c r="X4" s="1">
        <v>3.7484600000000001</v>
      </c>
      <c r="Y4" s="1">
        <v>3.1277200000000001</v>
      </c>
      <c r="Z4" s="1">
        <v>2.5640999999999998</v>
      </c>
      <c r="AA4" s="1">
        <v>2.1715800000000001</v>
      </c>
      <c r="AB4" s="1">
        <v>1.79918</v>
      </c>
      <c r="AC4" s="1">
        <v>1.56532</v>
      </c>
    </row>
    <row r="5" spans="1:29" x14ac:dyDescent="0.25">
      <c r="A5" s="8" t="s">
        <v>9</v>
      </c>
      <c r="B5" t="s">
        <v>7</v>
      </c>
      <c r="C5" s="3">
        <v>3.5910009450220668E-6</v>
      </c>
      <c r="D5" s="3">
        <v>1.2092474848522691E-4</v>
      </c>
      <c r="E5" s="3">
        <v>5.4990460837465007E-4</v>
      </c>
      <c r="F5" s="3">
        <v>1.3337038677194582E-3</v>
      </c>
      <c r="G5" s="3">
        <v>2.5006880899042781E-3</v>
      </c>
      <c r="H5" s="3">
        <v>6.0650107794569547E-3</v>
      </c>
      <c r="I5" s="3">
        <v>1.1371864915757559E-2</v>
      </c>
      <c r="J5" s="3">
        <v>1.8517699515159358E-2</v>
      </c>
      <c r="K5" s="3">
        <v>2.7580602145083292E-2</v>
      </c>
      <c r="L5" s="3">
        <v>5.1713491252396958E-2</v>
      </c>
      <c r="M5" s="3">
        <v>8.4209133592923563E-2</v>
      </c>
      <c r="N5" s="3">
        <v>0.20423550823140108</v>
      </c>
      <c r="O5" s="3">
        <v>0.38294055774399438</v>
      </c>
      <c r="P5" s="3">
        <v>0.92875981614224223</v>
      </c>
      <c r="Q5" s="3">
        <v>1.7414200159589952</v>
      </c>
      <c r="R5" s="3">
        <v>2.8356907881071458</v>
      </c>
      <c r="S5" s="1">
        <v>4.2235300000000002</v>
      </c>
      <c r="T5" s="1">
        <v>6.7945700000000002</v>
      </c>
      <c r="U5" s="1">
        <v>7.2643399999999998</v>
      </c>
      <c r="V5" s="1">
        <v>5.78416</v>
      </c>
      <c r="W5" s="1">
        <v>4.8202600000000002</v>
      </c>
      <c r="X5" s="1">
        <v>3.8300299999999998</v>
      </c>
      <c r="Y5" s="1">
        <v>3.1679400000000002</v>
      </c>
      <c r="Z5" s="1">
        <v>2.6115499999999998</v>
      </c>
      <c r="AA5" s="1">
        <v>2.2555900000000002</v>
      </c>
      <c r="AB5" s="1">
        <v>1.79701</v>
      </c>
      <c r="AC5" s="1">
        <v>1.54792</v>
      </c>
    </row>
    <row r="6" spans="1:29" x14ac:dyDescent="0.25">
      <c r="A6" s="8"/>
      <c r="B6" t="s">
        <v>8</v>
      </c>
      <c r="C6" s="3">
        <v>5.1163340889217676E-5</v>
      </c>
      <c r="D6" s="3">
        <v>3.1994051512753757E-3</v>
      </c>
      <c r="E6" s="1">
        <v>1.8993800000000002E-2</v>
      </c>
      <c r="F6" s="1">
        <v>2.8578200000000002E-2</v>
      </c>
      <c r="G6" s="1">
        <v>3.3719699999999998E-2</v>
      </c>
      <c r="H6" s="1">
        <v>4.1584599999999999E-2</v>
      </c>
      <c r="I6" s="1">
        <v>5.3902100000000001E-2</v>
      </c>
      <c r="J6" s="1">
        <v>0.73979499999999998</v>
      </c>
      <c r="K6" s="1">
        <v>48.586599999999997</v>
      </c>
      <c r="L6" s="1">
        <v>511.19900000000001</v>
      </c>
      <c r="M6" s="1">
        <v>797.87</v>
      </c>
      <c r="N6" s="1">
        <v>671.78800000000001</v>
      </c>
      <c r="O6" s="1">
        <v>497.08300000000003</v>
      </c>
      <c r="P6" s="1">
        <v>314.59500000000003</v>
      </c>
      <c r="Q6" s="1">
        <v>227.946</v>
      </c>
      <c r="R6" s="1">
        <v>179.00899999999999</v>
      </c>
      <c r="S6" s="1">
        <v>146.518</v>
      </c>
      <c r="T6" s="1">
        <v>105.054</v>
      </c>
      <c r="U6" s="1">
        <v>80.751000000000005</v>
      </c>
      <c r="V6" s="1">
        <v>50.368200000000002</v>
      </c>
      <c r="W6" s="1">
        <v>36.634099999999997</v>
      </c>
      <c r="X6" s="1">
        <v>23.999099999999999</v>
      </c>
      <c r="Y6" s="1">
        <v>18.144100000000002</v>
      </c>
      <c r="Z6" s="1">
        <v>14.585000000000001</v>
      </c>
      <c r="AA6" s="1">
        <v>12.251899999999999</v>
      </c>
      <c r="AB6" s="1">
        <v>9.3320500000000006</v>
      </c>
      <c r="AC6" s="1">
        <v>7.5089300000000003</v>
      </c>
    </row>
    <row r="7" spans="1:29" x14ac:dyDescent="0.25">
      <c r="A7" s="8" t="s">
        <v>10</v>
      </c>
      <c r="B7" t="s">
        <v>7</v>
      </c>
      <c r="C7" s="3">
        <v>3.4909683718967202E-6</v>
      </c>
      <c r="D7" s="3">
        <v>1.1678495349212681E-4</v>
      </c>
      <c r="E7" s="3">
        <v>5.2957550071143457E-4</v>
      </c>
      <c r="F7" s="3">
        <v>1.2822707830097797E-3</v>
      </c>
      <c r="G7" s="3">
        <v>2.401424178095629E-3</v>
      </c>
      <c r="H7" s="3">
        <v>5.8146119997027484E-3</v>
      </c>
      <c r="I7" s="3">
        <v>1.0889548469283533E-2</v>
      </c>
      <c r="J7" s="3">
        <v>1.7716130205886731E-2</v>
      </c>
      <c r="K7" s="3">
        <v>2.6367061587200789E-2</v>
      </c>
      <c r="L7" s="3">
        <v>4.9379974994218929E-2</v>
      </c>
      <c r="M7" s="3">
        <v>8.0335935785460083E-2</v>
      </c>
      <c r="N7" s="3">
        <v>0.1945188611351126</v>
      </c>
      <c r="O7" s="3">
        <v>0.36429302017553855</v>
      </c>
      <c r="P7" s="3">
        <v>0.88206930947136097</v>
      </c>
      <c r="Q7" s="3">
        <v>1.6519307735833251</v>
      </c>
      <c r="R7" s="3">
        <v>2.6875146162822499</v>
      </c>
      <c r="S7" s="1">
        <v>3.9998499999999999</v>
      </c>
      <c r="T7" s="1">
        <v>6.4662300000000004</v>
      </c>
      <c r="U7" s="1">
        <v>6.5899299999999998</v>
      </c>
      <c r="V7" s="1">
        <v>5.6262499999999998</v>
      </c>
      <c r="W7" s="1">
        <v>4.7407300000000001</v>
      </c>
      <c r="X7" s="1">
        <v>3.8603499999999999</v>
      </c>
      <c r="Y7" s="1">
        <v>3.2015500000000001</v>
      </c>
      <c r="Z7" s="1">
        <v>2.6471499999999999</v>
      </c>
      <c r="AA7" s="1">
        <v>2.24091</v>
      </c>
      <c r="AB7" s="1">
        <v>1.78972</v>
      </c>
      <c r="AC7" s="1">
        <v>1.5619700000000001</v>
      </c>
    </row>
    <row r="8" spans="1:29" x14ac:dyDescent="0.25">
      <c r="A8" s="8"/>
      <c r="B8" t="s">
        <v>8</v>
      </c>
      <c r="C8" s="1">
        <v>1993.2230416583616</v>
      </c>
      <c r="D8" s="1">
        <v>1993.2230416583616</v>
      </c>
      <c r="E8" s="1">
        <v>1993.2230416583616</v>
      </c>
      <c r="F8" s="1">
        <v>1992.24</v>
      </c>
      <c r="G8" s="1">
        <v>1984.32</v>
      </c>
      <c r="H8" s="1">
        <v>1873.34</v>
      </c>
      <c r="I8" s="1">
        <v>1683.86</v>
      </c>
      <c r="J8" s="1">
        <v>1528.6</v>
      </c>
      <c r="K8" s="1">
        <v>1403.91</v>
      </c>
      <c r="L8" s="1">
        <v>1133.72</v>
      </c>
      <c r="M8" s="1">
        <v>978.48800000000006</v>
      </c>
      <c r="N8" s="1">
        <v>782.505</v>
      </c>
      <c r="O8" s="1">
        <v>587.18399999999997</v>
      </c>
      <c r="P8" s="1">
        <v>371.38299999999998</v>
      </c>
      <c r="Q8" s="1">
        <v>269.54899999999998</v>
      </c>
      <c r="R8" s="1">
        <v>210.86699999999999</v>
      </c>
      <c r="S8" s="1">
        <v>172.14</v>
      </c>
      <c r="T8" s="1">
        <v>124.658</v>
      </c>
      <c r="U8" s="1">
        <v>96.271699999999996</v>
      </c>
      <c r="V8" s="1">
        <v>60.466900000000003</v>
      </c>
      <c r="W8" s="1">
        <v>44.223599999999998</v>
      </c>
      <c r="X8" s="1">
        <v>28.982900000000001</v>
      </c>
      <c r="Y8" s="1">
        <v>21.806899999999999</v>
      </c>
      <c r="Z8" s="1">
        <v>17.536799999999999</v>
      </c>
      <c r="AA8" s="1">
        <v>14.659700000000001</v>
      </c>
      <c r="AB8" s="1">
        <v>11.1365</v>
      </c>
      <c r="AC8" s="1">
        <v>8.9522099999999991</v>
      </c>
    </row>
    <row r="9" spans="1:29" x14ac:dyDescent="0.25">
      <c r="A9" s="8" t="s">
        <v>18</v>
      </c>
      <c r="B9" t="s">
        <v>7</v>
      </c>
      <c r="C9" s="3">
        <v>3.2233060894433223E-6</v>
      </c>
      <c r="D9" s="3">
        <v>1.0584509471560427E-4</v>
      </c>
      <c r="E9" s="3">
        <v>4.7614080098930522E-4</v>
      </c>
      <c r="F9" s="3">
        <v>1.1475027531953424E-3</v>
      </c>
      <c r="G9" s="3">
        <v>2.1419042892434985E-3</v>
      </c>
      <c r="H9" s="3">
        <v>5.1620047344840816E-3</v>
      </c>
      <c r="I9" s="3">
        <v>9.6352885002660479E-3</v>
      </c>
      <c r="J9" s="3">
        <v>1.5635241202730622E-2</v>
      </c>
      <c r="K9" s="3">
        <v>2.3221114550389166E-2</v>
      </c>
      <c r="L9" s="3">
        <v>4.3344039670488062E-2</v>
      </c>
      <c r="M9" s="3">
        <v>7.0334636573683579E-2</v>
      </c>
      <c r="N9" s="3">
        <v>0.16950697975389123</v>
      </c>
      <c r="O9" s="3">
        <v>0.31639813149081492</v>
      </c>
      <c r="P9" s="3">
        <v>0.76252177136932031</v>
      </c>
      <c r="Q9" s="3">
        <v>1.4233069578173514</v>
      </c>
      <c r="R9" s="3">
        <v>2.3096088498423848</v>
      </c>
      <c r="S9" s="1">
        <v>3.43018</v>
      </c>
      <c r="T9" s="1">
        <v>6.1235400000000002</v>
      </c>
      <c r="U9" s="1">
        <v>6.1860900000000001</v>
      </c>
      <c r="V9" s="1">
        <v>5.1257200000000003</v>
      </c>
      <c r="W9" s="1">
        <v>4.6733799999999999</v>
      </c>
      <c r="X9" s="1">
        <v>3.7801999999999998</v>
      </c>
      <c r="Y9" s="1">
        <v>3.1459100000000002</v>
      </c>
      <c r="Z9" s="1">
        <v>2.4971800000000002</v>
      </c>
      <c r="AA9" s="1">
        <v>2.2335400000000001</v>
      </c>
      <c r="AB9" s="1">
        <v>1.76651</v>
      </c>
      <c r="AC9" s="1">
        <v>1.60625</v>
      </c>
    </row>
    <row r="10" spans="1:29" x14ac:dyDescent="0.25">
      <c r="A10" s="8"/>
      <c r="B10" t="s">
        <v>8</v>
      </c>
      <c r="C10" s="3">
        <v>7.793497690613627E-5</v>
      </c>
      <c r="D10" s="3">
        <v>5.3756026196518361E-3</v>
      </c>
      <c r="E10" s="1">
        <v>3.3289699999999998E-2</v>
      </c>
      <c r="F10" s="1">
        <v>0.17264499999999999</v>
      </c>
      <c r="G10" s="1">
        <v>33.268999999999998</v>
      </c>
      <c r="H10" s="1">
        <v>612.12599999999998</v>
      </c>
      <c r="I10" s="1">
        <v>1428.29</v>
      </c>
      <c r="J10" s="1">
        <v>1601.69</v>
      </c>
      <c r="K10" s="1">
        <v>1463.29</v>
      </c>
      <c r="L10" s="1">
        <v>1119.0999999999999</v>
      </c>
      <c r="M10" s="1">
        <v>872.35900000000004</v>
      </c>
      <c r="N10" s="1">
        <v>692.95399999999995</v>
      </c>
      <c r="O10" s="1">
        <v>545.96100000000001</v>
      </c>
      <c r="P10" s="1">
        <v>351.65100000000001</v>
      </c>
      <c r="Q10" s="1">
        <v>254.73599999999999</v>
      </c>
      <c r="R10" s="1">
        <v>198.11500000000001</v>
      </c>
      <c r="S10" s="1">
        <v>160.79</v>
      </c>
      <c r="T10" s="1">
        <v>115.33199999999999</v>
      </c>
      <c r="U10" s="1">
        <v>88.883399999999995</v>
      </c>
      <c r="V10" s="1">
        <v>55.5747</v>
      </c>
      <c r="W10" s="1">
        <v>40.810099999999998</v>
      </c>
      <c r="X10" s="1">
        <v>27.065000000000001</v>
      </c>
      <c r="Y10" s="1">
        <v>20.454999999999998</v>
      </c>
      <c r="Z10" s="1">
        <v>16.585799999999999</v>
      </c>
      <c r="AA10" s="1">
        <v>13.9785</v>
      </c>
      <c r="AB10" s="1">
        <v>10.667299999999999</v>
      </c>
      <c r="AC10" s="1">
        <v>8.5908099999999994</v>
      </c>
    </row>
    <row r="11" spans="1:29" x14ac:dyDescent="0.25">
      <c r="A11" s="8" t="s">
        <v>11</v>
      </c>
      <c r="B11" t="s">
        <v>2</v>
      </c>
      <c r="C11" s="3">
        <v>3.8126026909272197E-4</v>
      </c>
      <c r="D11" s="3">
        <v>3.8068027240698271E-2</v>
      </c>
      <c r="E11" s="1">
        <v>0.27645772727272733</v>
      </c>
      <c r="F11" s="1">
        <v>1.1579909090909091</v>
      </c>
      <c r="G11" s="1">
        <v>2.8408730909090911</v>
      </c>
      <c r="H11" s="1">
        <v>5.3471399999999996</v>
      </c>
      <c r="I11" s="1">
        <v>5.867687272727272</v>
      </c>
      <c r="J11" s="1">
        <v>9.3586954545454546</v>
      </c>
      <c r="K11" s="1">
        <v>103.14786363636364</v>
      </c>
      <c r="L11" s="1">
        <v>614.98745454545463</v>
      </c>
      <c r="M11" s="1">
        <v>753.96100000000001</v>
      </c>
      <c r="N11" s="1">
        <v>584.88081818181809</v>
      </c>
      <c r="O11" s="1">
        <v>425.92772727272734</v>
      </c>
      <c r="P11" s="1">
        <v>249.43481818181817</v>
      </c>
      <c r="Q11" s="1">
        <v>174.61681818181816</v>
      </c>
      <c r="R11" s="1">
        <v>129.56654545454546</v>
      </c>
      <c r="S11" s="1">
        <v>103.63254545454546</v>
      </c>
      <c r="T11" s="1">
        <v>72.320727272727268</v>
      </c>
      <c r="U11" s="1">
        <v>56.57501818181818</v>
      </c>
      <c r="V11" s="1">
        <v>35.71130909090909</v>
      </c>
      <c r="W11" s="1">
        <v>27.450954545454547</v>
      </c>
      <c r="X11" s="1">
        <v>17.826781818181818</v>
      </c>
      <c r="Y11" s="1">
        <v>14.103163636363636</v>
      </c>
      <c r="Z11" s="1">
        <v>11.190009090909092</v>
      </c>
      <c r="AA11" s="1">
        <v>9.3056436363636372</v>
      </c>
      <c r="AB11" s="1">
        <v>7.098669090909091</v>
      </c>
      <c r="AC11" s="1">
        <v>5.706425454545454</v>
      </c>
    </row>
    <row r="12" spans="1:29" x14ac:dyDescent="0.25">
      <c r="A12" s="8"/>
      <c r="B12" t="s">
        <v>3</v>
      </c>
      <c r="C12" s="3">
        <v>5.6078783989905795E-4</v>
      </c>
      <c r="D12" s="3">
        <v>6.1260591168817907E-2</v>
      </c>
      <c r="E12" s="1">
        <v>0.46244999999999997</v>
      </c>
      <c r="F12" s="1">
        <v>2.086672727272727</v>
      </c>
      <c r="G12" s="1">
        <v>4.3156447272727272</v>
      </c>
      <c r="H12" s="1">
        <v>26.346436363636361</v>
      </c>
      <c r="I12" s="1">
        <v>191.7383636363636</v>
      </c>
      <c r="J12" s="1">
        <v>504.35409090909087</v>
      </c>
      <c r="K12" s="1">
        <v>871.81390909090896</v>
      </c>
      <c r="L12" s="1">
        <v>1142.8545454545456</v>
      </c>
      <c r="M12" s="1">
        <v>1043.5</v>
      </c>
      <c r="N12" s="1">
        <v>690.53399999999999</v>
      </c>
      <c r="O12" s="1">
        <v>482.98063636363634</v>
      </c>
      <c r="P12" s="1">
        <v>279.82072727272731</v>
      </c>
      <c r="Q12" s="1">
        <v>190.84054545454543</v>
      </c>
      <c r="R12" s="1">
        <v>142.91936363636364</v>
      </c>
      <c r="S12" s="1">
        <v>111.97018181818183</v>
      </c>
      <c r="T12" s="1">
        <v>79.044945454545456</v>
      </c>
      <c r="U12" s="1">
        <v>60.195736363636357</v>
      </c>
      <c r="V12" s="1">
        <v>38.646418181818177</v>
      </c>
      <c r="W12" s="1">
        <v>29.267463636363637</v>
      </c>
      <c r="X12" s="1">
        <v>19.449263636363636</v>
      </c>
      <c r="Y12" s="1">
        <v>15.472381818181818</v>
      </c>
      <c r="Z12" s="1">
        <v>11.891490909090908</v>
      </c>
      <c r="AA12" s="1">
        <v>9.8543318181818176</v>
      </c>
      <c r="AB12" s="1">
        <v>7.6720136363636371</v>
      </c>
      <c r="AC12" s="1">
        <v>6.0617300000000007</v>
      </c>
    </row>
    <row r="13" spans="1:29" x14ac:dyDescent="0.25">
      <c r="A13" s="8"/>
      <c r="B13" t="s">
        <v>4</v>
      </c>
      <c r="C13" s="3">
        <v>6.8052896663724928E-7</v>
      </c>
      <c r="D13" s="3">
        <v>1.5553980746683025E-5</v>
      </c>
      <c r="E13" s="3">
        <v>5.9858912279696883E-5</v>
      </c>
      <c r="F13" s="3">
        <v>1.3167396771774213E-4</v>
      </c>
      <c r="G13" s="3">
        <v>2.3036478170210934E-4</v>
      </c>
      <c r="H13" s="3">
        <v>5.0674233249368213E-4</v>
      </c>
      <c r="I13" s="3">
        <v>8.8655023333359783E-4</v>
      </c>
      <c r="J13" s="3">
        <v>1.368118647052506E-3</v>
      </c>
      <c r="K13" s="3">
        <v>1.9501788849530979E-3</v>
      </c>
      <c r="L13" s="3">
        <v>3.411855364420297E-3</v>
      </c>
      <c r="M13" s="3">
        <v>5.2651533659380271E-3</v>
      </c>
      <c r="N13" s="1">
        <v>1.1581961781999096E-2</v>
      </c>
      <c r="O13" s="1">
        <v>3.6063099518362438E-2</v>
      </c>
      <c r="P13" s="1">
        <v>8.6188365442504522E-2</v>
      </c>
      <c r="Q13" s="1">
        <v>0.13458209540954097</v>
      </c>
      <c r="R13" s="1">
        <v>0.25669145989304809</v>
      </c>
      <c r="S13" s="1">
        <v>0.43378808556149739</v>
      </c>
      <c r="T13" s="1">
        <v>0.82599250146627567</v>
      </c>
      <c r="U13" s="1">
        <v>1.1329484297520662</v>
      </c>
      <c r="V13" s="1">
        <v>1.5547220855614974</v>
      </c>
      <c r="W13" s="1">
        <v>1.755630909090909</v>
      </c>
      <c r="X13" s="1">
        <v>1.7540964462809918</v>
      </c>
      <c r="Y13" s="1">
        <v>1.5648142857142857</v>
      </c>
      <c r="Z13" s="1">
        <v>1.3536710389610389</v>
      </c>
      <c r="AA13" s="1">
        <v>1.1925137662337661</v>
      </c>
      <c r="AB13" s="1">
        <v>0.92604580000000003</v>
      </c>
      <c r="AC13" s="1">
        <v>0.78016690909090913</v>
      </c>
    </row>
    <row r="14" spans="1:29" x14ac:dyDescent="0.25">
      <c r="A14" s="8"/>
      <c r="B14" t="s">
        <v>5</v>
      </c>
      <c r="C14" s="3">
        <v>4.021580835037636E-6</v>
      </c>
      <c r="D14" s="3">
        <v>1.3904495092789836E-4</v>
      </c>
      <c r="E14" s="1">
        <v>6.3953218181818177E-4</v>
      </c>
      <c r="F14" s="1">
        <v>8.9187381818181825E-4</v>
      </c>
      <c r="G14" s="1">
        <v>1.3547863636363636E-3</v>
      </c>
      <c r="H14" s="1">
        <v>2.7933963636363633E-3</v>
      </c>
      <c r="I14" s="1">
        <v>3.8444472727272722E-3</v>
      </c>
      <c r="J14" s="1">
        <v>5.2692299999999997E-3</v>
      </c>
      <c r="K14" s="1">
        <v>6.033721818181818E-3</v>
      </c>
      <c r="L14" s="1">
        <v>7.9277472727272737E-3</v>
      </c>
      <c r="M14" s="1">
        <v>7.868845558570781E-3</v>
      </c>
      <c r="N14" s="1">
        <v>8.9375095296246043E-3</v>
      </c>
      <c r="O14" s="1">
        <v>1.0358063046357616E-2</v>
      </c>
      <c r="P14" s="1">
        <v>0.10658290909090909</v>
      </c>
      <c r="Q14" s="1">
        <v>0.49731660306030601</v>
      </c>
      <c r="R14" s="1">
        <v>0.87207490730837789</v>
      </c>
      <c r="S14" s="1">
        <v>1.1455086631016043</v>
      </c>
      <c r="T14" s="1">
        <v>1.4759444868035192</v>
      </c>
      <c r="U14" s="1">
        <v>1.6554902479338844</v>
      </c>
      <c r="V14" s="1">
        <v>1.8470526203208555</v>
      </c>
      <c r="W14" s="1">
        <v>1.9009491735537192</v>
      </c>
      <c r="X14" s="1">
        <v>1.8080265289256199</v>
      </c>
      <c r="Y14" s="1">
        <v>1.6110311688311687</v>
      </c>
      <c r="Z14" s="1">
        <v>1.415301818181818</v>
      </c>
      <c r="AA14" s="1">
        <v>1.2484049350649351</v>
      </c>
      <c r="AB14" s="1">
        <v>1.0026460909090908</v>
      </c>
      <c r="AC14" s="1">
        <v>0.82838281818181814</v>
      </c>
    </row>
    <row r="15" spans="1:29" x14ac:dyDescent="0.25">
      <c r="A15" s="8" t="s">
        <v>12</v>
      </c>
      <c r="B15" t="s">
        <v>2</v>
      </c>
      <c r="C15" s="1">
        <v>1534.2327822114498</v>
      </c>
      <c r="D15" s="1">
        <v>1534.2327822114498</v>
      </c>
      <c r="E15" s="1">
        <v>1534.2327822114498</v>
      </c>
      <c r="F15" s="1">
        <v>1534.43</v>
      </c>
      <c r="G15" s="1">
        <v>1536.47</v>
      </c>
      <c r="H15" s="1">
        <v>1542</v>
      </c>
      <c r="I15" s="1">
        <v>1478.65</v>
      </c>
      <c r="J15" s="1">
        <v>1373.23</v>
      </c>
      <c r="K15" s="1">
        <v>1211.47</v>
      </c>
      <c r="L15" s="1">
        <v>1013.34</v>
      </c>
      <c r="M15" s="1">
        <v>864.78800000000001</v>
      </c>
      <c r="N15" s="1">
        <v>665.226</v>
      </c>
      <c r="O15" s="1">
        <v>490.87799999999999</v>
      </c>
      <c r="P15" s="1">
        <v>290.161</v>
      </c>
      <c r="Q15" s="1">
        <v>201.554</v>
      </c>
      <c r="R15" s="1">
        <v>151.77799999999999</v>
      </c>
      <c r="S15" s="1">
        <v>122.86799999999999</v>
      </c>
      <c r="T15" s="1">
        <v>87.128299999999996</v>
      </c>
      <c r="U15" s="1">
        <v>68.450599999999994</v>
      </c>
      <c r="V15" s="1">
        <v>42.085500000000003</v>
      </c>
      <c r="W15" s="1">
        <v>32.7044</v>
      </c>
      <c r="X15" s="1">
        <v>21.8187</v>
      </c>
      <c r="Y15" s="1">
        <v>16.536899999999999</v>
      </c>
      <c r="Z15" s="1">
        <v>13.437099999999999</v>
      </c>
      <c r="AA15" s="1">
        <v>10.664099999999999</v>
      </c>
      <c r="AB15" s="1">
        <v>8.2210699999999992</v>
      </c>
      <c r="AC15" s="1">
        <v>6.5051699999999997</v>
      </c>
    </row>
    <row r="16" spans="1:29" x14ac:dyDescent="0.25">
      <c r="A16" s="8"/>
      <c r="B16" t="s">
        <v>3</v>
      </c>
      <c r="C16" s="1">
        <v>1534.2327822114498</v>
      </c>
      <c r="D16" s="1">
        <v>1534.2327822114498</v>
      </c>
      <c r="E16" s="1">
        <v>1534.2327822114498</v>
      </c>
      <c r="F16" s="1">
        <v>1529.97</v>
      </c>
      <c r="G16" s="1">
        <v>1532.12</v>
      </c>
      <c r="H16" s="1">
        <v>1527.7</v>
      </c>
      <c r="I16" s="1">
        <v>1493.34</v>
      </c>
      <c r="J16" s="1">
        <v>1416.76</v>
      </c>
      <c r="K16" s="1">
        <v>1309.73</v>
      </c>
      <c r="L16" s="1">
        <v>1129.46</v>
      </c>
      <c r="M16" s="1">
        <v>994.08500000000004</v>
      </c>
      <c r="N16" s="1">
        <v>704.63300000000004</v>
      </c>
      <c r="O16" s="1">
        <v>506.58300000000003</v>
      </c>
      <c r="P16" s="1">
        <v>297.23</v>
      </c>
      <c r="Q16" s="1">
        <v>206.273</v>
      </c>
      <c r="R16" s="1">
        <v>154.87</v>
      </c>
      <c r="S16" s="1">
        <v>122.768</v>
      </c>
      <c r="T16" s="1">
        <v>88.283299999999997</v>
      </c>
      <c r="U16" s="1">
        <v>67.722800000000007</v>
      </c>
      <c r="V16" s="1">
        <v>43.543900000000001</v>
      </c>
      <c r="W16" s="1">
        <v>33.5685</v>
      </c>
      <c r="X16" s="1">
        <v>22.1999</v>
      </c>
      <c r="Y16" s="1">
        <v>16.236899999999999</v>
      </c>
      <c r="Z16" s="1">
        <v>13.3325</v>
      </c>
      <c r="AA16" s="1">
        <v>10.6996</v>
      </c>
      <c r="AB16" s="1">
        <v>8.2467299999999994</v>
      </c>
      <c r="AC16" s="1">
        <v>6.6251800000000003</v>
      </c>
    </row>
    <row r="17" spans="1:29" x14ac:dyDescent="0.25">
      <c r="A17" s="8"/>
      <c r="B17" t="s">
        <v>4</v>
      </c>
      <c r="C17" s="3">
        <v>9.2924482167355223E-7</v>
      </c>
      <c r="D17" s="3">
        <v>2.2837302356001217E-5</v>
      </c>
      <c r="E17" s="3">
        <v>9.067903007429042E-5</v>
      </c>
      <c r="F17" s="3">
        <v>2.0315088420228447E-4</v>
      </c>
      <c r="G17" s="3">
        <v>3.6005506986044254E-4</v>
      </c>
      <c r="H17" s="3">
        <v>8.0664190765757462E-4</v>
      </c>
      <c r="I17" s="3">
        <v>1.4296541684003282E-3</v>
      </c>
      <c r="J17" s="3">
        <v>2.2285455660930259E-3</v>
      </c>
      <c r="K17" s="3">
        <v>3.2028960629162427E-3</v>
      </c>
      <c r="L17" s="3">
        <v>5.6766623006215544E-3</v>
      </c>
      <c r="M17" s="3">
        <v>8.84878376874371E-3</v>
      </c>
      <c r="N17" s="3">
        <v>1.9824189178714854E-2</v>
      </c>
      <c r="O17" s="1">
        <v>3.5135460264900664E-2</v>
      </c>
      <c r="P17" s="1">
        <v>8.2549888079470196E-2</v>
      </c>
      <c r="Q17" s="1">
        <v>0.13354668316831683</v>
      </c>
      <c r="R17" s="1">
        <v>0.27072666666666667</v>
      </c>
      <c r="S17" s="1">
        <v>0.44229278431372548</v>
      </c>
      <c r="T17" s="1">
        <v>0.79078138709677415</v>
      </c>
      <c r="U17" s="1">
        <v>1.1226672727272726</v>
      </c>
      <c r="V17" s="1">
        <v>1.5431123529411768</v>
      </c>
      <c r="W17" s="1">
        <v>1.7432363636363637</v>
      </c>
      <c r="X17" s="1">
        <v>1.7143018181818184</v>
      </c>
      <c r="Y17" s="1">
        <v>1.5547628571428571</v>
      </c>
      <c r="Z17" s="1">
        <v>1.3422957142857144</v>
      </c>
      <c r="AA17" s="1">
        <v>1.1754485714285714</v>
      </c>
      <c r="AB17" s="1">
        <v>0.95576519999999987</v>
      </c>
      <c r="AC17" s="1">
        <v>0.76220166666666678</v>
      </c>
    </row>
    <row r="18" spans="1:29" x14ac:dyDescent="0.25">
      <c r="A18" s="8"/>
      <c r="B18" t="s">
        <v>5</v>
      </c>
      <c r="C18" s="3">
        <v>3.9767346107525739E-6</v>
      </c>
      <c r="D18" s="3">
        <v>1.3713563546084316E-4</v>
      </c>
      <c r="E18" s="1">
        <v>6.3004100000000002E-4</v>
      </c>
      <c r="F18" s="1">
        <v>6.1896100000000001E-4</v>
      </c>
      <c r="G18" s="1">
        <v>6.3035399999999996E-4</v>
      </c>
      <c r="H18" s="1">
        <v>8.7461500000000003E-4</v>
      </c>
      <c r="I18" s="1">
        <v>1.10724E-3</v>
      </c>
      <c r="J18" s="1">
        <v>1.0460000000000001E-3</v>
      </c>
      <c r="K18" s="1">
        <v>6.7308600000000004E-4</v>
      </c>
      <c r="L18" s="1">
        <v>2.5104300000000001E-3</v>
      </c>
      <c r="M18" s="1">
        <v>3.4995549751243782E-3</v>
      </c>
      <c r="N18" s="1">
        <v>5.5090161691542282E-3</v>
      </c>
      <c r="O18" s="1">
        <v>8.4249642384105951E-3</v>
      </c>
      <c r="P18" s="1">
        <v>0.11846851655629138</v>
      </c>
      <c r="Q18" s="1">
        <v>0.49295077227722778</v>
      </c>
      <c r="R18" s="1">
        <v>0.8621697254901961</v>
      </c>
      <c r="S18" s="1">
        <v>1.1345098039215686</v>
      </c>
      <c r="T18" s="1">
        <v>1.4622254838709678</v>
      </c>
      <c r="U18" s="1">
        <v>1.6484772727272727</v>
      </c>
      <c r="V18" s="1">
        <v>1.8341482352941176</v>
      </c>
      <c r="W18" s="1">
        <v>1.895328181818182</v>
      </c>
      <c r="X18" s="1">
        <v>1.8041118181818181</v>
      </c>
      <c r="Y18" s="1">
        <v>1.6063285714285713</v>
      </c>
      <c r="Z18" s="1">
        <v>1.4141599999999999</v>
      </c>
      <c r="AA18" s="1">
        <v>1.2474657142857144</v>
      </c>
      <c r="AB18" s="1">
        <v>1.0126062</v>
      </c>
      <c r="AC18" s="1">
        <v>0.82506966666666681</v>
      </c>
    </row>
    <row r="19" spans="1:29" x14ac:dyDescent="0.25">
      <c r="A19" s="8" t="s">
        <v>13</v>
      </c>
      <c r="B19" t="s">
        <v>2</v>
      </c>
      <c r="C19" s="3">
        <v>1.3486154640423617E-3</v>
      </c>
      <c r="D19" s="3">
        <v>0.18074270809033924</v>
      </c>
      <c r="E19" s="3">
        <v>1.4899928361413277</v>
      </c>
      <c r="F19" s="3">
        <v>5.1177847116339477</v>
      </c>
      <c r="G19" s="3">
        <v>12.283088348122085</v>
      </c>
      <c r="H19" s="1">
        <v>42.189599999999999</v>
      </c>
      <c r="I19" s="1">
        <v>377.34500000000003</v>
      </c>
      <c r="J19" s="1">
        <v>772.01300000000003</v>
      </c>
      <c r="K19" s="1">
        <v>900.64400000000001</v>
      </c>
      <c r="L19" s="1">
        <v>769.83</v>
      </c>
      <c r="M19" s="1">
        <v>638.94100000000003</v>
      </c>
      <c r="N19" s="1">
        <v>528.06899999999996</v>
      </c>
      <c r="O19" s="1">
        <v>416.786</v>
      </c>
      <c r="P19" s="1">
        <v>256.14800000000002</v>
      </c>
      <c r="Q19" s="1">
        <v>181.279</v>
      </c>
      <c r="R19" s="1">
        <v>134.96799999999999</v>
      </c>
      <c r="S19" s="1">
        <v>105.81100000000001</v>
      </c>
      <c r="T19" s="1">
        <v>76.632400000000004</v>
      </c>
      <c r="U19" s="1">
        <v>62.349699999999999</v>
      </c>
      <c r="V19" s="1">
        <v>39.191899999999997</v>
      </c>
      <c r="W19" s="1">
        <v>30.063300000000002</v>
      </c>
      <c r="X19" s="1">
        <v>20.035599999999999</v>
      </c>
      <c r="Y19" s="1">
        <v>14.2218</v>
      </c>
      <c r="Z19" s="1">
        <v>12.284800000000001</v>
      </c>
      <c r="AA19" s="1">
        <v>10.0579</v>
      </c>
      <c r="AB19" s="1">
        <v>7.8104399999999998</v>
      </c>
      <c r="AC19" s="1">
        <v>6.1219599999999996</v>
      </c>
    </row>
    <row r="20" spans="1:29" x14ac:dyDescent="0.25">
      <c r="A20" s="8"/>
      <c r="B20" t="s">
        <v>3</v>
      </c>
      <c r="C20" s="3">
        <v>2.8748326350206972E-4</v>
      </c>
      <c r="D20" s="3">
        <v>2.6877243156670477E-2</v>
      </c>
      <c r="E20" s="3">
        <v>0.18973615196457846</v>
      </c>
      <c r="F20" s="3">
        <v>0.5951768090103885</v>
      </c>
      <c r="G20" s="3">
        <v>1.3394159197235624</v>
      </c>
      <c r="H20" s="3">
        <v>4.2015677285771593</v>
      </c>
      <c r="I20" s="1">
        <v>9.4554200000000002</v>
      </c>
      <c r="J20" s="1">
        <v>115.622</v>
      </c>
      <c r="K20" s="1">
        <v>306.524</v>
      </c>
      <c r="L20" s="1">
        <v>492.78199999999998</v>
      </c>
      <c r="M20" s="1">
        <v>524.70699999999999</v>
      </c>
      <c r="N20" s="1">
        <v>506.524</v>
      </c>
      <c r="O20" s="1">
        <v>389.39600000000002</v>
      </c>
      <c r="P20" s="1">
        <v>238.50700000000001</v>
      </c>
      <c r="Q20" s="1">
        <v>170.00899999999999</v>
      </c>
      <c r="R20" s="1">
        <v>125.961</v>
      </c>
      <c r="S20" s="1">
        <v>100.08799999999999</v>
      </c>
      <c r="T20" s="1">
        <v>71.762799999999999</v>
      </c>
      <c r="U20" s="1">
        <v>57.877099999999999</v>
      </c>
      <c r="V20" s="1">
        <v>37.121899999999997</v>
      </c>
      <c r="W20" s="1">
        <v>27.283999999999999</v>
      </c>
      <c r="X20" s="1">
        <v>18.868400000000001</v>
      </c>
      <c r="Y20" s="1">
        <v>13.294</v>
      </c>
      <c r="Z20" s="1">
        <v>11.560600000000001</v>
      </c>
      <c r="AA20" s="1">
        <v>9.2432400000000001</v>
      </c>
      <c r="AB20" s="1">
        <v>7.2127699999999999</v>
      </c>
      <c r="AC20" s="1">
        <v>5.7527499999999998</v>
      </c>
    </row>
    <row r="21" spans="1:29" x14ac:dyDescent="0.25">
      <c r="A21" s="8"/>
      <c r="B21" t="s">
        <v>4</v>
      </c>
      <c r="C21" s="3">
        <v>8.9857755697432608E-7</v>
      </c>
      <c r="D21" s="3">
        <v>2.191162000122525E-5</v>
      </c>
      <c r="E21" s="3">
        <v>8.6710979047588242E-5</v>
      </c>
      <c r="F21" s="3">
        <v>1.9387885895313895E-4</v>
      </c>
      <c r="G21" s="3">
        <v>3.4314185290594025E-4</v>
      </c>
      <c r="H21" s="3">
        <v>7.6723791648065887E-4</v>
      </c>
      <c r="I21" s="3">
        <v>1.3579172154324383E-3</v>
      </c>
      <c r="J21" s="3">
        <v>2.1144285299340582E-3</v>
      </c>
      <c r="K21" s="3">
        <v>3.036194991367566E-3</v>
      </c>
      <c r="L21" s="3">
        <v>5.3736935566214457E-3</v>
      </c>
      <c r="M21" s="3">
        <v>8.3674401046788423E-3</v>
      </c>
      <c r="N21" s="3">
        <v>1.8708931183484146E-2</v>
      </c>
      <c r="O21" s="1">
        <v>3.3112518543046358E-2</v>
      </c>
      <c r="P21" s="1">
        <v>8.0547562913907286E-2</v>
      </c>
      <c r="Q21" s="1">
        <v>0.13067470297029704</v>
      </c>
      <c r="R21" s="1">
        <v>0.25179525490196081</v>
      </c>
      <c r="S21" s="1">
        <v>0.43816235294117645</v>
      </c>
      <c r="T21" s="1">
        <v>0.79707974193548392</v>
      </c>
      <c r="U21" s="1">
        <v>1.0981927272727272</v>
      </c>
      <c r="V21" s="1">
        <v>1.5420917647058823</v>
      </c>
      <c r="W21" s="1">
        <v>1.67134</v>
      </c>
      <c r="X21" s="1">
        <v>1.7339354545454544</v>
      </c>
      <c r="Y21" s="1">
        <v>1.5858671428571429</v>
      </c>
      <c r="Z21" s="1">
        <v>1.3523714285714286</v>
      </c>
      <c r="AA21" s="1">
        <v>1.1879471428571429</v>
      </c>
      <c r="AB21" s="1">
        <v>0.94217779999999995</v>
      </c>
      <c r="AC21" s="1">
        <v>0.77752733333333335</v>
      </c>
    </row>
    <row r="22" spans="1:29" x14ac:dyDescent="0.25">
      <c r="A22" s="8"/>
      <c r="B22" t="s">
        <v>5</v>
      </c>
      <c r="C22" s="3">
        <v>3.9749355931768271E-6</v>
      </c>
      <c r="D22" s="3">
        <v>1.3705914702419699E-4</v>
      </c>
      <c r="E22" s="1">
        <v>6.2966099999999989E-4</v>
      </c>
      <c r="F22" s="1">
        <v>6.1249999999999998E-4</v>
      </c>
      <c r="G22" s="1">
        <v>6.80052E-4</v>
      </c>
      <c r="H22" s="1">
        <v>5.1643299999999995E-4</v>
      </c>
      <c r="I22" s="1">
        <v>6.8147800000000001E-4</v>
      </c>
      <c r="J22" s="1">
        <v>7.5890199999999988E-4</v>
      </c>
      <c r="K22" s="1">
        <v>1.6761400000000002E-3</v>
      </c>
      <c r="L22" s="1">
        <v>7.13662E-4</v>
      </c>
      <c r="M22" s="1">
        <v>1.5329050248756219E-3</v>
      </c>
      <c r="N22" s="1">
        <v>3.4857917910447759E-3</v>
      </c>
      <c r="O22" s="1">
        <v>7.68902284768212E-3</v>
      </c>
      <c r="P22" s="1">
        <v>0.13798482119205299</v>
      </c>
      <c r="Q22" s="1">
        <v>0.5012702574257426</v>
      </c>
      <c r="R22" s="1">
        <v>0.85386449019607846</v>
      </c>
      <c r="S22" s="1">
        <v>1.1212856862745098</v>
      </c>
      <c r="T22" s="1">
        <v>1.4542551612903225</v>
      </c>
      <c r="U22" s="1">
        <v>1.63788</v>
      </c>
      <c r="V22" s="1">
        <v>1.8366911764705882</v>
      </c>
      <c r="W22" s="1">
        <v>1.8862554545454546</v>
      </c>
      <c r="X22" s="1">
        <v>1.8047127272727272</v>
      </c>
      <c r="Y22" s="1">
        <v>1.6157471428571428</v>
      </c>
      <c r="Z22" s="1">
        <v>1.4153528571428571</v>
      </c>
      <c r="AA22" s="1">
        <v>1.2449728571428571</v>
      </c>
      <c r="AB22" s="1">
        <v>1.0039795999999999</v>
      </c>
      <c r="AC22" s="1">
        <v>0.83165166666666679</v>
      </c>
    </row>
    <row r="23" spans="1:29" x14ac:dyDescent="0.25">
      <c r="A23" s="8" t="s">
        <v>15</v>
      </c>
      <c r="B23" t="s">
        <v>2</v>
      </c>
      <c r="C23" s="3">
        <v>1.0752477244693237E-5</v>
      </c>
      <c r="D23" s="3">
        <v>4.674979547257056E-4</v>
      </c>
      <c r="E23" s="1">
        <v>2.3732566666666666E-3</v>
      </c>
      <c r="F23" s="1">
        <v>1.2077173333333333E-2</v>
      </c>
      <c r="G23" s="1">
        <v>2.6010493333333332E-2</v>
      </c>
      <c r="H23" s="1">
        <v>5.6140633333333335E-2</v>
      </c>
      <c r="I23" s="1">
        <v>8.2999266666666668E-2</v>
      </c>
      <c r="J23" s="1">
        <v>0.10203766666666667</v>
      </c>
      <c r="K23" s="1">
        <v>0.12189966666666666</v>
      </c>
      <c r="L23" s="1">
        <v>0.17987033333333333</v>
      </c>
      <c r="M23" s="1">
        <v>0.26461466666666666</v>
      </c>
      <c r="N23" s="1">
        <v>0.33554600000000001</v>
      </c>
      <c r="O23" s="1">
        <v>0.32927233333333333</v>
      </c>
      <c r="P23" s="1">
        <v>0.33344399999999996</v>
      </c>
      <c r="Q23" s="1">
        <v>0.33366533333333337</v>
      </c>
      <c r="R23" s="1">
        <v>0.45804599999999995</v>
      </c>
      <c r="S23" s="1">
        <v>0.67146233333333338</v>
      </c>
      <c r="T23" s="1">
        <v>1.1474566666666668</v>
      </c>
      <c r="U23" s="1">
        <v>1.5785399999999998</v>
      </c>
      <c r="V23" s="1">
        <v>2.1839700000000004</v>
      </c>
      <c r="W23" s="1">
        <v>2.3691599999999999</v>
      </c>
      <c r="X23" s="1">
        <v>2.3990300000000002</v>
      </c>
      <c r="Y23" s="1">
        <v>2.1458200000000001</v>
      </c>
      <c r="Z23" s="1">
        <v>1.8388733333333334</v>
      </c>
      <c r="AA23" s="1">
        <v>1.4924499999999998</v>
      </c>
      <c r="AB23" s="1">
        <v>1.1565999999999999</v>
      </c>
      <c r="AC23" s="1">
        <v>0.86195599999999994</v>
      </c>
    </row>
    <row r="24" spans="1:29" x14ac:dyDescent="0.25">
      <c r="A24" s="8"/>
      <c r="B24" t="s">
        <v>3</v>
      </c>
      <c r="C24" s="3">
        <v>1.0834887246363217E-5</v>
      </c>
      <c r="D24" s="3">
        <v>4.719197383932651E-4</v>
      </c>
      <c r="E24" s="1">
        <v>2.3975400000000001E-3</v>
      </c>
      <c r="F24" s="1">
        <v>1.1354626666666666E-2</v>
      </c>
      <c r="G24" s="1">
        <v>2.5453786666666665E-2</v>
      </c>
      <c r="H24" s="1">
        <v>5.6375933333333329E-2</v>
      </c>
      <c r="I24" s="1">
        <v>7.9029466666666659E-2</v>
      </c>
      <c r="J24" s="1">
        <v>0.10221306666666666</v>
      </c>
      <c r="K24" s="1">
        <v>0.13722099999999998</v>
      </c>
      <c r="L24" s="1">
        <v>0.23231566666666664</v>
      </c>
      <c r="M24" s="1">
        <v>0.3192153333333333</v>
      </c>
      <c r="N24" s="1">
        <v>0.37291200000000002</v>
      </c>
      <c r="O24" s="1">
        <v>0.33380100000000001</v>
      </c>
      <c r="P24" s="1">
        <v>0.3365703333333333</v>
      </c>
      <c r="Q24" s="1">
        <v>0.33754866666666666</v>
      </c>
      <c r="R24" s="1">
        <v>0.45469533333333334</v>
      </c>
      <c r="S24" s="1">
        <v>0.65803033333333338</v>
      </c>
      <c r="T24" s="1">
        <v>1.13175</v>
      </c>
      <c r="U24" s="1">
        <v>1.5684033333333334</v>
      </c>
      <c r="V24" s="1">
        <v>2.1872733333333336</v>
      </c>
      <c r="W24" s="1">
        <v>2.3288366666666667</v>
      </c>
      <c r="X24" s="1">
        <v>2.3584466666666666</v>
      </c>
      <c r="Y24" s="1">
        <v>2.1437300000000001</v>
      </c>
      <c r="Z24" s="1">
        <v>1.7483033333333333</v>
      </c>
      <c r="AA24" s="1">
        <v>1.4942933333333335</v>
      </c>
      <c r="AB24" s="1">
        <v>1.1372133333333334</v>
      </c>
      <c r="AC24" s="1">
        <v>0.86268600000000006</v>
      </c>
    </row>
    <row r="25" spans="1:29" x14ac:dyDescent="0.25">
      <c r="A25" s="8"/>
      <c r="B25" t="s">
        <v>4</v>
      </c>
      <c r="C25" s="3">
        <v>8.8562239369052427E-4</v>
      </c>
      <c r="D25" s="3">
        <v>0.10761382083061775</v>
      </c>
      <c r="E25" s="1">
        <v>0.85048133333333331</v>
      </c>
      <c r="F25" s="1">
        <v>1.4010066666666665</v>
      </c>
      <c r="G25" s="1">
        <v>13.607156666666668</v>
      </c>
      <c r="H25" s="1">
        <v>136.38290000000001</v>
      </c>
      <c r="I25" s="1">
        <v>286.61</v>
      </c>
      <c r="J25" s="1">
        <v>303.33966666666669</v>
      </c>
      <c r="K25" s="1">
        <v>266.24099999999999</v>
      </c>
      <c r="L25" s="1">
        <v>193.98233333333332</v>
      </c>
      <c r="M25" s="1">
        <v>143.38933499170815</v>
      </c>
      <c r="N25" s="1">
        <v>77.903756384742948</v>
      </c>
      <c r="O25" s="1">
        <v>49.263996688741727</v>
      </c>
      <c r="P25" s="1">
        <v>26.872986754966888</v>
      </c>
      <c r="Q25" s="1">
        <v>18.701920792079207</v>
      </c>
      <c r="R25" s="1">
        <v>14.68188954248366</v>
      </c>
      <c r="S25" s="1">
        <v>12.36014248366013</v>
      </c>
      <c r="T25" s="1">
        <v>9.7592494623655917</v>
      </c>
      <c r="U25" s="1">
        <v>8.2568806060606068</v>
      </c>
      <c r="V25" s="1">
        <v>6.1745872549019598</v>
      </c>
      <c r="W25" s="1">
        <v>5.0888790909090904</v>
      </c>
      <c r="X25" s="1">
        <v>3.798277575757576</v>
      </c>
      <c r="Y25" s="1">
        <v>3.1146480952380955</v>
      </c>
      <c r="Z25" s="1">
        <v>2.5716228571428572</v>
      </c>
      <c r="AA25" s="1">
        <v>2.2111871428571428</v>
      </c>
      <c r="AB25" s="1">
        <v>1.6695873333333333</v>
      </c>
      <c r="AC25" s="1">
        <v>1.3350955555555557</v>
      </c>
    </row>
    <row r="26" spans="1:29" x14ac:dyDescent="0.25">
      <c r="A26" s="8"/>
      <c r="B26" t="s">
        <v>5</v>
      </c>
      <c r="C26" s="3">
        <v>5.3849283486451347E-5</v>
      </c>
      <c r="D26" s="3">
        <v>3.4077486295922116E-3</v>
      </c>
      <c r="E26" s="1">
        <v>2.03348E-2</v>
      </c>
      <c r="F26" s="1">
        <v>2.2879199999999999E-2</v>
      </c>
      <c r="G26" s="1">
        <v>2.4404433333333333E-2</v>
      </c>
      <c r="H26" s="1">
        <v>2.6465499999999996E-2</v>
      </c>
      <c r="I26" s="1">
        <v>2.95109E-2</v>
      </c>
      <c r="J26" s="1">
        <v>3.4890866666666666E-2</v>
      </c>
      <c r="K26" s="1">
        <v>0.13015833333333332</v>
      </c>
      <c r="L26" s="1">
        <v>0.78756766666666667</v>
      </c>
      <c r="M26" s="1">
        <v>1.4166614925373135</v>
      </c>
      <c r="N26" s="1">
        <v>2.3258700331674955</v>
      </c>
      <c r="O26" s="1">
        <v>2.7364186975717439</v>
      </c>
      <c r="P26" s="1">
        <v>3.0520089183222958</v>
      </c>
      <c r="Q26" s="1">
        <v>3.1521687788778872</v>
      </c>
      <c r="R26" s="1">
        <v>3.1804269281045752</v>
      </c>
      <c r="S26" s="1">
        <v>3.1784213071895424</v>
      </c>
      <c r="T26" s="1">
        <v>3.1289158064516132</v>
      </c>
      <c r="U26" s="1">
        <v>3.0532090909090908</v>
      </c>
      <c r="V26" s="1">
        <v>2.8372784313725488</v>
      </c>
      <c r="W26" s="1">
        <v>2.6240975757575757</v>
      </c>
      <c r="X26" s="1">
        <v>2.2383054545454546</v>
      </c>
      <c r="Y26" s="1">
        <v>1.9231614285714287</v>
      </c>
      <c r="Z26" s="1">
        <v>1.6439890476190477</v>
      </c>
      <c r="AA26" s="1">
        <v>1.421859523809524</v>
      </c>
      <c r="AB26" s="1">
        <v>1.0900133333333333</v>
      </c>
      <c r="AC26" s="1">
        <v>0.87410877777777785</v>
      </c>
    </row>
    <row r="27" spans="1:29" x14ac:dyDescent="0.25">
      <c r="A27" s="8" t="s">
        <v>16</v>
      </c>
      <c r="B27" t="s">
        <v>2</v>
      </c>
      <c r="C27" s="3">
        <v>4.4873685103919432E-6</v>
      </c>
      <c r="D27" s="3">
        <v>1.5916196790286111E-4</v>
      </c>
      <c r="E27" s="3">
        <v>7.4015438199814755E-4</v>
      </c>
      <c r="F27" s="3">
        <v>1.8187577126666389E-3</v>
      </c>
      <c r="G27" s="3">
        <v>3.4419561180935327E-3</v>
      </c>
      <c r="H27" s="3">
        <v>8.4578087878677318E-3</v>
      </c>
      <c r="I27" s="3">
        <v>1.6006203850200559E-2</v>
      </c>
      <c r="J27" s="3">
        <v>2.6252452348840369E-2</v>
      </c>
      <c r="K27" s="3">
        <v>3.9331533273472635E-2</v>
      </c>
      <c r="L27" s="1">
        <v>7.4434E-2</v>
      </c>
      <c r="M27" s="1">
        <v>0.11970500000000001</v>
      </c>
      <c r="N27" s="1">
        <v>0.256774</v>
      </c>
      <c r="O27" s="1">
        <v>0.25414900000000001</v>
      </c>
      <c r="P27" s="1">
        <v>0.27903899999999998</v>
      </c>
      <c r="Q27" s="1">
        <v>0.301236</v>
      </c>
      <c r="R27" s="1">
        <v>0.44287199999999999</v>
      </c>
      <c r="S27" s="1">
        <v>0.65320100000000003</v>
      </c>
      <c r="T27" s="1">
        <v>1.13887</v>
      </c>
      <c r="U27" s="1">
        <v>1.5832299999999999</v>
      </c>
      <c r="V27" s="1">
        <v>2.1433300000000002</v>
      </c>
      <c r="W27" s="1">
        <v>2.3498800000000002</v>
      </c>
      <c r="X27" s="1">
        <v>2.4311199999999999</v>
      </c>
      <c r="Y27" s="1">
        <v>2.1230799999999999</v>
      </c>
      <c r="Z27" s="1">
        <v>1.75176</v>
      </c>
      <c r="AA27" s="1">
        <v>1.46678</v>
      </c>
      <c r="AB27" s="1">
        <v>1.12259</v>
      </c>
      <c r="AC27" s="1">
        <v>0.919265</v>
      </c>
    </row>
    <row r="28" spans="1:29" x14ac:dyDescent="0.25">
      <c r="A28" s="8"/>
      <c r="B28" t="s">
        <v>3</v>
      </c>
      <c r="C28" s="3">
        <v>5.337175693886199E-6</v>
      </c>
      <c r="D28" s="3">
        <v>1.9710961766114527E-4</v>
      </c>
      <c r="E28" s="3">
        <v>9.3271436614375698E-4</v>
      </c>
      <c r="F28" s="3">
        <v>2.315379853181157E-3</v>
      </c>
      <c r="G28" s="3">
        <v>4.4135648941621324E-3</v>
      </c>
      <c r="H28" s="3">
        <v>1.0956279443727941E-2</v>
      </c>
      <c r="I28" s="3">
        <v>2.0884802231059419E-2</v>
      </c>
      <c r="J28" s="3">
        <v>3.4446490548971878E-2</v>
      </c>
      <c r="K28" s="3">
        <v>5.1844650494012906E-2</v>
      </c>
      <c r="L28" s="1">
        <v>9.8825999999999997E-2</v>
      </c>
      <c r="M28" s="1">
        <v>0.147568</v>
      </c>
      <c r="N28" s="1">
        <v>0.260826</v>
      </c>
      <c r="O28" s="1">
        <v>0.26920699999999997</v>
      </c>
      <c r="P28" s="1">
        <v>0.271312</v>
      </c>
      <c r="Q28" s="1">
        <v>0.292126</v>
      </c>
      <c r="R28" s="1">
        <v>0.43541800000000003</v>
      </c>
      <c r="S28" s="1">
        <v>0.63668599999999997</v>
      </c>
      <c r="T28" s="1">
        <v>1.10819</v>
      </c>
      <c r="U28" s="1">
        <v>1.59206</v>
      </c>
      <c r="V28" s="1">
        <v>2.11429</v>
      </c>
      <c r="W28" s="1">
        <v>2.35642</v>
      </c>
      <c r="X28" s="1">
        <v>2.4420600000000001</v>
      </c>
      <c r="Y28" s="1">
        <v>2.09321</v>
      </c>
      <c r="Z28" s="1">
        <v>1.73407</v>
      </c>
      <c r="AA28" s="1">
        <v>1.48299</v>
      </c>
      <c r="AB28" s="1">
        <v>1.1596500000000001</v>
      </c>
      <c r="AC28" s="1">
        <v>0.92784500000000003</v>
      </c>
    </row>
    <row r="29" spans="1:29" x14ac:dyDescent="0.25">
      <c r="A29" s="8"/>
      <c r="B29" t="s">
        <v>4</v>
      </c>
      <c r="C29" s="1">
        <v>474.777335364431</v>
      </c>
      <c r="D29" s="1">
        <v>474.777335364431</v>
      </c>
      <c r="E29" s="1">
        <v>474.777335364431</v>
      </c>
      <c r="F29" s="1">
        <v>471.94299999999998</v>
      </c>
      <c r="G29" s="1">
        <v>466.6</v>
      </c>
      <c r="H29" s="1">
        <v>415.36399999999998</v>
      </c>
      <c r="I29" s="1">
        <v>342.64600000000002</v>
      </c>
      <c r="J29" s="1">
        <v>297.61599999999999</v>
      </c>
      <c r="K29" s="1">
        <v>268.61399999999998</v>
      </c>
      <c r="L29" s="1">
        <v>206.267</v>
      </c>
      <c r="M29" s="1">
        <v>153.12813930348258</v>
      </c>
      <c r="N29" s="1">
        <v>85.169795522388057</v>
      </c>
      <c r="O29" s="1">
        <v>54.249929801324505</v>
      </c>
      <c r="P29" s="1">
        <v>29.825682119205297</v>
      </c>
      <c r="Q29" s="1">
        <v>20.72611485148515</v>
      </c>
      <c r="R29" s="1">
        <v>16.31643725490196</v>
      </c>
      <c r="S29" s="1">
        <v>13.658988235294117</v>
      </c>
      <c r="T29" s="1">
        <v>10.674345161290322</v>
      </c>
      <c r="U29" s="1">
        <v>8.9981890909090918</v>
      </c>
      <c r="V29" s="1">
        <v>6.6749188235294117</v>
      </c>
      <c r="W29" s="1">
        <v>5.4458036363636362</v>
      </c>
      <c r="X29" s="1">
        <v>4.0946581818181818</v>
      </c>
      <c r="Y29" s="1">
        <v>3.2951857142857137</v>
      </c>
      <c r="Z29" s="1">
        <v>2.7050657142857144</v>
      </c>
      <c r="AA29" s="1">
        <v>2.3267571428571423</v>
      </c>
      <c r="AB29" s="1">
        <v>1.7600199999999999</v>
      </c>
      <c r="AC29" s="1">
        <v>1.41021</v>
      </c>
    </row>
    <row r="30" spans="1:29" x14ac:dyDescent="0.25">
      <c r="A30" s="8"/>
      <c r="B30" t="s">
        <v>5</v>
      </c>
      <c r="C30" s="3">
        <v>1.873432379759548E-5</v>
      </c>
      <c r="D30" s="3">
        <v>9.2702183893836592E-4</v>
      </c>
      <c r="E30" s="1">
        <v>4.9756599999999998E-3</v>
      </c>
      <c r="F30" s="1">
        <v>5.8216199999999996E-3</v>
      </c>
      <c r="G30" s="1">
        <v>6.0944099999999998E-3</v>
      </c>
      <c r="H30" s="1">
        <v>8.2280300000000008E-3</v>
      </c>
      <c r="I30" s="1">
        <v>3.7674399999999997E-2</v>
      </c>
      <c r="J30" s="1">
        <v>0.16636200000000001</v>
      </c>
      <c r="K30" s="1">
        <v>0.35701699999999997</v>
      </c>
      <c r="L30" s="1">
        <v>0.90615800000000002</v>
      </c>
      <c r="M30" s="1">
        <v>1.4589354228855722</v>
      </c>
      <c r="N30" s="1">
        <v>2.3161628358208954</v>
      </c>
      <c r="O30" s="1">
        <v>2.7238806622516556</v>
      </c>
      <c r="P30" s="1">
        <v>3.0422148344370865</v>
      </c>
      <c r="Q30" s="1">
        <v>3.145179306930693</v>
      </c>
      <c r="R30" s="1">
        <v>3.1747919607843134</v>
      </c>
      <c r="S30" s="1">
        <v>3.1741531372549021</v>
      </c>
      <c r="T30" s="1">
        <v>3.1248816129032262</v>
      </c>
      <c r="U30" s="1">
        <v>3.0544654545454546</v>
      </c>
      <c r="V30" s="1">
        <v>2.8345141176470587</v>
      </c>
      <c r="W30" s="1">
        <v>2.6232736363636362</v>
      </c>
      <c r="X30" s="1">
        <v>2.2381000000000002</v>
      </c>
      <c r="Y30" s="1">
        <v>1.9173442857142857</v>
      </c>
      <c r="Z30" s="1">
        <v>1.6399871428571429</v>
      </c>
      <c r="AA30" s="1">
        <v>1.4230699999999998</v>
      </c>
      <c r="AB30" s="1">
        <v>1.0800860000000001</v>
      </c>
      <c r="AC30" s="1">
        <v>0.87954866666666665</v>
      </c>
    </row>
    <row r="31" spans="1:29" x14ac:dyDescent="0.25">
      <c r="A31" s="8" t="s">
        <v>14</v>
      </c>
      <c r="B31" t="s">
        <v>2</v>
      </c>
      <c r="C31" s="3">
        <v>3.3137352107695063E-6</v>
      </c>
      <c r="D31" s="3">
        <v>1.0951829063846664E-4</v>
      </c>
      <c r="E31" s="3">
        <v>4.9403426319843209E-4</v>
      </c>
      <c r="F31" s="3">
        <v>1.1925613417300286E-3</v>
      </c>
      <c r="G31" s="3">
        <v>2.2285761747297744E-3</v>
      </c>
      <c r="H31" s="3">
        <v>5.3796143123292601E-3</v>
      </c>
      <c r="I31" s="3">
        <v>1.0053051248751875E-2</v>
      </c>
      <c r="J31" s="3">
        <v>1.6327734288027848E-2</v>
      </c>
      <c r="K31" s="3">
        <v>2.4267305283797433E-2</v>
      </c>
      <c r="L31" s="3">
        <v>4.5349062130346895E-2</v>
      </c>
      <c r="M31" s="1">
        <v>7.3653999999999997E-2</v>
      </c>
      <c r="N31" s="1">
        <v>0.170377</v>
      </c>
      <c r="O31" s="1">
        <v>0.17993999999999999</v>
      </c>
      <c r="P31" s="1">
        <v>0.23450699999999999</v>
      </c>
      <c r="Q31" s="1">
        <v>0.24293200000000001</v>
      </c>
      <c r="R31" s="1">
        <v>0.40876600000000002</v>
      </c>
      <c r="S31" s="1">
        <v>0.66536499999999998</v>
      </c>
      <c r="T31" s="1">
        <v>1.18567</v>
      </c>
      <c r="U31" s="1">
        <v>1.5833299999999999</v>
      </c>
      <c r="V31" s="1">
        <v>2.2224900000000001</v>
      </c>
      <c r="W31" s="1">
        <v>2.44502</v>
      </c>
      <c r="X31" s="1">
        <v>2.4046599999999998</v>
      </c>
      <c r="Y31" s="1">
        <v>2.1521499999999998</v>
      </c>
      <c r="Z31" s="1">
        <v>1.90344</v>
      </c>
      <c r="AA31" s="1">
        <v>1.58483</v>
      </c>
      <c r="AB31" s="1">
        <v>1.08124</v>
      </c>
      <c r="AC31" s="1">
        <v>0.90896500000000002</v>
      </c>
    </row>
    <row r="32" spans="1:29" x14ac:dyDescent="0.25">
      <c r="A32" s="8"/>
      <c r="B32" t="s">
        <v>3</v>
      </c>
      <c r="C32" s="3">
        <v>3.7496114630316403E-6</v>
      </c>
      <c r="D32" s="3">
        <v>1.2754379596490681E-4</v>
      </c>
      <c r="E32" s="3">
        <v>5.825256112763637E-4</v>
      </c>
      <c r="F32" s="3">
        <v>1.416409607575746E-3</v>
      </c>
      <c r="G32" s="3">
        <v>2.6605456206295463E-3</v>
      </c>
      <c r="H32" s="3">
        <v>6.4691102082126721E-3</v>
      </c>
      <c r="I32" s="3">
        <v>1.2151402208636669E-2</v>
      </c>
      <c r="J32" s="3">
        <v>1.9814727056785289E-2</v>
      </c>
      <c r="K32" s="3">
        <v>2.9546104927676127E-2</v>
      </c>
      <c r="L32" s="3">
        <v>5.5498606936543231E-2</v>
      </c>
      <c r="M32" s="1">
        <v>9.0498999999999996E-2</v>
      </c>
      <c r="N32" s="1">
        <v>0.201656</v>
      </c>
      <c r="O32" s="1">
        <v>0.200736</v>
      </c>
      <c r="P32" s="1">
        <v>0.23522299999999999</v>
      </c>
      <c r="Q32" s="1">
        <v>0.24444399999999999</v>
      </c>
      <c r="R32" s="1">
        <v>0.40757700000000002</v>
      </c>
      <c r="S32" s="1">
        <v>0.66043099999999999</v>
      </c>
      <c r="T32" s="1">
        <v>1.1761600000000001</v>
      </c>
      <c r="U32" s="1">
        <v>1.5371999999999999</v>
      </c>
      <c r="V32" s="1">
        <v>2.1827299999999998</v>
      </c>
      <c r="W32" s="1">
        <v>2.3963899999999998</v>
      </c>
      <c r="X32" s="1">
        <v>2.4317899999999999</v>
      </c>
      <c r="Y32" s="1">
        <v>2.1314500000000001</v>
      </c>
      <c r="Z32" s="1">
        <v>1.87565</v>
      </c>
      <c r="AA32" s="1">
        <v>1.55728</v>
      </c>
      <c r="AB32" s="1">
        <v>1.09907</v>
      </c>
      <c r="AC32" s="1">
        <v>0.94745800000000002</v>
      </c>
    </row>
    <row r="33" spans="1:29" x14ac:dyDescent="0.25">
      <c r="A33" s="8"/>
      <c r="B33" t="s">
        <v>4</v>
      </c>
      <c r="C33" s="3">
        <v>3.5480280390239134E-3</v>
      </c>
      <c r="D33" s="3">
        <v>0.59571500355908391</v>
      </c>
      <c r="E33" s="1">
        <v>5.4114800000000001</v>
      </c>
      <c r="F33" s="1">
        <v>11.2661</v>
      </c>
      <c r="G33" s="1">
        <v>22.305800000000001</v>
      </c>
      <c r="H33" s="1">
        <v>79.176000000000002</v>
      </c>
      <c r="I33" s="1">
        <v>149.46100000000001</v>
      </c>
      <c r="J33" s="1">
        <v>155.86600000000001</v>
      </c>
      <c r="K33" s="1">
        <v>153.358</v>
      </c>
      <c r="L33" s="1">
        <v>144.63200000000001</v>
      </c>
      <c r="M33" s="1">
        <v>118.13296019900497</v>
      </c>
      <c r="N33" s="1">
        <v>69.136370646766167</v>
      </c>
      <c r="O33" s="1">
        <v>44.706273509933773</v>
      </c>
      <c r="P33" s="1">
        <v>24.828538410596025</v>
      </c>
      <c r="Q33" s="1">
        <v>17.394965346534654</v>
      </c>
      <c r="R33" s="1">
        <v>13.90438431372549</v>
      </c>
      <c r="S33" s="1">
        <v>11.741635294117646</v>
      </c>
      <c r="T33" s="1">
        <v>9.3615470967741938</v>
      </c>
      <c r="U33" s="1">
        <v>7.8710500000000003</v>
      </c>
      <c r="V33" s="1">
        <v>5.9601452941176474</v>
      </c>
      <c r="W33" s="1">
        <v>4.9723445454545461</v>
      </c>
      <c r="X33" s="1">
        <v>3.7578709090909088</v>
      </c>
      <c r="Y33" s="1">
        <v>3.016952857142857</v>
      </c>
      <c r="Z33" s="1">
        <v>2.5667800000000001</v>
      </c>
      <c r="AA33" s="1">
        <v>2.1165985714285718</v>
      </c>
      <c r="AB33" s="1">
        <v>1.637896</v>
      </c>
      <c r="AC33" s="1">
        <v>1.3166833333333334</v>
      </c>
    </row>
    <row r="34" spans="1:29" x14ac:dyDescent="0.25">
      <c r="A34" s="8"/>
      <c r="B34" t="s">
        <v>5</v>
      </c>
      <c r="C34" s="3">
        <v>1.3432326173638681E-5</v>
      </c>
      <c r="D34" s="3">
        <v>6.1509074762898053E-4</v>
      </c>
      <c r="E34" s="1">
        <v>3.19302E-3</v>
      </c>
      <c r="F34" s="1">
        <v>3.3115100000000001E-3</v>
      </c>
      <c r="G34" s="1">
        <v>3.3157600000000001E-3</v>
      </c>
      <c r="H34" s="1">
        <v>3.9207199999999998E-2</v>
      </c>
      <c r="I34" s="1">
        <v>0.28475600000000001</v>
      </c>
      <c r="J34" s="1">
        <v>0.58816000000000002</v>
      </c>
      <c r="K34" s="1">
        <v>0.81647199999999998</v>
      </c>
      <c r="L34" s="1">
        <v>1.1997800000000001</v>
      </c>
      <c r="M34" s="1">
        <v>1.6116081592039802</v>
      </c>
      <c r="N34" s="1">
        <v>2.3683547761194026</v>
      </c>
      <c r="O34" s="1">
        <v>2.7478210596026487</v>
      </c>
      <c r="P34" s="1">
        <v>3.0526760264900661</v>
      </c>
      <c r="Q34" s="1">
        <v>3.1519128712871285</v>
      </c>
      <c r="R34" s="1">
        <v>3.1793286274509804</v>
      </c>
      <c r="S34" s="1">
        <v>3.1773256862745098</v>
      </c>
      <c r="T34" s="1">
        <v>3.1251819354838712</v>
      </c>
      <c r="U34" s="1">
        <v>3.0532672727272727</v>
      </c>
      <c r="V34" s="1">
        <v>2.8352929411764709</v>
      </c>
      <c r="W34" s="1">
        <v>2.6226209090909092</v>
      </c>
      <c r="X34" s="1">
        <v>2.2398881818181819</v>
      </c>
      <c r="Y34" s="1">
        <v>1.913132857142857</v>
      </c>
      <c r="Z34" s="1">
        <v>1.6520142857142857</v>
      </c>
      <c r="AA34" s="1">
        <v>1.405612857142857</v>
      </c>
      <c r="AB34" s="1">
        <v>1.0924120000000002</v>
      </c>
      <c r="AC34" s="1">
        <v>0.87615066666666652</v>
      </c>
    </row>
    <row r="35" spans="1:29" x14ac:dyDescent="0.25">
      <c r="A35" s="8" t="s">
        <v>17</v>
      </c>
      <c r="B35" t="s">
        <v>2</v>
      </c>
      <c r="C35" s="3">
        <v>1.2808628676888254E-6</v>
      </c>
      <c r="D35" s="3">
        <v>3.3922643125183762E-5</v>
      </c>
      <c r="E35" s="3">
        <v>1.3910311244252441E-4</v>
      </c>
      <c r="F35" s="3">
        <v>3.175626790118736E-4</v>
      </c>
      <c r="G35" s="3">
        <v>5.7040590321314442E-4</v>
      </c>
      <c r="H35" s="3">
        <v>1.302196791774864E-3</v>
      </c>
      <c r="I35" s="3">
        <v>2.3390051358831996E-3</v>
      </c>
      <c r="J35" s="3">
        <v>3.6840362540171965E-3</v>
      </c>
      <c r="K35" s="3">
        <v>5.3397851718127989E-3</v>
      </c>
      <c r="L35" s="3">
        <v>9.5913190850054255E-3</v>
      </c>
      <c r="M35" s="3">
        <v>1.510675059705021E-2</v>
      </c>
      <c r="N35" s="3">
        <v>3.4487655283383253E-2</v>
      </c>
      <c r="O35" s="3">
        <v>6.1946706781895726E-2</v>
      </c>
      <c r="P35" s="1">
        <v>0.14141999999999999</v>
      </c>
      <c r="Q35" s="1">
        <v>0.67958200000000002</v>
      </c>
      <c r="R35" s="1">
        <v>1.1890400000000001</v>
      </c>
      <c r="S35" s="1">
        <v>1.6052900000000001</v>
      </c>
      <c r="T35" s="1">
        <v>2.0583999999999998</v>
      </c>
      <c r="U35" s="1">
        <v>2.24593</v>
      </c>
      <c r="V35" s="1">
        <v>2.5196000000000001</v>
      </c>
      <c r="W35" s="1">
        <v>2.52799</v>
      </c>
      <c r="X35" s="1">
        <v>2.45201</v>
      </c>
      <c r="Y35" s="1">
        <v>2.1430899999999999</v>
      </c>
      <c r="Z35" s="1">
        <v>1.85927</v>
      </c>
      <c r="AA35" s="1">
        <v>1.4993799999999999</v>
      </c>
      <c r="AB35" s="1">
        <v>1.12697</v>
      </c>
      <c r="AC35" s="1">
        <v>0.89730399999999999</v>
      </c>
    </row>
    <row r="36" spans="1:29" x14ac:dyDescent="0.25">
      <c r="A36" s="8"/>
      <c r="B36" t="s">
        <v>3</v>
      </c>
      <c r="C36" s="3">
        <v>1.1988508983559108E-6</v>
      </c>
      <c r="D36" s="3">
        <v>3.1264873764421213E-5</v>
      </c>
      <c r="E36" s="3">
        <v>1.2735624059756863E-4</v>
      </c>
      <c r="F36" s="3">
        <v>2.8961832335332172E-4</v>
      </c>
      <c r="G36" s="3">
        <v>5.18780665527693E-4</v>
      </c>
      <c r="H36" s="3">
        <v>1.1797489140168598E-3</v>
      </c>
      <c r="I36" s="3">
        <v>2.113232752965663E-3</v>
      </c>
      <c r="J36" s="3">
        <v>3.321327773833092E-3</v>
      </c>
      <c r="K36" s="3">
        <v>4.8056610645660332E-3</v>
      </c>
      <c r="L36" s="3">
        <v>8.6081709765809169E-3</v>
      </c>
      <c r="M36" s="3">
        <v>1.3529298798865809E-2</v>
      </c>
      <c r="N36" s="3">
        <v>3.0766712458599615E-2</v>
      </c>
      <c r="O36" s="3">
        <v>5.5111069564129554E-2</v>
      </c>
      <c r="P36" s="1">
        <v>0.12532699999999999</v>
      </c>
      <c r="Q36" s="1">
        <v>0.68772599999999995</v>
      </c>
      <c r="R36" s="1">
        <v>1.1901999999999999</v>
      </c>
      <c r="S36" s="1">
        <v>1.57369</v>
      </c>
      <c r="T36" s="1">
        <v>2.0172300000000001</v>
      </c>
      <c r="U36" s="1">
        <v>2.2604199999999999</v>
      </c>
      <c r="V36" s="1">
        <v>2.4792999999999998</v>
      </c>
      <c r="W36" s="1">
        <v>2.5634600000000001</v>
      </c>
      <c r="X36" s="1">
        <v>2.4295300000000002</v>
      </c>
      <c r="Y36" s="1">
        <v>2.1314799999999998</v>
      </c>
      <c r="Z36" s="1">
        <v>1.84067</v>
      </c>
      <c r="AA36" s="1">
        <v>1.4871700000000001</v>
      </c>
      <c r="AB36" s="1">
        <v>1.12951</v>
      </c>
      <c r="AC36" s="1">
        <v>0.86886600000000003</v>
      </c>
    </row>
    <row r="37" spans="1:29" x14ac:dyDescent="0.25">
      <c r="A37" s="8"/>
      <c r="B37" t="s">
        <v>4</v>
      </c>
      <c r="C37" s="3">
        <v>1.9830846224832271E-5</v>
      </c>
      <c r="D37" s="3">
        <v>9.9437178890177547E-4</v>
      </c>
      <c r="E37" s="3">
        <v>5.3677011616952205E-3</v>
      </c>
      <c r="F37" s="3">
        <v>1.4391994967634948E-2</v>
      </c>
      <c r="G37" s="3">
        <v>2.8975294837241514E-2</v>
      </c>
      <c r="H37" s="3">
        <v>7.7689179207513531E-2</v>
      </c>
      <c r="I37" s="3">
        <v>0.15641103809883553</v>
      </c>
      <c r="J37" s="3">
        <v>0.26915092507557192</v>
      </c>
      <c r="K37" s="3">
        <v>0.41937261508985885</v>
      </c>
      <c r="L37" s="3">
        <v>0.84431972052659243</v>
      </c>
      <c r="M37" s="1">
        <v>1.4528989552238805</v>
      </c>
      <c r="N37" s="1">
        <v>2.2938132338308455</v>
      </c>
      <c r="O37" s="1">
        <v>2.6948954304635762</v>
      </c>
      <c r="P37" s="1">
        <v>3.0296580794701988</v>
      </c>
      <c r="Q37" s="1">
        <v>3.1438505940594061</v>
      </c>
      <c r="R37" s="1">
        <v>3.1735896078431374</v>
      </c>
      <c r="S37" s="1">
        <v>3.1554905882352942</v>
      </c>
      <c r="T37" s="1">
        <v>3.0965187096774196</v>
      </c>
      <c r="U37" s="1">
        <v>2.9967218181818183</v>
      </c>
      <c r="V37" s="1">
        <v>2.7568935294117649</v>
      </c>
      <c r="W37" s="1">
        <v>2.5457154545454546</v>
      </c>
      <c r="X37" s="1">
        <v>2.1843590909090911</v>
      </c>
      <c r="Y37" s="1">
        <v>1.8564971428571428</v>
      </c>
      <c r="Z37" s="1">
        <v>1.5742842857142858</v>
      </c>
      <c r="AA37" s="1">
        <v>1.3443171428571428</v>
      </c>
      <c r="AB37" s="1">
        <v>1.0501239999999998</v>
      </c>
      <c r="AC37" s="1">
        <v>0.83757733333333328</v>
      </c>
    </row>
    <row r="38" spans="1:29" x14ac:dyDescent="0.25">
      <c r="A38" s="8"/>
      <c r="B38" t="s">
        <v>5</v>
      </c>
      <c r="C38" s="1">
        <v>3.4719208402048438</v>
      </c>
      <c r="D38" s="1">
        <v>3.4719208402048438</v>
      </c>
      <c r="E38" s="1">
        <v>3.4719208402048438</v>
      </c>
      <c r="F38" s="1">
        <v>3.4698600000000002</v>
      </c>
      <c r="G38" s="1">
        <v>3.4692500000000002</v>
      </c>
      <c r="H38" s="1">
        <v>3.4666399999999999</v>
      </c>
      <c r="I38" s="1">
        <v>3.4629099999999999</v>
      </c>
      <c r="J38" s="1">
        <v>3.45811</v>
      </c>
      <c r="K38" s="1">
        <v>3.4512900000000002</v>
      </c>
      <c r="L38" s="1">
        <v>3.4455499999999999</v>
      </c>
      <c r="M38" s="1">
        <v>3.4294974129353233</v>
      </c>
      <c r="N38" s="1">
        <v>3.4004689552238805</v>
      </c>
      <c r="O38" s="1">
        <v>3.3745274172185433</v>
      </c>
      <c r="P38" s="1">
        <v>3.3236384105960264</v>
      </c>
      <c r="Q38" s="1">
        <v>3.2702230693069305</v>
      </c>
      <c r="R38" s="1">
        <v>3.2163254901960783</v>
      </c>
      <c r="S38" s="1">
        <v>3.1655745098039216</v>
      </c>
      <c r="T38" s="1">
        <v>3.0660109677419354</v>
      </c>
      <c r="U38" s="1">
        <v>2.9672045454545453</v>
      </c>
      <c r="V38" s="1">
        <v>2.7428605882352941</v>
      </c>
      <c r="W38" s="1">
        <v>2.5383890909090909</v>
      </c>
      <c r="X38" s="1">
        <v>2.1822072727272723</v>
      </c>
      <c r="Y38" s="1">
        <v>1.8544585714285715</v>
      </c>
      <c r="Z38" s="1">
        <v>1.5970842857142857</v>
      </c>
      <c r="AA38" s="1">
        <v>1.3722514285714285</v>
      </c>
      <c r="AB38" s="1">
        <v>1.064964</v>
      </c>
      <c r="AC38" s="1">
        <v>0.85350999999999999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39" priority="28" operator="equal">
      <formula>0</formula>
    </cfRule>
  </conditionalFormatting>
  <conditionalFormatting sqref="C5:C6 C7:AC7">
    <cfRule type="cellIs" dxfId="38" priority="26" operator="equal">
      <formula>0</formula>
    </cfRule>
  </conditionalFormatting>
  <conditionalFormatting sqref="C3:AC5">
    <cfRule type="cellIs" dxfId="37" priority="2" operator="equal">
      <formula>0</formula>
    </cfRule>
  </conditionalFormatting>
  <conditionalFormatting sqref="C9:AC14">
    <cfRule type="cellIs" dxfId="36" priority="1" operator="equal">
      <formula>0</formula>
    </cfRule>
  </conditionalFormatting>
  <conditionalFormatting sqref="C17:AC28">
    <cfRule type="cellIs" dxfId="35" priority="7" operator="equal">
      <formula>0</formula>
    </cfRule>
  </conditionalFormatting>
  <conditionalFormatting sqref="C30:AC38">
    <cfRule type="cellIs" dxfId="34" priority="4" operator="equal">
      <formula>0</formula>
    </cfRule>
  </conditionalFormatting>
  <conditionalFormatting sqref="D6:AC6">
    <cfRule type="cellIs" dxfId="33" priority="2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B8FE-96CF-46A5-AD3A-98A3F51A5805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7.4018400019876186E-4</v>
      </c>
      <c r="D3" s="3">
        <v>8.6259544618731018E-2</v>
      </c>
      <c r="E3" s="1">
        <v>0.66955500000000001</v>
      </c>
      <c r="F3" s="1">
        <v>0.94584900000000005</v>
      </c>
      <c r="G3" s="1">
        <v>1.14381</v>
      </c>
      <c r="H3" s="1">
        <v>1.3697299999999999</v>
      </c>
      <c r="I3" s="1">
        <v>7.34809</v>
      </c>
      <c r="J3" s="1">
        <v>1003.16</v>
      </c>
      <c r="K3" s="1">
        <v>9620.2999999999993</v>
      </c>
      <c r="L3" s="1">
        <v>28655</v>
      </c>
      <c r="M3" s="1">
        <v>29363.8</v>
      </c>
      <c r="N3" s="1">
        <v>20234.900000000001</v>
      </c>
      <c r="O3" s="1">
        <v>14282.8</v>
      </c>
      <c r="P3" s="1">
        <v>8632.26</v>
      </c>
      <c r="Q3" s="1">
        <v>6068.93</v>
      </c>
      <c r="R3" s="1">
        <v>4615.49</v>
      </c>
      <c r="S3" s="1">
        <v>3667.32</v>
      </c>
      <c r="T3" s="1">
        <v>2534.48</v>
      </c>
      <c r="U3" s="1">
        <v>1887.15</v>
      </c>
      <c r="V3" s="1">
        <v>1138.43</v>
      </c>
      <c r="W3" s="1">
        <v>823.07299999999998</v>
      </c>
      <c r="X3" s="1">
        <v>551.38300000000004</v>
      </c>
      <c r="Y3" s="1">
        <v>405.56700000000001</v>
      </c>
      <c r="Z3" s="1">
        <v>321.74900000000002</v>
      </c>
      <c r="AA3" s="1">
        <v>266.404</v>
      </c>
      <c r="AB3" s="1">
        <v>200.053</v>
      </c>
      <c r="AC3" s="1">
        <v>160.44200000000001</v>
      </c>
    </row>
    <row r="4" spans="1:29" x14ac:dyDescent="0.25">
      <c r="A4" s="8"/>
      <c r="B4" t="s">
        <v>8</v>
      </c>
      <c r="C4" s="3">
        <v>7.1840751614443471E-7</v>
      </c>
      <c r="D4" s="3">
        <v>1.6628256848725191E-5</v>
      </c>
      <c r="E4" s="3">
        <v>6.4341990146174171E-5</v>
      </c>
      <c r="F4" s="3">
        <v>1.4198628503297672E-4</v>
      </c>
      <c r="G4" s="3">
        <v>2.4896726900677779E-4</v>
      </c>
      <c r="H4" s="3">
        <v>5.4940696644242793E-4</v>
      </c>
      <c r="I4" s="3">
        <v>9.633631302960133E-4</v>
      </c>
      <c r="J4" s="3">
        <v>1.489259388669356E-3</v>
      </c>
      <c r="K4" s="3">
        <v>2.1258955729799283E-3</v>
      </c>
      <c r="L4" s="3">
        <v>3.7276728162546698E-3</v>
      </c>
      <c r="M4" s="3">
        <v>5.7625951885754657E-3</v>
      </c>
      <c r="N4" s="3">
        <v>1.271657095336811E-2</v>
      </c>
      <c r="O4" s="3">
        <v>2.2297998293677904E-2</v>
      </c>
      <c r="P4" s="3">
        <v>4.920596851602408E-2</v>
      </c>
      <c r="Q4" s="3">
        <v>8.6280696740694482E-2</v>
      </c>
      <c r="R4" s="1">
        <v>0.133381</v>
      </c>
      <c r="S4" s="1">
        <v>1.00932</v>
      </c>
      <c r="T4" s="1">
        <v>3.3596300000000001</v>
      </c>
      <c r="U4" s="1">
        <v>4.2303800000000003</v>
      </c>
      <c r="V4" s="1">
        <v>4.11991</v>
      </c>
      <c r="W4" s="1">
        <v>3.47512</v>
      </c>
      <c r="X4" s="1">
        <v>2.9935499999999999</v>
      </c>
      <c r="Y4" s="1">
        <v>2.5378500000000002</v>
      </c>
      <c r="Z4" s="1">
        <v>2.1030199999999999</v>
      </c>
      <c r="AA4" s="1">
        <v>1.80067</v>
      </c>
      <c r="AB4" s="1">
        <v>1.50878</v>
      </c>
      <c r="AC4" s="1">
        <v>1.3258399999999999</v>
      </c>
    </row>
    <row r="5" spans="1:29" x14ac:dyDescent="0.25">
      <c r="A5" s="8" t="s">
        <v>9</v>
      </c>
      <c r="B5" t="s">
        <v>7</v>
      </c>
      <c r="C5" s="3">
        <v>2.334967340583481E-6</v>
      </c>
      <c r="D5" s="3">
        <v>7.1125701968050765E-5</v>
      </c>
      <c r="E5" s="3">
        <v>3.0977123026152813E-4</v>
      </c>
      <c r="F5" s="3">
        <v>7.3255562792687865E-4</v>
      </c>
      <c r="G5" s="3">
        <v>1.3491355788775841E-3</v>
      </c>
      <c r="H5" s="3">
        <v>3.190473370650869E-3</v>
      </c>
      <c r="I5" s="3">
        <v>5.8758420162410199E-3</v>
      </c>
      <c r="J5" s="3">
        <v>9.4359761778732652E-3</v>
      </c>
      <c r="K5" s="3">
        <v>1.3895354756387644E-2</v>
      </c>
      <c r="L5" s="3">
        <v>2.5590844938317314E-2</v>
      </c>
      <c r="M5" s="3">
        <v>4.1096170139048663E-2</v>
      </c>
      <c r="N5" s="3">
        <v>9.7185367072932807E-2</v>
      </c>
      <c r="O5" s="3">
        <v>0.17898468248128632</v>
      </c>
      <c r="P5" s="3">
        <v>0.42326795924100397</v>
      </c>
      <c r="Q5" s="3">
        <v>0.77952559702120727</v>
      </c>
      <c r="R5" s="3">
        <v>1.2518350464841406</v>
      </c>
      <c r="S5" s="3">
        <v>1.8434438302383105</v>
      </c>
      <c r="T5" s="1">
        <v>3.3950399999999998</v>
      </c>
      <c r="U5" s="1">
        <v>4.7697599999999998</v>
      </c>
      <c r="V5" s="1">
        <v>4.2467800000000002</v>
      </c>
      <c r="W5" s="1">
        <v>3.8620000000000001</v>
      </c>
      <c r="X5" s="1">
        <v>3.2163900000000001</v>
      </c>
      <c r="Y5" s="1">
        <v>2.6169500000000001</v>
      </c>
      <c r="Z5" s="1">
        <v>2.1326999999999998</v>
      </c>
      <c r="AA5" s="1">
        <v>1.7379599999999999</v>
      </c>
      <c r="AB5" s="1">
        <v>1.51074</v>
      </c>
      <c r="AC5" s="1">
        <v>1.3310500000000001</v>
      </c>
    </row>
    <row r="6" spans="1:29" x14ac:dyDescent="0.25">
      <c r="A6" s="8"/>
      <c r="B6" t="s">
        <v>8</v>
      </c>
      <c r="C6" s="3">
        <v>5.0615880600773015E-5</v>
      </c>
      <c r="D6" s="3">
        <v>3.1572472158417166E-3</v>
      </c>
      <c r="E6" s="1">
        <v>1.8723299999999998E-2</v>
      </c>
      <c r="F6" s="1">
        <v>2.7698799999999999E-2</v>
      </c>
      <c r="G6" s="1">
        <v>3.3777799999999997E-2</v>
      </c>
      <c r="H6" s="1">
        <v>4.1790399999999998E-2</v>
      </c>
      <c r="I6" s="1">
        <v>6.3778799999999997E-2</v>
      </c>
      <c r="J6" s="1">
        <v>0.78380399999999995</v>
      </c>
      <c r="K6" s="1">
        <v>49.416400000000003</v>
      </c>
      <c r="L6" s="1">
        <v>515.95399999999995</v>
      </c>
      <c r="M6" s="1">
        <v>791.79300000000001</v>
      </c>
      <c r="N6" s="1">
        <v>666.13099999999997</v>
      </c>
      <c r="O6" s="1">
        <v>492.47800000000001</v>
      </c>
      <c r="P6" s="1">
        <v>312.51299999999998</v>
      </c>
      <c r="Q6" s="1">
        <v>227.78700000000001</v>
      </c>
      <c r="R6" s="1">
        <v>178.488</v>
      </c>
      <c r="S6" s="1">
        <v>146.501</v>
      </c>
      <c r="T6" s="1">
        <v>105.813</v>
      </c>
      <c r="U6" s="1">
        <v>81.507999999999996</v>
      </c>
      <c r="V6" s="1">
        <v>50.648000000000003</v>
      </c>
      <c r="W6" s="1">
        <v>36.785200000000003</v>
      </c>
      <c r="X6" s="1">
        <v>24.189399999999999</v>
      </c>
      <c r="Y6" s="1">
        <v>18.1785</v>
      </c>
      <c r="Z6" s="1">
        <v>14.632</v>
      </c>
      <c r="AA6" s="1">
        <v>12.2864</v>
      </c>
      <c r="AB6" s="1">
        <v>9.3205899999999993</v>
      </c>
      <c r="AC6" s="1">
        <v>7.5119999999999996</v>
      </c>
    </row>
    <row r="7" spans="1:29" x14ac:dyDescent="0.25">
      <c r="A7" s="8" t="s">
        <v>10</v>
      </c>
      <c r="B7" t="s">
        <v>7</v>
      </c>
      <c r="C7" s="3">
        <v>2.0944545829403864E-6</v>
      </c>
      <c r="D7" s="3">
        <v>6.2203851590293305E-5</v>
      </c>
      <c r="E7" s="3">
        <v>2.6797519553791235E-4</v>
      </c>
      <c r="F7" s="3">
        <v>6.2968455896802208E-4</v>
      </c>
      <c r="G7" s="3">
        <v>1.1544414628303849E-3</v>
      </c>
      <c r="H7" s="3">
        <v>2.7126912321775122E-3</v>
      </c>
      <c r="I7" s="3">
        <v>4.973352434454726E-3</v>
      </c>
      <c r="J7" s="3">
        <v>7.9586778481100118E-3</v>
      </c>
      <c r="K7" s="3">
        <v>1.1686317563817609E-2</v>
      </c>
      <c r="L7" s="3">
        <v>2.1425282470931842E-2</v>
      </c>
      <c r="M7" s="3">
        <v>3.4286112484123679E-2</v>
      </c>
      <c r="N7" s="3">
        <v>8.0565052205509094E-2</v>
      </c>
      <c r="O7" s="3">
        <v>0.14770512536239191</v>
      </c>
      <c r="P7" s="3">
        <v>0.34707554381829248</v>
      </c>
      <c r="Q7" s="3">
        <v>0.63631606144972763</v>
      </c>
      <c r="R7" s="3">
        <v>1.0182738121618349</v>
      </c>
      <c r="S7" s="3">
        <v>1.4952070385244065</v>
      </c>
      <c r="T7" s="3">
        <v>2.7412598517856654</v>
      </c>
      <c r="U7" s="1">
        <v>4.3867399999999996</v>
      </c>
      <c r="V7" s="1">
        <v>3.9992899999999998</v>
      </c>
      <c r="W7" s="1">
        <v>3.4830299999999998</v>
      </c>
      <c r="X7" s="1">
        <v>3.0416699999999999</v>
      </c>
      <c r="Y7" s="1">
        <v>2.5656500000000002</v>
      </c>
      <c r="Z7" s="1">
        <v>2.1425700000000001</v>
      </c>
      <c r="AA7" s="1">
        <v>1.8250900000000001</v>
      </c>
      <c r="AB7" s="1">
        <v>1.5323599999999999</v>
      </c>
      <c r="AC7" s="1">
        <v>1.2820100000000001</v>
      </c>
    </row>
    <row r="8" spans="1:29" x14ac:dyDescent="0.25">
      <c r="A8" s="8"/>
      <c r="B8" t="s">
        <v>8</v>
      </c>
      <c r="C8" s="1">
        <v>1977.0660340055356</v>
      </c>
      <c r="D8" s="1">
        <v>1977.0660340055356</v>
      </c>
      <c r="E8" s="1">
        <v>1977.0660340055356</v>
      </c>
      <c r="F8" s="1">
        <v>1973.82</v>
      </c>
      <c r="G8" s="1">
        <v>1970.19</v>
      </c>
      <c r="H8" s="1">
        <v>1857.85</v>
      </c>
      <c r="I8" s="1">
        <v>1668.56</v>
      </c>
      <c r="J8" s="1">
        <v>1513.85</v>
      </c>
      <c r="K8" s="1">
        <v>1391.37</v>
      </c>
      <c r="L8" s="1">
        <v>1124.55</v>
      </c>
      <c r="M8" s="1">
        <v>970.96600000000001</v>
      </c>
      <c r="N8" s="1">
        <v>774.42</v>
      </c>
      <c r="O8" s="1">
        <v>581.779</v>
      </c>
      <c r="P8" s="1">
        <v>369.11799999999999</v>
      </c>
      <c r="Q8" s="1">
        <v>267.74200000000002</v>
      </c>
      <c r="R8" s="1">
        <v>210.005</v>
      </c>
      <c r="S8" s="1">
        <v>171.73400000000001</v>
      </c>
      <c r="T8" s="1">
        <v>124.453</v>
      </c>
      <c r="U8" s="1">
        <v>96.617999999999995</v>
      </c>
      <c r="V8" s="1">
        <v>60.82</v>
      </c>
      <c r="W8" s="1">
        <v>44.117699999999999</v>
      </c>
      <c r="X8" s="1">
        <v>29.085699999999999</v>
      </c>
      <c r="Y8" s="1">
        <v>21.827400000000001</v>
      </c>
      <c r="Z8" s="1">
        <v>17.481000000000002</v>
      </c>
      <c r="AA8" s="1">
        <v>14.6427</v>
      </c>
      <c r="AB8" s="1">
        <v>11.116199999999999</v>
      </c>
      <c r="AC8" s="1">
        <v>8.9256600000000006</v>
      </c>
    </row>
    <row r="9" spans="1:29" x14ac:dyDescent="0.25">
      <c r="A9" s="8" t="s">
        <v>18</v>
      </c>
      <c r="B9" t="s">
        <v>7</v>
      </c>
      <c r="C9" s="3">
        <v>2.1041210335297974E-6</v>
      </c>
      <c r="D9" s="3">
        <v>6.2558016950714236E-5</v>
      </c>
      <c r="E9" s="3">
        <v>2.6962549597454215E-4</v>
      </c>
      <c r="F9" s="3">
        <v>6.3373367481991028E-4</v>
      </c>
      <c r="G9" s="3">
        <v>1.1620877966255286E-3</v>
      </c>
      <c r="H9" s="3">
        <v>2.7313966253710797E-3</v>
      </c>
      <c r="I9" s="3">
        <v>5.0086066311528753E-3</v>
      </c>
      <c r="J9" s="3">
        <v>8.0162861730554754E-3</v>
      </c>
      <c r="K9" s="3">
        <v>1.1772338793908349E-2</v>
      </c>
      <c r="L9" s="3">
        <v>2.1587130041700563E-2</v>
      </c>
      <c r="M9" s="3">
        <v>3.4550250161970213E-2</v>
      </c>
      <c r="N9" s="3">
        <v>8.1207665180001873E-2</v>
      </c>
      <c r="O9" s="3">
        <v>0.14891182281728982</v>
      </c>
      <c r="P9" s="3">
        <v>0.35000561188413115</v>
      </c>
      <c r="Q9" s="3">
        <v>0.64181101065299273</v>
      </c>
      <c r="R9" s="3">
        <v>1.0272199654114358</v>
      </c>
      <c r="S9" s="3">
        <v>1.5085266652950486</v>
      </c>
      <c r="T9" s="1">
        <v>2.7662100000000001</v>
      </c>
      <c r="U9" s="1">
        <v>3.6790600000000002</v>
      </c>
      <c r="V9" s="1">
        <v>3.8647</v>
      </c>
      <c r="W9" s="1">
        <v>3.3779400000000002</v>
      </c>
      <c r="X9" s="1">
        <v>3.101</v>
      </c>
      <c r="Y9" s="1">
        <v>2.5852300000000001</v>
      </c>
      <c r="Z9" s="1">
        <v>2.1155300000000001</v>
      </c>
      <c r="AA9" s="1">
        <v>1.8936500000000001</v>
      </c>
      <c r="AB9" s="1">
        <v>1.54756</v>
      </c>
      <c r="AC9" s="1">
        <v>1.3622000000000001</v>
      </c>
    </row>
    <row r="10" spans="1:29" x14ac:dyDescent="0.25">
      <c r="A10" s="8"/>
      <c r="B10" t="s">
        <v>8</v>
      </c>
      <c r="C10" s="3">
        <v>7.5177019317716509E-5</v>
      </c>
      <c r="D10" s="3">
        <v>5.1420249767611401E-3</v>
      </c>
      <c r="E10" s="1">
        <v>3.1728300000000001E-2</v>
      </c>
      <c r="F10" s="1">
        <v>0.183755</v>
      </c>
      <c r="G10" s="1">
        <v>33.749200000000002</v>
      </c>
      <c r="H10" s="1">
        <v>613.34199999999998</v>
      </c>
      <c r="I10" s="1">
        <v>1422.27</v>
      </c>
      <c r="J10" s="1">
        <v>1589.24</v>
      </c>
      <c r="K10" s="1">
        <v>1449.51</v>
      </c>
      <c r="L10" s="1">
        <v>1106.55</v>
      </c>
      <c r="M10" s="1">
        <v>864.10699999999997</v>
      </c>
      <c r="N10" s="1">
        <v>685.15899999999999</v>
      </c>
      <c r="O10" s="1">
        <v>541.12099999999998</v>
      </c>
      <c r="P10" s="1">
        <v>348.459</v>
      </c>
      <c r="Q10" s="1">
        <v>252.61099999999999</v>
      </c>
      <c r="R10" s="1">
        <v>196.63800000000001</v>
      </c>
      <c r="S10" s="1">
        <v>160.053</v>
      </c>
      <c r="T10" s="1">
        <v>115.17700000000001</v>
      </c>
      <c r="U10" s="1">
        <v>88.800299999999993</v>
      </c>
      <c r="V10" s="1">
        <v>55.7301</v>
      </c>
      <c r="W10" s="1">
        <v>40.751800000000003</v>
      </c>
      <c r="X10" s="1">
        <v>27.096299999999999</v>
      </c>
      <c r="Y10" s="1">
        <v>20.452400000000001</v>
      </c>
      <c r="Z10" s="1">
        <v>16.535399999999999</v>
      </c>
      <c r="AA10" s="1">
        <v>13.8729</v>
      </c>
      <c r="AB10" s="1">
        <v>10.6061</v>
      </c>
      <c r="AC10" s="1">
        <v>8.5790100000000002</v>
      </c>
    </row>
    <row r="11" spans="1:29" x14ac:dyDescent="0.25">
      <c r="A11" s="8" t="s">
        <v>11</v>
      </c>
      <c r="B11" t="s">
        <v>2</v>
      </c>
      <c r="C11" s="3">
        <v>3.9876883747141868E-4</v>
      </c>
      <c r="D11" s="3">
        <v>4.0234930907909361E-2</v>
      </c>
      <c r="E11" s="1">
        <v>0.29351363636363637</v>
      </c>
      <c r="F11" s="1">
        <v>1.0518681818181816</v>
      </c>
      <c r="G11" s="1">
        <v>2.5183209090909093</v>
      </c>
      <c r="H11" s="1">
        <v>4.8199018181818181</v>
      </c>
      <c r="I11" s="1">
        <v>5.6078709090909085</v>
      </c>
      <c r="J11" s="1">
        <v>8.6055272727272722</v>
      </c>
      <c r="K11" s="1">
        <v>104.00968181818182</v>
      </c>
      <c r="L11" s="1">
        <v>601.82327272727275</v>
      </c>
      <c r="M11" s="1">
        <v>748.77345454545457</v>
      </c>
      <c r="N11" s="1">
        <v>578.18200000000002</v>
      </c>
      <c r="O11" s="1">
        <v>410.77027272727275</v>
      </c>
      <c r="P11" s="1">
        <v>253.92854545454546</v>
      </c>
      <c r="Q11" s="1">
        <v>172.20099999999999</v>
      </c>
      <c r="R11" s="1">
        <v>125.34545454545454</v>
      </c>
      <c r="S11" s="1">
        <v>101.17836363636364</v>
      </c>
      <c r="T11" s="1">
        <v>70.549754545454547</v>
      </c>
      <c r="U11" s="1">
        <v>55.066536363636359</v>
      </c>
      <c r="V11" s="1">
        <v>34.996127272727271</v>
      </c>
      <c r="W11" s="1">
        <v>26.427645454545456</v>
      </c>
      <c r="X11" s="1">
        <v>17.768072727272727</v>
      </c>
      <c r="Y11" s="1">
        <v>13.423527272727274</v>
      </c>
      <c r="Z11" s="1">
        <v>10.745554545454546</v>
      </c>
      <c r="AA11" s="1">
        <v>9.0545154545454523</v>
      </c>
      <c r="AB11" s="1">
        <v>6.8719327272727266</v>
      </c>
      <c r="AC11" s="1">
        <v>5.5873218181818185</v>
      </c>
    </row>
    <row r="12" spans="1:29" x14ac:dyDescent="0.25">
      <c r="A12" s="8"/>
      <c r="B12" t="s">
        <v>3</v>
      </c>
      <c r="C12" s="3">
        <v>6.0235445134276941E-4</v>
      </c>
      <c r="D12" s="3">
        <v>6.690674209036028E-2</v>
      </c>
      <c r="E12" s="1">
        <v>0.50870909090909089</v>
      </c>
      <c r="F12" s="1">
        <v>1.7164909090909091</v>
      </c>
      <c r="G12" s="1">
        <v>3.7624883636363631</v>
      </c>
      <c r="H12" s="1">
        <v>25.465399999999999</v>
      </c>
      <c r="I12" s="1">
        <v>188.71159090909089</v>
      </c>
      <c r="J12" s="1">
        <v>500.82427272727273</v>
      </c>
      <c r="K12" s="1">
        <v>862.53199999999993</v>
      </c>
      <c r="L12" s="1">
        <v>1126.3090909090909</v>
      </c>
      <c r="M12" s="1">
        <v>1020.8236363636363</v>
      </c>
      <c r="N12" s="1">
        <v>676.9792727272727</v>
      </c>
      <c r="O12" s="1">
        <v>466.23345454545449</v>
      </c>
      <c r="P12" s="1">
        <v>278.82554545454548</v>
      </c>
      <c r="Q12" s="1">
        <v>190.76345454545458</v>
      </c>
      <c r="R12" s="1">
        <v>139.88181818181818</v>
      </c>
      <c r="S12" s="1">
        <v>110.74936363636364</v>
      </c>
      <c r="T12" s="1">
        <v>77.237090909090909</v>
      </c>
      <c r="U12" s="1">
        <v>59.24704545454545</v>
      </c>
      <c r="V12" s="1">
        <v>38.196127272727274</v>
      </c>
      <c r="W12" s="1">
        <v>28.616399999999999</v>
      </c>
      <c r="X12" s="1">
        <v>19.24707272727273</v>
      </c>
      <c r="Y12" s="1">
        <v>14.316045454545453</v>
      </c>
      <c r="Z12" s="1">
        <v>11.625463636363637</v>
      </c>
      <c r="AA12" s="1">
        <v>9.8634654545454552</v>
      </c>
      <c r="AB12" s="1">
        <v>7.4007854545454546</v>
      </c>
      <c r="AC12" s="1">
        <v>5.9491863636363638</v>
      </c>
    </row>
    <row r="13" spans="1:29" x14ac:dyDescent="0.25">
      <c r="A13" s="8"/>
      <c r="B13" t="s">
        <v>4</v>
      </c>
      <c r="C13" s="3">
        <v>6.2416442640731793E-7</v>
      </c>
      <c r="D13" s="3">
        <v>1.3981241527611769E-5</v>
      </c>
      <c r="E13" s="3">
        <v>5.3341515514749977E-5</v>
      </c>
      <c r="F13" s="3">
        <v>1.1674344829953637E-4</v>
      </c>
      <c r="G13" s="3">
        <v>2.0350962908344418E-4</v>
      </c>
      <c r="H13" s="3">
        <v>4.454019656563968E-4</v>
      </c>
      <c r="I13" s="3">
        <v>7.7643405385114143E-4</v>
      </c>
      <c r="J13" s="3">
        <v>1.1948463903226161E-3</v>
      </c>
      <c r="K13" s="3">
        <v>1.6993065897931902E-3</v>
      </c>
      <c r="L13" s="3">
        <v>2.9622669094076914E-3</v>
      </c>
      <c r="M13" s="3">
        <v>4.5586021199380397E-3</v>
      </c>
      <c r="N13" s="1">
        <v>9.9769743279975835E-3</v>
      </c>
      <c r="O13" s="1">
        <v>3.6719184893713244E-2</v>
      </c>
      <c r="P13" s="1">
        <v>8.4578450331125848E-2</v>
      </c>
      <c r="Q13" s="1">
        <v>0.15125124572457244</v>
      </c>
      <c r="R13" s="1">
        <v>0.31250685383244203</v>
      </c>
      <c r="S13" s="1">
        <v>0.52148767379679151</v>
      </c>
      <c r="T13" s="1">
        <v>0.95740403225806447</v>
      </c>
      <c r="U13" s="1">
        <v>1.2688728925619834</v>
      </c>
      <c r="V13" s="1">
        <v>1.7141597326203208</v>
      </c>
      <c r="W13" s="1">
        <v>1.8532899999999999</v>
      </c>
      <c r="X13" s="1">
        <v>1.7860700826446283</v>
      </c>
      <c r="Y13" s="1">
        <v>1.5900222077922077</v>
      </c>
      <c r="Z13" s="1">
        <v>1.3928612987012987</v>
      </c>
      <c r="AA13" s="1">
        <v>1.2158100000000001</v>
      </c>
      <c r="AB13" s="1">
        <v>0.95352020000000004</v>
      </c>
      <c r="AC13" s="1">
        <v>0.7908152424242425</v>
      </c>
    </row>
    <row r="14" spans="1:29" x14ac:dyDescent="0.25">
      <c r="A14" s="8"/>
      <c r="B14" t="s">
        <v>5</v>
      </c>
      <c r="C14" s="3">
        <v>3.8724896070316221E-6</v>
      </c>
      <c r="D14" s="3">
        <v>1.3271686711525347E-4</v>
      </c>
      <c r="E14" s="1">
        <v>6.0811681818181821E-4</v>
      </c>
      <c r="F14" s="1">
        <v>8.3583218181818182E-4</v>
      </c>
      <c r="G14" s="1">
        <v>1.2802121818181818E-3</v>
      </c>
      <c r="H14" s="1">
        <v>2.7642836363636365E-3</v>
      </c>
      <c r="I14" s="1">
        <v>4.1023447237076649E-3</v>
      </c>
      <c r="J14" s="1">
        <v>5.0662998739873996E-3</v>
      </c>
      <c r="K14" s="1">
        <v>5.8703292019950132E-3</v>
      </c>
      <c r="L14" s="1">
        <v>6.7621181304741776E-3</v>
      </c>
      <c r="M14" s="1">
        <v>7.6314228269405001E-3</v>
      </c>
      <c r="N14" s="1">
        <v>8.6286941981274547E-3</v>
      </c>
      <c r="O14" s="1">
        <v>1.01593178923564E-2</v>
      </c>
      <c r="P14" s="1">
        <v>0.10910048826008428</v>
      </c>
      <c r="Q14" s="1">
        <v>0.50544350045004505</v>
      </c>
      <c r="R14" s="1">
        <v>0.88314216399286993</v>
      </c>
      <c r="S14" s="1">
        <v>1.1563050980392156</v>
      </c>
      <c r="T14" s="1">
        <v>1.4867311730205277</v>
      </c>
      <c r="U14" s="1">
        <v>1.6693152066115702</v>
      </c>
      <c r="V14" s="1">
        <v>1.8617649197860962</v>
      </c>
      <c r="W14" s="1">
        <v>1.9157879338842976</v>
      </c>
      <c r="X14" s="1">
        <v>1.8159700000000001</v>
      </c>
      <c r="Y14" s="1">
        <v>1.6205006493506495</v>
      </c>
      <c r="Z14" s="1">
        <v>1.4162445454545454</v>
      </c>
      <c r="AA14" s="1">
        <v>1.2486575324675324</v>
      </c>
      <c r="AB14" s="1">
        <v>1.0004253454545455</v>
      </c>
      <c r="AC14" s="1">
        <v>0.82735496969696976</v>
      </c>
    </row>
    <row r="15" spans="1:29" x14ac:dyDescent="0.25">
      <c r="A15" s="8" t="s">
        <v>12</v>
      </c>
      <c r="B15" t="s">
        <v>2</v>
      </c>
      <c r="C15" s="1">
        <v>1506.7675590991753</v>
      </c>
      <c r="D15" s="1">
        <v>1506.7675590991753</v>
      </c>
      <c r="E15" s="1">
        <v>1506.7675590991753</v>
      </c>
      <c r="F15" s="1">
        <v>1506.95</v>
      </c>
      <c r="G15" s="1">
        <v>1509.84</v>
      </c>
      <c r="H15" s="1">
        <v>1501.51</v>
      </c>
      <c r="I15" s="1">
        <v>1440.12</v>
      </c>
      <c r="J15" s="1">
        <v>1333.52</v>
      </c>
      <c r="K15" s="1">
        <v>1231.04</v>
      </c>
      <c r="L15" s="1">
        <v>978.601</v>
      </c>
      <c r="M15" s="1">
        <v>855.05100000000004</v>
      </c>
      <c r="N15" s="1">
        <v>655.25400000000002</v>
      </c>
      <c r="O15" s="1">
        <v>476.9</v>
      </c>
      <c r="P15" s="1">
        <v>289.733</v>
      </c>
      <c r="Q15" s="1">
        <v>197.59</v>
      </c>
      <c r="R15" s="1">
        <v>148.55500000000001</v>
      </c>
      <c r="S15" s="1">
        <v>117.107</v>
      </c>
      <c r="T15" s="1">
        <v>84.564099999999996</v>
      </c>
      <c r="U15" s="1">
        <v>62.606499999999997</v>
      </c>
      <c r="V15" s="1">
        <v>39.8902</v>
      </c>
      <c r="W15" s="1">
        <v>30.875499999999999</v>
      </c>
      <c r="X15" s="1">
        <v>20.350200000000001</v>
      </c>
      <c r="Y15" s="1">
        <v>15.814</v>
      </c>
      <c r="Z15" s="1">
        <v>13.5358</v>
      </c>
      <c r="AA15" s="1">
        <v>10.2654</v>
      </c>
      <c r="AB15" s="1">
        <v>8.1458200000000005</v>
      </c>
      <c r="AC15" s="1">
        <v>6.6715</v>
      </c>
    </row>
    <row r="16" spans="1:29" x14ac:dyDescent="0.25">
      <c r="A16" s="8"/>
      <c r="B16" t="s">
        <v>3</v>
      </c>
      <c r="C16" s="1">
        <v>1506.7675590991753</v>
      </c>
      <c r="D16" s="1">
        <v>1506.7675590991753</v>
      </c>
      <c r="E16" s="1">
        <v>1506.7675590991753</v>
      </c>
      <c r="F16" s="1">
        <v>1506.45</v>
      </c>
      <c r="G16" s="1">
        <v>1502.53</v>
      </c>
      <c r="H16" s="1">
        <v>1496.61</v>
      </c>
      <c r="I16" s="1">
        <v>1464.94</v>
      </c>
      <c r="J16" s="1">
        <v>1394.32</v>
      </c>
      <c r="K16" s="1">
        <v>1270.21</v>
      </c>
      <c r="L16" s="1">
        <v>1075.57</v>
      </c>
      <c r="M16" s="1">
        <v>966.16399999999999</v>
      </c>
      <c r="N16" s="1">
        <v>681.072</v>
      </c>
      <c r="O16" s="1">
        <v>496.96600000000001</v>
      </c>
      <c r="P16" s="1">
        <v>296.94400000000002</v>
      </c>
      <c r="Q16" s="1">
        <v>200.32400000000001</v>
      </c>
      <c r="R16" s="1">
        <v>151.01</v>
      </c>
      <c r="S16" s="1">
        <v>119.578</v>
      </c>
      <c r="T16" s="1">
        <v>85.364400000000003</v>
      </c>
      <c r="U16" s="1">
        <v>64.939800000000005</v>
      </c>
      <c r="V16" s="1">
        <v>40.350999999999999</v>
      </c>
      <c r="W16" s="1">
        <v>31.300899999999999</v>
      </c>
      <c r="X16" s="1">
        <v>21.071400000000001</v>
      </c>
      <c r="Y16" s="1">
        <v>15.8712</v>
      </c>
      <c r="Z16" s="1">
        <v>13.2989</v>
      </c>
      <c r="AA16" s="1">
        <v>10.347899999999999</v>
      </c>
      <c r="AB16" s="1">
        <v>8.1586999999999996</v>
      </c>
      <c r="AC16" s="1">
        <v>6.4503500000000003</v>
      </c>
    </row>
    <row r="17" spans="1:29" x14ac:dyDescent="0.25">
      <c r="A17" s="8"/>
      <c r="B17" t="s">
        <v>4</v>
      </c>
      <c r="C17" s="3">
        <v>8.6088751372663071E-7</v>
      </c>
      <c r="D17" s="3">
        <v>2.0784021417384863E-5</v>
      </c>
      <c r="E17" s="3">
        <v>8.1895846921272507E-5</v>
      </c>
      <c r="F17" s="3">
        <v>1.8265263437149373E-4</v>
      </c>
      <c r="G17" s="3">
        <v>3.2269644109115847E-4</v>
      </c>
      <c r="H17" s="3">
        <v>7.1971116098556857E-4</v>
      </c>
      <c r="I17" s="3">
        <v>1.2715295953041855E-3</v>
      </c>
      <c r="J17" s="3">
        <v>1.9771747287150223E-3</v>
      </c>
      <c r="K17" s="3">
        <v>2.8358975332032636E-3</v>
      </c>
      <c r="L17" s="3">
        <v>5.0102427726424949E-3</v>
      </c>
      <c r="M17" s="3">
        <v>7.7907155534401888E-3</v>
      </c>
      <c r="N17" s="3">
        <v>1.737566400458326E-2</v>
      </c>
      <c r="O17" s="1">
        <v>3.0697969154228854E-2</v>
      </c>
      <c r="P17" s="1">
        <v>8.1978282119205298E-2</v>
      </c>
      <c r="Q17" s="1">
        <v>0.14448733663366337</v>
      </c>
      <c r="R17" s="1">
        <v>0.29722445098039219</v>
      </c>
      <c r="S17" s="1">
        <v>0.51700847058823529</v>
      </c>
      <c r="T17" s="1">
        <v>0.92996196774193551</v>
      </c>
      <c r="U17" s="1">
        <v>1.2575645454545454</v>
      </c>
      <c r="V17" s="1">
        <v>1.7189158823529409</v>
      </c>
      <c r="W17" s="1">
        <v>1.8629500000000001</v>
      </c>
      <c r="X17" s="1">
        <v>1.8028836363636365</v>
      </c>
      <c r="Y17" s="1">
        <v>1.6100200000000002</v>
      </c>
      <c r="Z17" s="1">
        <v>1.3907371428571429</v>
      </c>
      <c r="AA17" s="1">
        <v>1.2157600000000002</v>
      </c>
      <c r="AB17" s="1">
        <v>0.97126260000000009</v>
      </c>
      <c r="AC17" s="1">
        <v>0.82121</v>
      </c>
    </row>
    <row r="18" spans="1:29" x14ac:dyDescent="0.25">
      <c r="A18" s="8"/>
      <c r="B18" t="s">
        <v>5</v>
      </c>
      <c r="C18" s="3">
        <v>3.3819326276836175E-6</v>
      </c>
      <c r="D18" s="3">
        <v>1.1230396848210935E-4</v>
      </c>
      <c r="E18" s="1">
        <v>5.0763700000000002E-4</v>
      </c>
      <c r="F18" s="1">
        <v>5.7081799999999995E-4</v>
      </c>
      <c r="G18" s="1">
        <v>5.8075599999999998E-4</v>
      </c>
      <c r="H18" s="1">
        <v>7.2203700000000003E-4</v>
      </c>
      <c r="I18" s="1">
        <v>7.1882554901960796E-4</v>
      </c>
      <c r="J18" s="1">
        <v>9.6630601980198026E-4</v>
      </c>
      <c r="K18" s="1">
        <v>1.3144257855361595E-3</v>
      </c>
      <c r="L18" s="1">
        <v>2.2438662126245848E-3</v>
      </c>
      <c r="M18" s="1">
        <v>3.2671969435215946E-3</v>
      </c>
      <c r="N18" s="1">
        <v>5.0841376411960128E-3</v>
      </c>
      <c r="O18" s="1">
        <v>8.0460016915422875E-3</v>
      </c>
      <c r="P18" s="1">
        <v>0.12024017880794703</v>
      </c>
      <c r="Q18" s="1">
        <v>0.50108879207920787</v>
      </c>
      <c r="R18" s="1">
        <v>0.86902774509803926</v>
      </c>
      <c r="S18" s="1">
        <v>1.1370480392156863</v>
      </c>
      <c r="T18" s="1">
        <v>1.4733219354838709</v>
      </c>
      <c r="U18" s="1">
        <v>1.656021818181818</v>
      </c>
      <c r="V18" s="1">
        <v>1.8511970588235294</v>
      </c>
      <c r="W18" s="1">
        <v>1.9028663636363636</v>
      </c>
      <c r="X18" s="1">
        <v>1.8119972727272728</v>
      </c>
      <c r="Y18" s="1">
        <v>1.6209114285714286</v>
      </c>
      <c r="Z18" s="1">
        <v>1.409977142857143</v>
      </c>
      <c r="AA18" s="1">
        <v>1.2483042857142859</v>
      </c>
      <c r="AB18" s="1">
        <v>1.003922</v>
      </c>
      <c r="AC18" s="1">
        <v>0.83064366666666667</v>
      </c>
    </row>
    <row r="19" spans="1:29" x14ac:dyDescent="0.25">
      <c r="A19" s="8" t="s">
        <v>13</v>
      </c>
      <c r="B19" t="s">
        <v>2</v>
      </c>
      <c r="C19" s="3">
        <v>1.322989100963325E-3</v>
      </c>
      <c r="D19" s="3">
        <v>0.17651746185311526</v>
      </c>
      <c r="E19" s="3">
        <v>1.4523624831671658</v>
      </c>
      <c r="F19" s="3">
        <v>4.9829186576355129</v>
      </c>
      <c r="G19" s="3">
        <v>11.949847682869736</v>
      </c>
      <c r="H19" s="1">
        <v>40.998800000000003</v>
      </c>
      <c r="I19" s="1">
        <v>365.93599999999998</v>
      </c>
      <c r="J19" s="1">
        <v>753.48500000000001</v>
      </c>
      <c r="K19" s="1">
        <v>886.57299999999998</v>
      </c>
      <c r="L19" s="1">
        <v>776.15</v>
      </c>
      <c r="M19" s="1">
        <v>608.07399999999996</v>
      </c>
      <c r="N19" s="1">
        <v>521.20000000000005</v>
      </c>
      <c r="O19" s="1">
        <v>400.22800000000001</v>
      </c>
      <c r="P19" s="1">
        <v>254.84899999999999</v>
      </c>
      <c r="Q19" s="1">
        <v>175.386</v>
      </c>
      <c r="R19" s="1">
        <v>134.08699999999999</v>
      </c>
      <c r="S19" s="1">
        <v>107.227</v>
      </c>
      <c r="T19" s="1">
        <v>74.525700000000001</v>
      </c>
      <c r="U19" s="1">
        <v>56.96</v>
      </c>
      <c r="V19" s="1">
        <v>36.019500000000001</v>
      </c>
      <c r="W19" s="1">
        <v>27.4526</v>
      </c>
      <c r="X19" s="1">
        <v>19.019500000000001</v>
      </c>
      <c r="Y19" s="1">
        <v>14.578200000000001</v>
      </c>
      <c r="Z19" s="1">
        <v>11.5105</v>
      </c>
      <c r="AA19" s="1">
        <v>9.7589199999999998</v>
      </c>
      <c r="AB19" s="1">
        <v>7.5648999999999997</v>
      </c>
      <c r="AC19" s="1">
        <v>5.8825000000000003</v>
      </c>
    </row>
    <row r="20" spans="1:29" x14ac:dyDescent="0.25">
      <c r="A20" s="8"/>
      <c r="B20" t="s">
        <v>3</v>
      </c>
      <c r="C20" s="3">
        <v>2.8772025694383241E-4</v>
      </c>
      <c r="D20" s="3">
        <v>2.6904564983464215E-2</v>
      </c>
      <c r="E20" s="3">
        <v>0.18994473176227289</v>
      </c>
      <c r="F20" s="3">
        <v>0.5958599158731207</v>
      </c>
      <c r="G20" s="3">
        <v>1.3409992373567936</v>
      </c>
      <c r="H20" s="3">
        <v>4.2067378512892564</v>
      </c>
      <c r="I20" s="1">
        <v>9.4673800000000004</v>
      </c>
      <c r="J20" s="1">
        <v>111.453</v>
      </c>
      <c r="K20" s="1">
        <v>294.07100000000003</v>
      </c>
      <c r="L20" s="1">
        <v>493.44499999999999</v>
      </c>
      <c r="M20" s="1">
        <v>498.76</v>
      </c>
      <c r="N20" s="1">
        <v>486.536</v>
      </c>
      <c r="O20" s="1">
        <v>390.06799999999998</v>
      </c>
      <c r="P20" s="1">
        <v>239.69499999999999</v>
      </c>
      <c r="Q20" s="1">
        <v>165.49100000000001</v>
      </c>
      <c r="R20" s="1">
        <v>125.33</v>
      </c>
      <c r="S20" s="1">
        <v>99.807100000000005</v>
      </c>
      <c r="T20" s="1">
        <v>69.288700000000006</v>
      </c>
      <c r="U20" s="1">
        <v>52.711799999999997</v>
      </c>
      <c r="V20" s="1">
        <v>34.756700000000002</v>
      </c>
      <c r="W20" s="1">
        <v>25.457799999999999</v>
      </c>
      <c r="X20" s="1">
        <v>17.833100000000002</v>
      </c>
      <c r="Y20" s="1">
        <v>13.286199999999999</v>
      </c>
      <c r="Z20" s="1">
        <v>10.8217</v>
      </c>
      <c r="AA20" s="1">
        <v>8.9285399999999999</v>
      </c>
      <c r="AB20" s="1">
        <v>6.9078600000000003</v>
      </c>
      <c r="AC20" s="1">
        <v>5.5628099999999998</v>
      </c>
    </row>
    <row r="21" spans="1:29" x14ac:dyDescent="0.25">
      <c r="A21" s="8"/>
      <c r="B21" t="s">
        <v>4</v>
      </c>
      <c r="C21" s="3">
        <v>8.709786649882092E-7</v>
      </c>
      <c r="D21" s="3">
        <v>2.1084818981957768E-5</v>
      </c>
      <c r="E21" s="3">
        <v>8.3178296654993331E-5</v>
      </c>
      <c r="F21" s="3">
        <v>1.8563982771018888E-4</v>
      </c>
      <c r="G21" s="3">
        <v>3.2813319575313021E-4</v>
      </c>
      <c r="H21" s="3">
        <v>7.3233754928002609E-4</v>
      </c>
      <c r="I21" s="3">
        <v>1.2944650045162767E-3</v>
      </c>
      <c r="J21" s="3">
        <v>2.0135961978148586E-3</v>
      </c>
      <c r="K21" s="3">
        <v>2.8890259848912609E-3</v>
      </c>
      <c r="L21" s="3">
        <v>5.1065837580723718E-3</v>
      </c>
      <c r="M21" s="3">
        <v>7.9435114917765868E-3</v>
      </c>
      <c r="N21" s="3">
        <v>1.7728568196867345E-2</v>
      </c>
      <c r="O21" s="1">
        <v>3.1336657711442784E-2</v>
      </c>
      <c r="P21" s="1">
        <v>8.2321708609271516E-2</v>
      </c>
      <c r="Q21" s="1">
        <v>0.14995825742574256</v>
      </c>
      <c r="R21" s="1">
        <v>0.30130949019607844</v>
      </c>
      <c r="S21" s="1">
        <v>0.49761449019607845</v>
      </c>
      <c r="T21" s="1">
        <v>0.92078900000000008</v>
      </c>
      <c r="U21" s="1">
        <v>1.2847309090909091</v>
      </c>
      <c r="V21" s="1">
        <v>1.707175882352941</v>
      </c>
      <c r="W21" s="1">
        <v>1.82772</v>
      </c>
      <c r="X21" s="1">
        <v>1.7958709090909091</v>
      </c>
      <c r="Y21" s="1">
        <v>1.6160214285714285</v>
      </c>
      <c r="Z21" s="1">
        <v>1.3832314285714284</v>
      </c>
      <c r="AA21" s="1">
        <v>1.2209428571428571</v>
      </c>
      <c r="AB21" s="1">
        <v>0.9784138</v>
      </c>
      <c r="AC21" s="1">
        <v>0.8021826666666666</v>
      </c>
    </row>
    <row r="22" spans="1:29" x14ac:dyDescent="0.25">
      <c r="A22" s="8"/>
      <c r="B22" t="s">
        <v>5</v>
      </c>
      <c r="C22" s="3">
        <v>3.4278276608763424E-6</v>
      </c>
      <c r="D22" s="3">
        <v>1.1418605277433631E-4</v>
      </c>
      <c r="E22" s="1">
        <v>5.1684300000000001E-4</v>
      </c>
      <c r="F22" s="1">
        <v>5.0442100000000001E-4</v>
      </c>
      <c r="G22" s="1">
        <v>5.0676300000000003E-4</v>
      </c>
      <c r="H22" s="1">
        <v>7.2637699999999995E-4</v>
      </c>
      <c r="I22" s="1">
        <v>6.3735503921568619E-4</v>
      </c>
      <c r="J22" s="1">
        <v>7.0511353465346532E-4</v>
      </c>
      <c r="K22" s="1">
        <v>6.7846702244389026E-4</v>
      </c>
      <c r="L22" s="1">
        <v>8.320233853820598E-4</v>
      </c>
      <c r="M22" s="1">
        <v>1.391869983388704E-3</v>
      </c>
      <c r="N22" s="1">
        <v>3.2906070099667775E-3</v>
      </c>
      <c r="O22" s="1">
        <v>7.4097886069651739E-3</v>
      </c>
      <c r="P22" s="1">
        <v>0.1406827417218543</v>
      </c>
      <c r="Q22" s="1">
        <v>0.50936074257425745</v>
      </c>
      <c r="R22" s="1">
        <v>0.86596143137254911</v>
      </c>
      <c r="S22" s="1">
        <v>1.1358143137254904</v>
      </c>
      <c r="T22" s="1">
        <v>1.4650890322580645</v>
      </c>
      <c r="U22" s="1">
        <v>1.6464399999999999</v>
      </c>
      <c r="V22" s="1">
        <v>1.8449035294117646</v>
      </c>
      <c r="W22" s="1">
        <v>1.8950081818181819</v>
      </c>
      <c r="X22" s="1">
        <v>1.8158518181818182</v>
      </c>
      <c r="Y22" s="1">
        <v>1.6150828571428573</v>
      </c>
      <c r="Z22" s="1">
        <v>1.4119857142857142</v>
      </c>
      <c r="AA22" s="1">
        <v>1.2626742857142856</v>
      </c>
      <c r="AB22" s="1">
        <v>1.0116860000000001</v>
      </c>
      <c r="AC22" s="1">
        <v>0.82658133333333339</v>
      </c>
    </row>
    <row r="23" spans="1:29" x14ac:dyDescent="0.25">
      <c r="A23" s="8" t="s">
        <v>15</v>
      </c>
      <c r="B23" t="s">
        <v>2</v>
      </c>
      <c r="C23" s="3">
        <v>9.826464590697067E-6</v>
      </c>
      <c r="D23" s="3">
        <v>4.183655821517383E-4</v>
      </c>
      <c r="E23" s="1">
        <v>2.10473E-3</v>
      </c>
      <c r="F23" s="1">
        <v>1.2961460000000001E-2</v>
      </c>
      <c r="G23" s="1">
        <v>2.5990493333333333E-2</v>
      </c>
      <c r="H23" s="1">
        <v>5.4644600000000002E-2</v>
      </c>
      <c r="I23" s="1">
        <v>8.1948400000000005E-2</v>
      </c>
      <c r="J23" s="1">
        <v>0.10297626666666668</v>
      </c>
      <c r="K23" s="1">
        <v>0.12492866666666666</v>
      </c>
      <c r="L23" s="1">
        <v>0.17636166666666667</v>
      </c>
      <c r="M23" s="1">
        <v>0.25169966666666665</v>
      </c>
      <c r="N23" s="1">
        <v>0.33212533333333333</v>
      </c>
      <c r="O23" s="1">
        <v>0.32392399999999999</v>
      </c>
      <c r="P23" s="1">
        <v>0.31193633333333332</v>
      </c>
      <c r="Q23" s="1">
        <v>0.35309900000000005</v>
      </c>
      <c r="R23" s="1">
        <v>0.53441933333333336</v>
      </c>
      <c r="S23" s="1">
        <v>0.76991900000000002</v>
      </c>
      <c r="T23" s="1">
        <v>1.34348</v>
      </c>
      <c r="U23" s="1">
        <v>1.8345733333333334</v>
      </c>
      <c r="V23" s="1">
        <v>2.3272366666666668</v>
      </c>
      <c r="W23" s="1">
        <v>2.5711200000000001</v>
      </c>
      <c r="X23" s="1">
        <v>2.4057666666666666</v>
      </c>
      <c r="Y23" s="1">
        <v>2.1650399999999999</v>
      </c>
      <c r="Z23" s="1">
        <v>1.7828633333333332</v>
      </c>
      <c r="AA23" s="1">
        <v>1.5312366666666666</v>
      </c>
      <c r="AB23" s="1">
        <v>1.1433333333333331</v>
      </c>
      <c r="AC23" s="1">
        <v>0.97910300000000006</v>
      </c>
    </row>
    <row r="24" spans="1:29" x14ac:dyDescent="0.25">
      <c r="A24" s="8"/>
      <c r="B24" t="s">
        <v>3</v>
      </c>
      <c r="C24" s="3">
        <v>9.8704464831011185E-6</v>
      </c>
      <c r="D24" s="3">
        <v>4.2067561551569009E-4</v>
      </c>
      <c r="E24" s="1">
        <v>2.1172999999999999E-3</v>
      </c>
      <c r="F24" s="1">
        <v>1.1454146666666665E-2</v>
      </c>
      <c r="G24" s="1">
        <v>2.4805459999999998E-2</v>
      </c>
      <c r="H24" s="1">
        <v>5.4015999999999995E-2</v>
      </c>
      <c r="I24" s="1">
        <v>7.9415933333333327E-2</v>
      </c>
      <c r="J24" s="1">
        <v>0.10013359999999999</v>
      </c>
      <c r="K24" s="1">
        <v>0.14119366666666666</v>
      </c>
      <c r="L24" s="1">
        <v>0.24077100000000001</v>
      </c>
      <c r="M24" s="1">
        <v>0.31012833333333334</v>
      </c>
      <c r="N24" s="1">
        <v>0.34795733333333334</v>
      </c>
      <c r="O24" s="1">
        <v>0.3327053333333333</v>
      </c>
      <c r="P24" s="1">
        <v>0.30774899999999994</v>
      </c>
      <c r="Q24" s="1">
        <v>0.348773</v>
      </c>
      <c r="R24" s="1">
        <v>0.53265366666666658</v>
      </c>
      <c r="S24" s="1">
        <v>0.78228733333333333</v>
      </c>
      <c r="T24" s="1">
        <v>1.3496999999999999</v>
      </c>
      <c r="U24" s="1">
        <v>1.8370766666666665</v>
      </c>
      <c r="V24" s="1">
        <v>2.3003066666666667</v>
      </c>
      <c r="W24" s="1">
        <v>2.6348666666666669</v>
      </c>
      <c r="X24" s="1">
        <v>2.3960533333333331</v>
      </c>
      <c r="Y24" s="1">
        <v>2.2104633333333332</v>
      </c>
      <c r="Z24" s="1">
        <v>1.7845133333333334</v>
      </c>
      <c r="AA24" s="1">
        <v>1.5269666666666666</v>
      </c>
      <c r="AB24" s="1">
        <v>1.1580766666666666</v>
      </c>
      <c r="AC24" s="1">
        <v>0.99439799999999989</v>
      </c>
    </row>
    <row r="25" spans="1:29" x14ac:dyDescent="0.25">
      <c r="A25" s="8"/>
      <c r="B25" t="s">
        <v>4</v>
      </c>
      <c r="C25" s="3">
        <v>9.9036098158424794E-4</v>
      </c>
      <c r="D25" s="3">
        <v>0.12351607064070863</v>
      </c>
      <c r="E25" s="1">
        <v>0.98716866666666658</v>
      </c>
      <c r="F25" s="1">
        <v>1.5800766666666668</v>
      </c>
      <c r="G25" s="1">
        <v>14.284649999999999</v>
      </c>
      <c r="H25" s="1">
        <v>144.45833333333334</v>
      </c>
      <c r="I25" s="1">
        <v>300.25310457516338</v>
      </c>
      <c r="J25" s="1">
        <v>316.36994719471949</v>
      </c>
      <c r="K25" s="1">
        <v>278.97358354114715</v>
      </c>
      <c r="L25" s="1">
        <v>201.36357585825027</v>
      </c>
      <c r="M25" s="1">
        <v>149.33678959025471</v>
      </c>
      <c r="N25" s="1">
        <v>81.595596566998893</v>
      </c>
      <c r="O25" s="1">
        <v>51.649143117744615</v>
      </c>
      <c r="P25" s="1">
        <v>28.345541280353203</v>
      </c>
      <c r="Q25" s="1">
        <v>19.716025082508249</v>
      </c>
      <c r="R25" s="1">
        <v>15.508813071895425</v>
      </c>
      <c r="S25" s="1">
        <v>13.079256862745098</v>
      </c>
      <c r="T25" s="1">
        <v>10.309728494623656</v>
      </c>
      <c r="U25" s="1">
        <v>8.708772121212121</v>
      </c>
      <c r="V25" s="1">
        <v>6.5182562745098034</v>
      </c>
      <c r="W25" s="1">
        <v>5.3332321212121201</v>
      </c>
      <c r="X25" s="1">
        <v>4.0038481818181815</v>
      </c>
      <c r="Y25" s="1">
        <v>3.1880428571428574</v>
      </c>
      <c r="Z25" s="1">
        <v>2.6841861904761908</v>
      </c>
      <c r="AA25" s="1">
        <v>2.2556819047619046</v>
      </c>
      <c r="AB25" s="1">
        <v>1.7201406666666668</v>
      </c>
      <c r="AC25" s="1">
        <v>1.3660811111111111</v>
      </c>
    </row>
    <row r="26" spans="1:29" x14ac:dyDescent="0.25">
      <c r="A26" s="8"/>
      <c r="B26" t="s">
        <v>5</v>
      </c>
      <c r="C26" s="3">
        <v>6.5532354841434185E-5</v>
      </c>
      <c r="D26" s="3">
        <v>4.3412202116579566E-3</v>
      </c>
      <c r="E26" s="1">
        <v>2.64205E-2</v>
      </c>
      <c r="F26" s="1">
        <v>2.9200799999999999E-2</v>
      </c>
      <c r="G26" s="1">
        <v>3.0700766666666671E-2</v>
      </c>
      <c r="H26" s="1">
        <v>3.425566666666667E-2</v>
      </c>
      <c r="I26" s="1">
        <v>3.5648155555555554E-2</v>
      </c>
      <c r="J26" s="1">
        <v>4.1269017491749174E-2</v>
      </c>
      <c r="K26" s="1">
        <v>0.14183332335827098</v>
      </c>
      <c r="L26" s="1">
        <v>0.79444053820598004</v>
      </c>
      <c r="M26" s="1">
        <v>1.4253885049833888</v>
      </c>
      <c r="N26" s="1">
        <v>2.3251472535991144</v>
      </c>
      <c r="O26" s="1">
        <v>2.7335609121061357</v>
      </c>
      <c r="P26" s="1">
        <v>3.0458017439293599</v>
      </c>
      <c r="Q26" s="1">
        <v>3.1446433993399339</v>
      </c>
      <c r="R26" s="1">
        <v>3.1725648366013073</v>
      </c>
      <c r="S26" s="1">
        <v>3.1692162091503269</v>
      </c>
      <c r="T26" s="1">
        <v>3.1196689247311831</v>
      </c>
      <c r="U26" s="1">
        <v>3.0422684848484849</v>
      </c>
      <c r="V26" s="1">
        <v>2.8273317647058827</v>
      </c>
      <c r="W26" s="1">
        <v>2.6132236363636365</v>
      </c>
      <c r="X26" s="1">
        <v>2.2366357575757574</v>
      </c>
      <c r="Y26" s="1">
        <v>1.9053709523809523</v>
      </c>
      <c r="Z26" s="1">
        <v>1.6274676190476192</v>
      </c>
      <c r="AA26" s="1">
        <v>1.406782380952381</v>
      </c>
      <c r="AB26" s="1">
        <v>1.0772833333333334</v>
      </c>
      <c r="AC26" s="1">
        <v>0.86544677777777768</v>
      </c>
    </row>
    <row r="27" spans="1:29" x14ac:dyDescent="0.25">
      <c r="A27" s="8" t="s">
        <v>16</v>
      </c>
      <c r="B27" t="s">
        <v>2</v>
      </c>
      <c r="C27" s="3">
        <v>4.139202992479601E-6</v>
      </c>
      <c r="D27" s="3">
        <v>1.4407617255726273E-4</v>
      </c>
      <c r="E27" s="3">
        <v>6.6459280282941328E-4</v>
      </c>
      <c r="F27" s="3">
        <v>1.6253592463337382E-3</v>
      </c>
      <c r="G27" s="3">
        <v>3.0656255349725482E-3</v>
      </c>
      <c r="H27" s="3">
        <v>7.497437209447828E-3</v>
      </c>
      <c r="I27" s="3">
        <v>1.4141079892326183E-2</v>
      </c>
      <c r="J27" s="3">
        <v>2.3132952772486472E-2</v>
      </c>
      <c r="K27" s="3">
        <v>3.4584086463596814E-2</v>
      </c>
      <c r="L27" s="1">
        <v>6.5229800000000004E-2</v>
      </c>
      <c r="M27" s="1">
        <v>0.128833</v>
      </c>
      <c r="N27" s="1">
        <v>0.22727800000000001</v>
      </c>
      <c r="O27" s="1">
        <v>0.26017600000000002</v>
      </c>
      <c r="P27" s="1">
        <v>0.25739499999999998</v>
      </c>
      <c r="Q27" s="1">
        <v>0.31495600000000001</v>
      </c>
      <c r="R27" s="1">
        <v>0.50314300000000001</v>
      </c>
      <c r="S27" s="1">
        <v>0.72902699999999998</v>
      </c>
      <c r="T27" s="1">
        <v>1.3214399999999999</v>
      </c>
      <c r="U27" s="1">
        <v>1.78992</v>
      </c>
      <c r="V27" s="1">
        <v>2.3502299999999998</v>
      </c>
      <c r="W27" s="1">
        <v>2.5858599999999998</v>
      </c>
      <c r="X27" s="1">
        <v>2.4568400000000001</v>
      </c>
      <c r="Y27" s="1">
        <v>2.1610200000000002</v>
      </c>
      <c r="Z27" s="1">
        <v>1.8036799999999999</v>
      </c>
      <c r="AA27" s="1">
        <v>1.6389499999999999</v>
      </c>
      <c r="AB27" s="1">
        <v>1.1900900000000001</v>
      </c>
      <c r="AC27" s="1">
        <v>0.925485</v>
      </c>
    </row>
    <row r="28" spans="1:29" x14ac:dyDescent="0.25">
      <c r="A28" s="8"/>
      <c r="B28" t="s">
        <v>3</v>
      </c>
      <c r="C28" s="3">
        <v>5.1085003028520761E-6</v>
      </c>
      <c r="D28" s="3">
        <v>1.8674918617116708E-4</v>
      </c>
      <c r="E28" s="3">
        <v>8.7981473517614232E-4</v>
      </c>
      <c r="F28" s="3">
        <v>2.178454580775183E-3</v>
      </c>
      <c r="G28" s="3">
        <v>4.1449924580853588E-3</v>
      </c>
      <c r="H28" s="3">
        <v>1.0263158192942585E-2</v>
      </c>
      <c r="I28" s="3">
        <v>1.9527932177840608E-2</v>
      </c>
      <c r="J28" s="3">
        <v>3.2162998147188961E-2</v>
      </c>
      <c r="K28" s="3">
        <v>4.8351899104494007E-2</v>
      </c>
      <c r="L28" s="1">
        <v>9.2000200000000004E-2</v>
      </c>
      <c r="M28" s="1">
        <v>0.155394</v>
      </c>
      <c r="N28" s="1">
        <v>0.25297500000000001</v>
      </c>
      <c r="O28" s="1">
        <v>0.25855899999999998</v>
      </c>
      <c r="P28" s="1">
        <v>0.26893</v>
      </c>
      <c r="Q28" s="1">
        <v>0.305089</v>
      </c>
      <c r="R28" s="1">
        <v>0.49955100000000002</v>
      </c>
      <c r="S28" s="1">
        <v>0.73504499999999995</v>
      </c>
      <c r="T28" s="1">
        <v>1.30627</v>
      </c>
      <c r="U28" s="1">
        <v>1.8186800000000001</v>
      </c>
      <c r="V28" s="1">
        <v>2.2970000000000002</v>
      </c>
      <c r="W28" s="1">
        <v>2.6150899999999999</v>
      </c>
      <c r="X28" s="1">
        <v>2.4477199999999999</v>
      </c>
      <c r="Y28" s="1">
        <v>2.1295799999999998</v>
      </c>
      <c r="Z28" s="1">
        <v>1.7868900000000001</v>
      </c>
      <c r="AA28" s="1">
        <v>1.60666</v>
      </c>
      <c r="AB28" s="1">
        <v>1.2133799999999999</v>
      </c>
      <c r="AC28" s="1">
        <v>0.92380399999999996</v>
      </c>
    </row>
    <row r="29" spans="1:29" x14ac:dyDescent="0.25">
      <c r="A29" s="8"/>
      <c r="B29" t="s">
        <v>4</v>
      </c>
      <c r="C29" s="1">
        <v>497.3882144857352</v>
      </c>
      <c r="D29" s="1">
        <v>497.3882144857352</v>
      </c>
      <c r="E29" s="1">
        <v>497.3882144857352</v>
      </c>
      <c r="F29" s="1">
        <v>494.137</v>
      </c>
      <c r="G29" s="1">
        <v>487.33600000000001</v>
      </c>
      <c r="H29" s="1">
        <v>435.702</v>
      </c>
      <c r="I29" s="1">
        <v>357.24043137254904</v>
      </c>
      <c r="J29" s="1">
        <v>310.69904950495049</v>
      </c>
      <c r="K29" s="1">
        <v>279.38969326683292</v>
      </c>
      <c r="L29" s="1">
        <v>211.7436611295681</v>
      </c>
      <c r="M29" s="1">
        <v>159.88432558139536</v>
      </c>
      <c r="N29" s="1">
        <v>89.051504318936878</v>
      </c>
      <c r="O29" s="1">
        <v>57.003301990049749</v>
      </c>
      <c r="P29" s="1">
        <v>31.548023841059603</v>
      </c>
      <c r="Q29" s="1">
        <v>21.923191089108911</v>
      </c>
      <c r="R29" s="1">
        <v>17.241978431372548</v>
      </c>
      <c r="S29" s="1">
        <v>14.420245098039215</v>
      </c>
      <c r="T29" s="1">
        <v>11.2789</v>
      </c>
      <c r="U29" s="1">
        <v>9.500804545454546</v>
      </c>
      <c r="V29" s="1">
        <v>7.0312311764705884</v>
      </c>
      <c r="W29" s="1">
        <v>5.6636681818181822</v>
      </c>
      <c r="X29" s="1">
        <v>4.2765790909090908</v>
      </c>
      <c r="Y29" s="1">
        <v>3.3958057142857143</v>
      </c>
      <c r="Z29" s="1">
        <v>2.7975757142857147</v>
      </c>
      <c r="AA29" s="1">
        <v>2.3980142857142859</v>
      </c>
      <c r="AB29" s="1">
        <v>1.8015300000000001</v>
      </c>
      <c r="AC29" s="1">
        <v>1.4611066666666666</v>
      </c>
    </row>
    <row r="30" spans="1:29" x14ac:dyDescent="0.25">
      <c r="A30" s="8"/>
      <c r="B30" t="s">
        <v>5</v>
      </c>
      <c r="C30" s="3">
        <v>2.3769813356405053E-5</v>
      </c>
      <c r="D30" s="3">
        <v>1.2432716389366972E-3</v>
      </c>
      <c r="E30" s="1">
        <v>6.83441E-3</v>
      </c>
      <c r="F30" s="1">
        <v>6.6687200000000004E-3</v>
      </c>
      <c r="G30" s="1">
        <v>7.52273E-3</v>
      </c>
      <c r="H30" s="1">
        <v>9.9606799999999995E-3</v>
      </c>
      <c r="I30" s="1">
        <v>4.1225417647058824E-2</v>
      </c>
      <c r="J30" s="1">
        <v>0.16886488118811882</v>
      </c>
      <c r="K30" s="1">
        <v>0.37857088778054865</v>
      </c>
      <c r="L30" s="1">
        <v>0.91846085714285719</v>
      </c>
      <c r="M30" s="1">
        <v>1.4646200996677741</v>
      </c>
      <c r="N30" s="1">
        <v>2.3157234219269105</v>
      </c>
      <c r="O30" s="1">
        <v>2.7190116417910448</v>
      </c>
      <c r="P30" s="1">
        <v>3.0349803311258277</v>
      </c>
      <c r="Q30" s="1">
        <v>3.1368415841584159</v>
      </c>
      <c r="R30" s="1">
        <v>3.1654127450980392</v>
      </c>
      <c r="S30" s="1">
        <v>3.1635186274509803</v>
      </c>
      <c r="T30" s="1">
        <v>3.1144051612903225</v>
      </c>
      <c r="U30" s="1">
        <v>3.0391127272727276</v>
      </c>
      <c r="V30" s="1">
        <v>2.8220976470588233</v>
      </c>
      <c r="W30" s="1">
        <v>2.607267272727273</v>
      </c>
      <c r="X30" s="1">
        <v>2.2352136363636363</v>
      </c>
      <c r="Y30" s="1">
        <v>1.9072957142857145</v>
      </c>
      <c r="Z30" s="1">
        <v>1.6385671428571431</v>
      </c>
      <c r="AA30" s="1">
        <v>1.4157614285714284</v>
      </c>
      <c r="AB30" s="1">
        <v>1.082646</v>
      </c>
      <c r="AC30" s="1">
        <v>0.86890233333333333</v>
      </c>
    </row>
    <row r="31" spans="1:29" x14ac:dyDescent="0.25">
      <c r="A31" s="8" t="s">
        <v>14</v>
      </c>
      <c r="B31" t="s">
        <v>2</v>
      </c>
      <c r="C31" s="3">
        <v>2.8722815854538212E-6</v>
      </c>
      <c r="D31" s="3">
        <v>9.181831852201491E-5</v>
      </c>
      <c r="E31" s="3">
        <v>4.0829057229920234E-4</v>
      </c>
      <c r="F31" s="3">
        <v>9.7734627173278106E-4</v>
      </c>
      <c r="G31" s="3">
        <v>1.815554827313035E-3</v>
      </c>
      <c r="H31" s="3">
        <v>4.3459875441368709E-3</v>
      </c>
      <c r="I31" s="3">
        <v>8.0732682912994774E-3</v>
      </c>
      <c r="J31" s="3">
        <v>1.3051837955846073E-2</v>
      </c>
      <c r="K31" s="3">
        <v>1.9325400096228164E-2</v>
      </c>
      <c r="L31" s="3">
        <v>3.5899582828772245E-2</v>
      </c>
      <c r="M31" s="1">
        <v>5.8037900000000003E-2</v>
      </c>
      <c r="N31" s="1">
        <v>0.16861899999999999</v>
      </c>
      <c r="O31" s="1">
        <v>0.20395099999999999</v>
      </c>
      <c r="P31" s="1">
        <v>0.23896700000000001</v>
      </c>
      <c r="Q31" s="1">
        <v>0.27745300000000001</v>
      </c>
      <c r="R31" s="1">
        <v>0.48410999999999998</v>
      </c>
      <c r="S31" s="1">
        <v>0.73727699999999996</v>
      </c>
      <c r="T31" s="1">
        <v>1.3153900000000001</v>
      </c>
      <c r="U31" s="1">
        <v>1.92154</v>
      </c>
      <c r="V31" s="1">
        <v>2.36646</v>
      </c>
      <c r="W31" s="1">
        <v>2.6192899999999999</v>
      </c>
      <c r="X31" s="1">
        <v>2.5412300000000001</v>
      </c>
      <c r="Y31" s="1">
        <v>2.0724900000000002</v>
      </c>
      <c r="Z31" s="1">
        <v>1.7508600000000001</v>
      </c>
      <c r="AA31" s="1">
        <v>1.6118300000000001</v>
      </c>
      <c r="AB31" s="1">
        <v>1.2296800000000001</v>
      </c>
      <c r="AC31" s="1">
        <v>0.903617</v>
      </c>
    </row>
    <row r="32" spans="1:29" x14ac:dyDescent="0.25">
      <c r="A32" s="8"/>
      <c r="B32" t="s">
        <v>3</v>
      </c>
      <c r="C32" s="3">
        <v>3.5735321183964495E-6</v>
      </c>
      <c r="D32" s="3">
        <v>1.2019985120540845E-4</v>
      </c>
      <c r="E32" s="3">
        <v>5.4634073984955573E-4</v>
      </c>
      <c r="F32" s="3">
        <v>1.3246810615382327E-3</v>
      </c>
      <c r="G32" s="3">
        <v>2.4832660026282054E-3</v>
      </c>
      <c r="H32" s="3">
        <v>6.0210326715689636E-3</v>
      </c>
      <c r="I32" s="3">
        <v>1.1287113682034999E-2</v>
      </c>
      <c r="J32" s="3">
        <v>1.8376797370674672E-2</v>
      </c>
      <c r="K32" s="3">
        <v>2.7367217275684162E-2</v>
      </c>
      <c r="L32" s="3">
        <v>5.1302975652365655E-2</v>
      </c>
      <c r="M32" s="1">
        <v>8.3527500000000005E-2</v>
      </c>
      <c r="N32" s="1">
        <v>0.17974100000000001</v>
      </c>
      <c r="O32" s="1">
        <v>0.20564399999999999</v>
      </c>
      <c r="P32" s="1">
        <v>0.239397</v>
      </c>
      <c r="Q32" s="1">
        <v>0.29591200000000001</v>
      </c>
      <c r="R32" s="1">
        <v>0.49524699999999999</v>
      </c>
      <c r="S32" s="1">
        <v>0.74614800000000003</v>
      </c>
      <c r="T32" s="1">
        <v>1.3012600000000001</v>
      </c>
      <c r="U32" s="1">
        <v>1.8760699999999999</v>
      </c>
      <c r="V32" s="1">
        <v>2.3481999999999998</v>
      </c>
      <c r="W32" s="1">
        <v>2.6024400000000001</v>
      </c>
      <c r="X32" s="1">
        <v>2.5638800000000002</v>
      </c>
      <c r="Y32" s="1">
        <v>2.0957599999999998</v>
      </c>
      <c r="Z32" s="1">
        <v>1.77633</v>
      </c>
      <c r="AA32" s="1">
        <v>1.60467</v>
      </c>
      <c r="AB32" s="1">
        <v>1.23075</v>
      </c>
      <c r="AC32" s="1">
        <v>0.89696900000000002</v>
      </c>
    </row>
    <row r="33" spans="1:29" x14ac:dyDescent="0.25">
      <c r="A33" s="8"/>
      <c r="B33" t="s">
        <v>4</v>
      </c>
      <c r="C33" s="3">
        <v>3.1885568317626366E-3</v>
      </c>
      <c r="D33" s="3">
        <v>0.52219965393446355</v>
      </c>
      <c r="E33" s="1">
        <v>4.6930899999999998</v>
      </c>
      <c r="F33" s="1">
        <v>10.3612</v>
      </c>
      <c r="G33" s="1">
        <v>21.498999999999999</v>
      </c>
      <c r="H33" s="1">
        <v>80.627600000000001</v>
      </c>
      <c r="I33" s="1">
        <v>157.34594117647057</v>
      </c>
      <c r="J33" s="1">
        <v>162.72402970297028</v>
      </c>
      <c r="K33" s="1">
        <v>162.53427680798006</v>
      </c>
      <c r="L33" s="1">
        <v>152.11822923588039</v>
      </c>
      <c r="M33" s="1">
        <v>123.43765448504983</v>
      </c>
      <c r="N33" s="1">
        <v>72.353540199335555</v>
      </c>
      <c r="O33" s="1">
        <v>46.994294029850749</v>
      </c>
      <c r="P33" s="1">
        <v>26.227039072847681</v>
      </c>
      <c r="Q33" s="1">
        <v>18.427720792079207</v>
      </c>
      <c r="R33" s="1">
        <v>14.663350980392156</v>
      </c>
      <c r="S33" s="1">
        <v>12.375417647058823</v>
      </c>
      <c r="T33" s="1">
        <v>9.8967838709677416</v>
      </c>
      <c r="U33" s="1">
        <v>8.3953472727272729</v>
      </c>
      <c r="V33" s="1">
        <v>6.3565070588235288</v>
      </c>
      <c r="W33" s="1">
        <v>5.1895381818181816</v>
      </c>
      <c r="X33" s="1">
        <v>3.9019563636363639</v>
      </c>
      <c r="Y33" s="1">
        <v>3.1563614285714285</v>
      </c>
      <c r="Z33" s="1">
        <v>2.6278099999999998</v>
      </c>
      <c r="AA33" s="1">
        <v>2.2207371428571427</v>
      </c>
      <c r="AB33" s="1">
        <v>1.6729879999999999</v>
      </c>
      <c r="AC33" s="1">
        <v>1.3366600000000002</v>
      </c>
    </row>
    <row r="34" spans="1:29" x14ac:dyDescent="0.25">
      <c r="A34" s="8"/>
      <c r="B34" t="s">
        <v>5</v>
      </c>
      <c r="C34" s="3">
        <v>1.6987751608578708E-5</v>
      </c>
      <c r="D34" s="3">
        <v>8.2164700494298895E-4</v>
      </c>
      <c r="E34" s="1">
        <v>4.3669800000000003E-3</v>
      </c>
      <c r="F34" s="1">
        <v>4.1520100000000002E-3</v>
      </c>
      <c r="G34" s="1">
        <v>3.7368900000000001E-3</v>
      </c>
      <c r="H34" s="1">
        <v>4.0449100000000002E-2</v>
      </c>
      <c r="I34" s="1">
        <v>0.28981927450980394</v>
      </c>
      <c r="J34" s="1">
        <v>0.59059720792079196</v>
      </c>
      <c r="K34" s="1">
        <v>0.83427212468827938</v>
      </c>
      <c r="L34" s="1">
        <v>1.2086695681063122</v>
      </c>
      <c r="M34" s="1">
        <v>1.6149063122923588</v>
      </c>
      <c r="N34" s="1">
        <v>2.3664691029900329</v>
      </c>
      <c r="O34" s="1">
        <v>2.7439908457711439</v>
      </c>
      <c r="P34" s="1">
        <v>3.0460476821192053</v>
      </c>
      <c r="Q34" s="1">
        <v>3.1426255445544551</v>
      </c>
      <c r="R34" s="1">
        <v>3.1694450980392155</v>
      </c>
      <c r="S34" s="1">
        <v>3.1675886274509804</v>
      </c>
      <c r="T34" s="1">
        <v>3.1177938709677417</v>
      </c>
      <c r="U34" s="1">
        <v>3.0402090909090909</v>
      </c>
      <c r="V34" s="1">
        <v>2.8324217647058823</v>
      </c>
      <c r="W34" s="1">
        <v>2.6140018181818183</v>
      </c>
      <c r="X34" s="1">
        <v>2.2284136363636362</v>
      </c>
      <c r="Y34" s="1">
        <v>1.9103614285714283</v>
      </c>
      <c r="Z34" s="1">
        <v>1.6374857142857142</v>
      </c>
      <c r="AA34" s="1">
        <v>1.4062300000000001</v>
      </c>
      <c r="AB34" s="1">
        <v>1.0747739999999999</v>
      </c>
      <c r="AC34" s="1">
        <v>0.86373366666666673</v>
      </c>
    </row>
    <row r="35" spans="1:29" x14ac:dyDescent="0.25">
      <c r="A35" s="8" t="s">
        <v>17</v>
      </c>
      <c r="B35" t="s">
        <v>2</v>
      </c>
      <c r="C35" s="3">
        <v>1.318990914763596E-6</v>
      </c>
      <c r="D35" s="3">
        <v>3.5171990802426607E-5</v>
      </c>
      <c r="E35" s="3">
        <v>1.4465132146342132E-4</v>
      </c>
      <c r="F35" s="3">
        <v>3.3079791775596749E-4</v>
      </c>
      <c r="G35" s="3">
        <v>5.9490533017171349E-4</v>
      </c>
      <c r="H35" s="3">
        <v>1.3604676576182708E-3</v>
      </c>
      <c r="I35" s="3">
        <v>2.446658269597694E-3</v>
      </c>
      <c r="J35" s="3">
        <v>3.8572479090822139E-3</v>
      </c>
      <c r="K35" s="3">
        <v>5.5951750240180132E-3</v>
      </c>
      <c r="L35" s="3">
        <v>1.0062334937330221E-2</v>
      </c>
      <c r="M35" s="3">
        <v>1.5863645887859858E-2</v>
      </c>
      <c r="N35" s="3">
        <v>3.6278002680045045E-2</v>
      </c>
      <c r="O35" s="3">
        <v>6.5242179602423414E-2</v>
      </c>
      <c r="P35" s="1">
        <v>0.1492</v>
      </c>
      <c r="Q35" s="1">
        <v>0.68103999999999998</v>
      </c>
      <c r="R35" s="1">
        <v>1.22478</v>
      </c>
      <c r="S35" s="1">
        <v>1.5145299999999999</v>
      </c>
      <c r="T35" s="1">
        <v>2.05403</v>
      </c>
      <c r="U35" s="1">
        <v>2.2212000000000001</v>
      </c>
      <c r="V35" s="1">
        <v>2.54453</v>
      </c>
      <c r="W35" s="1">
        <v>2.6841200000000001</v>
      </c>
      <c r="X35" s="1">
        <v>2.4041000000000001</v>
      </c>
      <c r="Y35" s="1">
        <v>2.21618</v>
      </c>
      <c r="Z35" s="1">
        <v>1.8496900000000001</v>
      </c>
      <c r="AA35" s="1">
        <v>1.60338</v>
      </c>
      <c r="AB35" s="1">
        <v>1.1494599999999999</v>
      </c>
      <c r="AC35" s="1">
        <v>0.93347500000000005</v>
      </c>
    </row>
    <row r="36" spans="1:29" x14ac:dyDescent="0.25">
      <c r="A36" s="8"/>
      <c r="B36" t="s">
        <v>3</v>
      </c>
      <c r="C36" s="3">
        <v>1.2632257313658544E-6</v>
      </c>
      <c r="D36" s="3">
        <v>3.3347633665238924E-5</v>
      </c>
      <c r="E36" s="3">
        <v>1.3655510839258935E-4</v>
      </c>
      <c r="F36" s="3">
        <v>3.1149214995729909E-4</v>
      </c>
      <c r="G36" s="3">
        <v>5.5917903546929897E-4</v>
      </c>
      <c r="H36" s="3">
        <v>1.275528114763909E-3</v>
      </c>
      <c r="I36" s="3">
        <v>2.289780275443317E-3</v>
      </c>
      <c r="J36" s="3">
        <v>3.6048899390842049E-3</v>
      </c>
      <c r="K36" s="3">
        <v>5.2231556133154689E-3</v>
      </c>
      <c r="L36" s="3">
        <v>9.3764132366102731E-3</v>
      </c>
      <c r="M36" s="3">
        <v>1.4761651195902739E-2</v>
      </c>
      <c r="N36" s="3">
        <v>3.3672401728919804E-2</v>
      </c>
      <c r="O36" s="3">
        <v>6.0447433822307779E-2</v>
      </c>
      <c r="P36" s="1">
        <v>0.13788500000000001</v>
      </c>
      <c r="Q36" s="1">
        <v>0.679454</v>
      </c>
      <c r="R36" s="1">
        <v>1.2023900000000001</v>
      </c>
      <c r="S36" s="1">
        <v>1.54433</v>
      </c>
      <c r="T36" s="1">
        <v>2.0449000000000002</v>
      </c>
      <c r="U36" s="1">
        <v>2.2637999999999998</v>
      </c>
      <c r="V36" s="1">
        <v>2.52163</v>
      </c>
      <c r="W36" s="1">
        <v>2.5951499999999998</v>
      </c>
      <c r="X36" s="1">
        <v>2.4367899999999998</v>
      </c>
      <c r="Y36" s="1">
        <v>2.2164700000000002</v>
      </c>
      <c r="Z36" s="1">
        <v>1.80708</v>
      </c>
      <c r="AA36" s="1">
        <v>1.57911</v>
      </c>
      <c r="AB36" s="1">
        <v>1.1597299999999999</v>
      </c>
      <c r="AC36" s="1">
        <v>0.96643299999999999</v>
      </c>
    </row>
    <row r="37" spans="1:29" x14ac:dyDescent="0.25">
      <c r="A37" s="8"/>
      <c r="B37" t="s">
        <v>4</v>
      </c>
      <c r="C37" s="3">
        <v>1.1389995862795765E-5</v>
      </c>
      <c r="D37" s="3">
        <v>5.0190671050413024E-4</v>
      </c>
      <c r="E37" s="3">
        <v>2.5627018855762049E-3</v>
      </c>
      <c r="F37" s="3">
        <v>6.6511303846258545E-3</v>
      </c>
      <c r="G37" s="3">
        <v>1.308498335824063E-2</v>
      </c>
      <c r="H37" s="3">
        <v>3.3960224123669315E-2</v>
      </c>
      <c r="I37" s="3">
        <v>6.6811044409458231E-2</v>
      </c>
      <c r="J37" s="1">
        <v>0.11292693069306931</v>
      </c>
      <c r="K37" s="1">
        <v>0.32627496259351624</v>
      </c>
      <c r="L37" s="1">
        <v>0.88696215946843859</v>
      </c>
      <c r="M37" s="1">
        <v>1.4390578073089701</v>
      </c>
      <c r="N37" s="1">
        <v>2.317714318936877</v>
      </c>
      <c r="O37" s="1">
        <v>2.7041132338308458</v>
      </c>
      <c r="P37" s="1">
        <v>3.0231083443708608</v>
      </c>
      <c r="Q37" s="1">
        <v>3.1529092079207919</v>
      </c>
      <c r="R37" s="1">
        <v>3.1491554901960783</v>
      </c>
      <c r="S37" s="1">
        <v>3.1650870588235294</v>
      </c>
      <c r="T37" s="1">
        <v>3.1013341935483871</v>
      </c>
      <c r="U37" s="1">
        <v>2.9857790909090909</v>
      </c>
      <c r="V37" s="1">
        <v>2.7583276470588234</v>
      </c>
      <c r="W37" s="1">
        <v>2.513194545454545</v>
      </c>
      <c r="X37" s="1">
        <v>2.1621854545454546</v>
      </c>
      <c r="Y37" s="1">
        <v>1.8756242857142855</v>
      </c>
      <c r="Z37" s="1">
        <v>1.5813471428571428</v>
      </c>
      <c r="AA37" s="1">
        <v>1.3495699999999999</v>
      </c>
      <c r="AB37" s="1">
        <v>1.030786</v>
      </c>
      <c r="AC37" s="1">
        <v>0.83153333333333335</v>
      </c>
    </row>
    <row r="38" spans="1:29" x14ac:dyDescent="0.25">
      <c r="A38" s="8"/>
      <c r="B38" t="s">
        <v>5</v>
      </c>
      <c r="C38" s="1">
        <v>3.4710531522369203</v>
      </c>
      <c r="D38" s="1">
        <v>3.4710531522369203</v>
      </c>
      <c r="E38" s="1">
        <v>3.4710531522369203</v>
      </c>
      <c r="F38" s="1">
        <v>3.46896</v>
      </c>
      <c r="G38" s="1">
        <v>3.46801</v>
      </c>
      <c r="H38" s="1">
        <v>3.4659200000000001</v>
      </c>
      <c r="I38" s="1">
        <v>3.4622256862745098</v>
      </c>
      <c r="J38" s="1">
        <v>3.4579842574257427</v>
      </c>
      <c r="K38" s="1">
        <v>3.453255860349127</v>
      </c>
      <c r="L38" s="1">
        <v>3.4420147508305647</v>
      </c>
      <c r="M38" s="1">
        <v>3.4296399667774087</v>
      </c>
      <c r="N38" s="1">
        <v>3.4009281063122923</v>
      </c>
      <c r="O38" s="1">
        <v>3.3753624875621888</v>
      </c>
      <c r="P38" s="1">
        <v>3.3241038410596024</v>
      </c>
      <c r="Q38" s="1">
        <v>3.2716088118811881</v>
      </c>
      <c r="R38" s="1">
        <v>3.2190007843137254</v>
      </c>
      <c r="S38" s="1">
        <v>3.1651543137254903</v>
      </c>
      <c r="T38" s="1">
        <v>3.0675051612903226</v>
      </c>
      <c r="U38" s="1">
        <v>2.9651472727272727</v>
      </c>
      <c r="V38" s="1">
        <v>2.7439335294117648</v>
      </c>
      <c r="W38" s="1">
        <v>2.5468227272727271</v>
      </c>
      <c r="X38" s="1">
        <v>2.1679399999999998</v>
      </c>
      <c r="Y38" s="1">
        <v>1.8690442857142855</v>
      </c>
      <c r="Z38" s="1">
        <v>1.6005985714285715</v>
      </c>
      <c r="AA38" s="1">
        <v>1.3864185714285715</v>
      </c>
      <c r="AB38" s="1">
        <v>1.0681239999999999</v>
      </c>
      <c r="AC38" s="1">
        <v>0.85193000000000008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32" priority="30" operator="equal">
      <formula>0</formula>
    </cfRule>
  </conditionalFormatting>
  <conditionalFormatting sqref="C4:Q4 C5:S5">
    <cfRule type="cellIs" dxfId="31" priority="28" operator="equal">
      <formula>0</formula>
    </cfRule>
  </conditionalFormatting>
  <conditionalFormatting sqref="C3:AC7">
    <cfRule type="cellIs" dxfId="30" priority="2" operator="equal">
      <formula>0</formula>
    </cfRule>
  </conditionalFormatting>
  <conditionalFormatting sqref="C9:AC14">
    <cfRule type="cellIs" dxfId="29" priority="1" operator="equal">
      <formula>0</formula>
    </cfRule>
  </conditionalFormatting>
  <conditionalFormatting sqref="C17:AC28">
    <cfRule type="cellIs" dxfId="28" priority="9" operator="equal">
      <formula>0</formula>
    </cfRule>
  </conditionalFormatting>
  <conditionalFormatting sqref="C30:AC38">
    <cfRule type="cellIs" dxfId="27" priority="4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C5F9-F72E-48F6-A698-7CFA60A7E488}">
  <dimension ref="A1:AC38"/>
  <sheetViews>
    <sheetView zoomScaleNormal="100" workbookViewId="0">
      <pane xSplit="2" ySplit="2" topLeftCell="C3" activePane="bottomRight" state="frozen"/>
      <selection activeCell="J33" sqref="J33"/>
      <selection pane="topRight" activeCell="J33" sqref="J33"/>
      <selection pane="bottomLeft" activeCell="J33" sqref="J33"/>
      <selection pane="bottomRight" activeCell="C1" sqref="C1:AC1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4" width="8.7109375" customWidth="1"/>
    <col min="5" max="29" width="8.7109375" style="1" customWidth="1"/>
  </cols>
  <sheetData>
    <row r="1" spans="1:29" x14ac:dyDescent="0.25">
      <c r="A1" s="6" t="s">
        <v>0</v>
      </c>
      <c r="B1" s="6" t="s">
        <v>1</v>
      </c>
      <c r="C1" s="4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7"/>
      <c r="B2" s="7"/>
      <c r="C2" s="2">
        <v>1E-3</v>
      </c>
      <c r="D2" s="2">
        <v>5.0000000000000001E-3</v>
      </c>
      <c r="E2" s="2">
        <v>0.01</v>
      </c>
      <c r="F2" s="2">
        <v>1.4999999999999999E-2</v>
      </c>
      <c r="G2" s="2">
        <v>0.02</v>
      </c>
      <c r="H2" s="2">
        <v>0.03</v>
      </c>
      <c r="I2" s="2">
        <v>0.04</v>
      </c>
      <c r="J2" s="2">
        <v>0.05</v>
      </c>
      <c r="K2" s="2">
        <v>0.06</v>
      </c>
      <c r="L2" s="2">
        <v>0.08</v>
      </c>
      <c r="M2" s="2">
        <v>0.1</v>
      </c>
      <c r="N2" s="2">
        <v>0.15</v>
      </c>
      <c r="O2" s="2">
        <v>0.2</v>
      </c>
      <c r="P2" s="2">
        <v>0.3</v>
      </c>
      <c r="Q2" s="2">
        <v>0.4</v>
      </c>
      <c r="R2" s="2">
        <v>0.5</v>
      </c>
      <c r="S2" s="2">
        <v>0.6</v>
      </c>
      <c r="T2" s="2">
        <v>0.8</v>
      </c>
      <c r="U2" s="2">
        <v>1</v>
      </c>
      <c r="V2" s="2">
        <v>1.5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8</v>
      </c>
      <c r="AC2" s="2">
        <v>10</v>
      </c>
    </row>
    <row r="3" spans="1:29" x14ac:dyDescent="0.25">
      <c r="A3" s="8" t="s">
        <v>6</v>
      </c>
      <c r="B3" t="s">
        <v>7</v>
      </c>
      <c r="C3" s="3">
        <v>1.2731057102642971E-3</v>
      </c>
      <c r="D3" s="3">
        <v>0.16834756969833548</v>
      </c>
      <c r="E3" s="1">
        <v>1.37981</v>
      </c>
      <c r="F3" s="1">
        <v>2.0300400000000001</v>
      </c>
      <c r="G3" s="1">
        <v>2.3916400000000002</v>
      </c>
      <c r="H3" s="1">
        <v>2.80518</v>
      </c>
      <c r="I3" s="1">
        <v>3.4131200000000002</v>
      </c>
      <c r="J3" s="1">
        <v>1492.36</v>
      </c>
      <c r="K3" s="1">
        <v>18323.099999999999</v>
      </c>
      <c r="L3" s="1">
        <v>59643.7</v>
      </c>
      <c r="M3" s="1">
        <v>61548.6</v>
      </c>
      <c r="N3" s="1">
        <v>42153.599999999999</v>
      </c>
      <c r="O3" s="1">
        <v>29565.599999999999</v>
      </c>
      <c r="P3" s="1">
        <v>17616.3</v>
      </c>
      <c r="Q3" s="1">
        <v>12216</v>
      </c>
      <c r="R3" s="1">
        <v>9183.56</v>
      </c>
      <c r="S3" s="1">
        <v>7197.25</v>
      </c>
      <c r="T3" s="1">
        <v>4870.0600000000004</v>
      </c>
      <c r="U3" s="1">
        <v>3561.93</v>
      </c>
      <c r="V3" s="1">
        <v>2187.4299999999998</v>
      </c>
      <c r="W3" s="1">
        <v>1609.53</v>
      </c>
      <c r="X3" s="1">
        <v>1033.55</v>
      </c>
      <c r="Y3" s="1">
        <v>767.03700000000003</v>
      </c>
      <c r="Z3" s="1">
        <v>609.20600000000002</v>
      </c>
      <c r="AA3" s="1">
        <v>507.10300000000001</v>
      </c>
      <c r="AB3" s="1">
        <v>380.39</v>
      </c>
      <c r="AC3" s="1">
        <v>303.10300000000001</v>
      </c>
    </row>
    <row r="4" spans="1:29" x14ac:dyDescent="0.25">
      <c r="A4" s="8"/>
      <c r="B4" t="s">
        <v>8</v>
      </c>
      <c r="C4" s="3">
        <v>8.101315763729499E-6</v>
      </c>
      <c r="D4" s="3">
        <v>3.2974629900312181E-4</v>
      </c>
      <c r="E4" s="3">
        <v>1.627074404475994E-3</v>
      </c>
      <c r="F4" s="3">
        <v>4.1392293945775992E-3</v>
      </c>
      <c r="G4" s="3">
        <v>8.0285089649356385E-3</v>
      </c>
      <c r="H4" s="3">
        <v>2.0424290500097825E-2</v>
      </c>
      <c r="I4" s="3">
        <v>3.9615248093593028E-2</v>
      </c>
      <c r="J4" s="3">
        <v>6.6226496871129886E-2</v>
      </c>
      <c r="K4" s="3">
        <v>0.10078002513676966</v>
      </c>
      <c r="L4" s="3">
        <v>0.1954743886282144</v>
      </c>
      <c r="M4" s="3">
        <v>0.32678285786038436</v>
      </c>
      <c r="N4" s="3">
        <v>0.8313259720506736</v>
      </c>
      <c r="O4" s="3">
        <v>1.6124518317675327</v>
      </c>
      <c r="P4" s="1">
        <v>4.1020300000000001</v>
      </c>
      <c r="Q4" s="1">
        <v>25.719100000000001</v>
      </c>
      <c r="R4" s="1">
        <v>35.122599999999998</v>
      </c>
      <c r="S4" s="1">
        <v>35.2502</v>
      </c>
      <c r="T4" s="1">
        <v>30.5307</v>
      </c>
      <c r="U4" s="1">
        <v>25.365200000000002</v>
      </c>
      <c r="V4" s="1">
        <v>17.910799999999998</v>
      </c>
      <c r="W4" s="1">
        <v>15.270300000000001</v>
      </c>
      <c r="X4" s="1">
        <v>11.789899999999999</v>
      </c>
      <c r="Y4" s="1">
        <v>9.5274000000000001</v>
      </c>
      <c r="Z4" s="1">
        <v>7.73827</v>
      </c>
      <c r="AA4" s="1">
        <v>6.5467399999999998</v>
      </c>
      <c r="AB4" s="1">
        <v>4.9173799999999996</v>
      </c>
      <c r="AC4" s="1">
        <v>3.9251800000000001</v>
      </c>
    </row>
    <row r="5" spans="1:29" x14ac:dyDescent="0.25">
      <c r="A5" s="8" t="s">
        <v>9</v>
      </c>
      <c r="B5" t="s">
        <v>7</v>
      </c>
      <c r="C5" s="3">
        <v>1.4312687224896447E-5</v>
      </c>
      <c r="D5" s="3">
        <v>6.6517002332169655E-4</v>
      </c>
      <c r="E5" s="3">
        <v>3.4750541336763681E-3</v>
      </c>
      <c r="F5" s="3">
        <v>9.140744259493648E-3</v>
      </c>
      <c r="G5" s="3">
        <v>1.8154758646032491E-2</v>
      </c>
      <c r="H5" s="3">
        <v>4.7754077920119403E-2</v>
      </c>
      <c r="I5" s="3">
        <v>9.4846079749268244E-2</v>
      </c>
      <c r="J5" s="3">
        <v>0.16150019928618911</v>
      </c>
      <c r="K5" s="3">
        <v>0.24948208737295635</v>
      </c>
      <c r="L5" s="3">
        <v>0.49550528427269586</v>
      </c>
      <c r="M5" s="3">
        <v>0.84372704036845103</v>
      </c>
      <c r="N5" s="3">
        <v>2.2193303482925639</v>
      </c>
      <c r="O5" s="3">
        <v>4.4078912706938231</v>
      </c>
      <c r="P5" s="3">
        <v>11.594468828156414</v>
      </c>
      <c r="Q5" s="3">
        <v>23.028188649464322</v>
      </c>
      <c r="R5" s="1">
        <v>39.211500000000001</v>
      </c>
      <c r="S5" s="1">
        <v>39.226599999999998</v>
      </c>
      <c r="T5" s="1">
        <v>32.661799999999999</v>
      </c>
      <c r="U5" s="1">
        <v>26.350100000000001</v>
      </c>
      <c r="V5" s="1">
        <v>18.019200000000001</v>
      </c>
      <c r="W5" s="1">
        <v>15.1721</v>
      </c>
      <c r="X5" s="1">
        <v>11.7326</v>
      </c>
      <c r="Y5" s="1">
        <v>9.3024100000000001</v>
      </c>
      <c r="Z5" s="1">
        <v>7.6901400000000004</v>
      </c>
      <c r="AA5" s="1">
        <v>6.5529900000000003</v>
      </c>
      <c r="AB5" s="1">
        <v>4.8624900000000002</v>
      </c>
      <c r="AC5" s="1">
        <v>3.8845200000000002</v>
      </c>
    </row>
    <row r="6" spans="1:29" x14ac:dyDescent="0.25">
      <c r="A6" s="8"/>
      <c r="B6" t="s">
        <v>8</v>
      </c>
      <c r="C6" s="3">
        <v>8.0684376901667566E-5</v>
      </c>
      <c r="D6" s="3">
        <v>5.6103807361116429E-3</v>
      </c>
      <c r="E6" s="1">
        <v>3.4864699999999998E-2</v>
      </c>
      <c r="F6" s="1">
        <v>5.2351500000000002E-2</v>
      </c>
      <c r="G6" s="1">
        <v>6.3957700000000006E-2</v>
      </c>
      <c r="H6" s="1">
        <v>7.7759700000000001E-2</v>
      </c>
      <c r="I6" s="1">
        <v>0.115325</v>
      </c>
      <c r="J6" s="1">
        <v>1.2917099999999999</v>
      </c>
      <c r="K6" s="1">
        <v>88.091800000000006</v>
      </c>
      <c r="L6" s="1">
        <v>960.10599999999999</v>
      </c>
      <c r="M6" s="1">
        <v>1481.85</v>
      </c>
      <c r="N6" s="1">
        <v>1243.67</v>
      </c>
      <c r="O6" s="1">
        <v>918.70600000000002</v>
      </c>
      <c r="P6" s="1">
        <v>580.31700000000001</v>
      </c>
      <c r="Q6" s="1">
        <v>421.00299999999999</v>
      </c>
      <c r="R6" s="1">
        <v>331.767</v>
      </c>
      <c r="S6" s="1">
        <v>272.08199999999999</v>
      </c>
      <c r="T6" s="1">
        <v>197.04400000000001</v>
      </c>
      <c r="U6" s="1">
        <v>153.095</v>
      </c>
      <c r="V6" s="1">
        <v>99.8001</v>
      </c>
      <c r="W6" s="1">
        <v>75.539299999999997</v>
      </c>
      <c r="X6" s="1">
        <v>49.7759</v>
      </c>
      <c r="Y6" s="1">
        <v>37.136099999999999</v>
      </c>
      <c r="Z6" s="1">
        <v>29.517399999999999</v>
      </c>
      <c r="AA6" s="1">
        <v>24.5687</v>
      </c>
      <c r="AB6" s="1">
        <v>18.321899999999999</v>
      </c>
      <c r="AC6" s="1">
        <v>14.5878</v>
      </c>
    </row>
    <row r="7" spans="1:29" x14ac:dyDescent="0.25">
      <c r="A7" s="8" t="s">
        <v>10</v>
      </c>
      <c r="B7" t="s">
        <v>7</v>
      </c>
      <c r="C7" s="3">
        <v>1.5314288381541784E-5</v>
      </c>
      <c r="D7" s="3">
        <v>7.230237106846776E-4</v>
      </c>
      <c r="E7" s="3">
        <v>3.8030242494965401E-3</v>
      </c>
      <c r="F7" s="3">
        <v>1.0043228487773654E-2</v>
      </c>
      <c r="G7" s="3">
        <v>2.0003484295919961E-2</v>
      </c>
      <c r="H7" s="3">
        <v>5.2826264087616946E-2</v>
      </c>
      <c r="I7" s="3">
        <v>0.10521610111481323</v>
      </c>
      <c r="J7" s="3">
        <v>0.17954975354969588</v>
      </c>
      <c r="K7" s="3">
        <v>0.27786026981780559</v>
      </c>
      <c r="L7" s="3">
        <v>0.55342498186981592</v>
      </c>
      <c r="M7" s="3">
        <v>0.9444117207359678</v>
      </c>
      <c r="N7" s="3">
        <v>2.4940526474787714</v>
      </c>
      <c r="O7" s="3">
        <v>4.9675005430547907</v>
      </c>
      <c r="P7" s="3">
        <v>13.118439350904378</v>
      </c>
      <c r="Q7" s="1">
        <v>26.128499999999999</v>
      </c>
      <c r="R7" s="1">
        <v>34.364199999999997</v>
      </c>
      <c r="S7" s="1">
        <v>35.399799999999999</v>
      </c>
      <c r="T7" s="1">
        <v>30.146899999999999</v>
      </c>
      <c r="U7" s="1">
        <v>25.2852</v>
      </c>
      <c r="V7" s="1">
        <v>16.959900000000001</v>
      </c>
      <c r="W7" s="1">
        <v>14.232100000000001</v>
      </c>
      <c r="X7" s="1">
        <v>11.659800000000001</v>
      </c>
      <c r="Y7" s="1">
        <v>9.0672899999999998</v>
      </c>
      <c r="Z7" s="1">
        <v>7.5850099999999996</v>
      </c>
      <c r="AA7" s="1">
        <v>6.6244300000000003</v>
      </c>
      <c r="AB7" s="1">
        <v>4.9109699999999998</v>
      </c>
      <c r="AC7" s="1">
        <v>3.87974</v>
      </c>
    </row>
    <row r="8" spans="1:29" x14ac:dyDescent="0.25">
      <c r="A8" s="8"/>
      <c r="B8" t="s">
        <v>8</v>
      </c>
      <c r="C8" s="1">
        <v>3667.0333700036667</v>
      </c>
      <c r="D8" s="1">
        <v>3667.0333700036667</v>
      </c>
      <c r="E8" s="1">
        <v>3667.0333700036667</v>
      </c>
      <c r="F8" s="1">
        <v>3672.27</v>
      </c>
      <c r="G8" s="1">
        <v>3656.18</v>
      </c>
      <c r="H8" s="1">
        <v>3464.69</v>
      </c>
      <c r="I8" s="1">
        <v>3098.23</v>
      </c>
      <c r="J8" s="1">
        <v>2814.83</v>
      </c>
      <c r="K8" s="1">
        <v>2594.58</v>
      </c>
      <c r="L8" s="1">
        <v>2095.5</v>
      </c>
      <c r="M8" s="1">
        <v>1806.57</v>
      </c>
      <c r="N8" s="1">
        <v>1446.34</v>
      </c>
      <c r="O8" s="1">
        <v>1082.8499999999999</v>
      </c>
      <c r="P8" s="1">
        <v>689.74300000000005</v>
      </c>
      <c r="Q8" s="1">
        <v>499.05599999999998</v>
      </c>
      <c r="R8" s="1">
        <v>392.69600000000003</v>
      </c>
      <c r="S8" s="1">
        <v>321.14800000000002</v>
      </c>
      <c r="T8" s="1">
        <v>233.47</v>
      </c>
      <c r="U8" s="1">
        <v>182.863</v>
      </c>
      <c r="V8" s="1">
        <v>119.17400000000001</v>
      </c>
      <c r="W8" s="1">
        <v>89.553700000000006</v>
      </c>
      <c r="X8" s="1">
        <v>59.183300000000003</v>
      </c>
      <c r="Y8" s="1">
        <v>43.948</v>
      </c>
      <c r="Z8" s="1">
        <v>34.910299999999999</v>
      </c>
      <c r="AA8" s="1">
        <v>29.013000000000002</v>
      </c>
      <c r="AB8" s="1">
        <v>21.666599999999999</v>
      </c>
      <c r="AC8" s="1">
        <v>17.305099999999999</v>
      </c>
    </row>
    <row r="9" spans="1:29" x14ac:dyDescent="0.25">
      <c r="A9" s="8" t="s">
        <v>18</v>
      </c>
      <c r="B9" t="s">
        <v>7</v>
      </c>
      <c r="C9" s="3">
        <v>1.4544221910727082E-5</v>
      </c>
      <c r="D9" s="3">
        <v>6.7846236262362233E-4</v>
      </c>
      <c r="E9" s="3">
        <v>3.5502095643228791E-3</v>
      </c>
      <c r="F9" s="3">
        <v>9.3472326435797351E-3</v>
      </c>
      <c r="G9" s="3">
        <v>1.8577283936385046E-2</v>
      </c>
      <c r="H9" s="3">
        <v>4.8911533725853919E-2</v>
      </c>
      <c r="I9" s="3">
        <v>9.7209889219283974E-2</v>
      </c>
      <c r="J9" s="3">
        <v>0.16561102983741993</v>
      </c>
      <c r="K9" s="3">
        <v>0.25594079260010205</v>
      </c>
      <c r="L9" s="3">
        <v>0.5086729897860568</v>
      </c>
      <c r="M9" s="3">
        <v>0.86659761023816506</v>
      </c>
      <c r="N9" s="3">
        <v>2.2816369919873463</v>
      </c>
      <c r="O9" s="3">
        <v>4.5346702982750937</v>
      </c>
      <c r="P9" s="3">
        <v>11.93918766538861</v>
      </c>
      <c r="Q9" s="1">
        <v>23.7287</v>
      </c>
      <c r="R9" s="1">
        <v>31.9316</v>
      </c>
      <c r="S9" s="1">
        <v>31.733899999999998</v>
      </c>
      <c r="T9" s="1">
        <v>29.3871</v>
      </c>
      <c r="U9" s="1">
        <v>24.585599999999999</v>
      </c>
      <c r="V9" s="1">
        <v>16.973800000000001</v>
      </c>
      <c r="W9" s="1">
        <v>14.627599999999999</v>
      </c>
      <c r="X9" s="1">
        <v>11.6286</v>
      </c>
      <c r="Y9" s="1">
        <v>9.1985100000000006</v>
      </c>
      <c r="Z9" s="1">
        <v>7.8339100000000004</v>
      </c>
      <c r="AA9" s="1">
        <v>6.3947099999999999</v>
      </c>
      <c r="AB9" s="1">
        <v>4.9105100000000004</v>
      </c>
      <c r="AC9" s="1">
        <v>4.0305400000000002</v>
      </c>
    </row>
    <row r="10" spans="1:29" x14ac:dyDescent="0.25">
      <c r="A10" s="8"/>
      <c r="B10" t="s">
        <v>8</v>
      </c>
      <c r="C10" s="3">
        <v>1.2243262095962813E-4</v>
      </c>
      <c r="D10" s="3">
        <v>9.3820191396889897E-3</v>
      </c>
      <c r="E10" s="1">
        <v>6.0794300000000003E-2</v>
      </c>
      <c r="F10" s="1">
        <v>0.30781500000000001</v>
      </c>
      <c r="G10" s="1">
        <v>60.604100000000003</v>
      </c>
      <c r="H10" s="1">
        <v>1122.92</v>
      </c>
      <c r="I10" s="1">
        <v>2628.24</v>
      </c>
      <c r="J10" s="1">
        <v>2953.7</v>
      </c>
      <c r="K10" s="1">
        <v>2699.44</v>
      </c>
      <c r="L10" s="1">
        <v>2066.16</v>
      </c>
      <c r="M10" s="1">
        <v>1609.34</v>
      </c>
      <c r="N10" s="1">
        <v>1280.55</v>
      </c>
      <c r="O10" s="1">
        <v>1010.79</v>
      </c>
      <c r="P10" s="1">
        <v>653.65099999999995</v>
      </c>
      <c r="Q10" s="1">
        <v>474.38900000000001</v>
      </c>
      <c r="R10" s="1">
        <v>369.66</v>
      </c>
      <c r="S10" s="1">
        <v>302.51</v>
      </c>
      <c r="T10" s="1">
        <v>217.322</v>
      </c>
      <c r="U10" s="1">
        <v>169.49700000000001</v>
      </c>
      <c r="V10" s="1">
        <v>110.83499999999999</v>
      </c>
      <c r="W10" s="1">
        <v>83.517200000000003</v>
      </c>
      <c r="X10" s="1">
        <v>55.7547</v>
      </c>
      <c r="Y10" s="1">
        <v>41.508899999999997</v>
      </c>
      <c r="Z10" s="1">
        <v>33.250999999999998</v>
      </c>
      <c r="AA10" s="1">
        <v>27.6995</v>
      </c>
      <c r="AB10" s="1">
        <v>20.810300000000002</v>
      </c>
      <c r="AC10" s="1">
        <v>16.665099999999999</v>
      </c>
    </row>
    <row r="11" spans="1:29" x14ac:dyDescent="0.25">
      <c r="A11" s="8" t="s">
        <v>11</v>
      </c>
      <c r="B11" t="s">
        <v>2</v>
      </c>
      <c r="C11" s="3">
        <v>6.756139816966847E-4</v>
      </c>
      <c r="D11" s="3">
        <v>7.707794457472926E-2</v>
      </c>
      <c r="E11" s="1">
        <v>0.59283181818181818</v>
      </c>
      <c r="F11" s="1">
        <v>1.8779999999999999</v>
      </c>
      <c r="G11" s="1">
        <v>3.8568796363636362</v>
      </c>
      <c r="H11" s="1">
        <v>6.8276909090909079</v>
      </c>
      <c r="I11" s="1">
        <v>7.8569927272727274</v>
      </c>
      <c r="J11" s="1">
        <v>12.231004545454546</v>
      </c>
      <c r="K11" s="1">
        <v>142.74295454545455</v>
      </c>
      <c r="L11" s="1">
        <v>892.96845454545451</v>
      </c>
      <c r="M11" s="1">
        <v>1107.7463636363636</v>
      </c>
      <c r="N11" s="1">
        <v>849.17345454545443</v>
      </c>
      <c r="O11" s="1">
        <v>602.41872727272721</v>
      </c>
      <c r="P11" s="1">
        <v>363.81054545454549</v>
      </c>
      <c r="Q11" s="1">
        <v>251.00372727272725</v>
      </c>
      <c r="R11" s="1">
        <v>182.066</v>
      </c>
      <c r="S11" s="1">
        <v>148.49145454545453</v>
      </c>
      <c r="T11" s="1">
        <v>105.80554545454547</v>
      </c>
      <c r="U11" s="1">
        <v>82.573554545454542</v>
      </c>
      <c r="V11" s="1">
        <v>54.522936363636362</v>
      </c>
      <c r="W11" s="1">
        <v>40.95626363636363</v>
      </c>
      <c r="X11" s="1">
        <v>27.570854545454544</v>
      </c>
      <c r="Y11" s="1">
        <v>21.244472727272729</v>
      </c>
      <c r="Z11" s="1">
        <v>16.782763636363637</v>
      </c>
      <c r="AA11" s="1">
        <v>13.415436363636363</v>
      </c>
      <c r="AB11" s="1">
        <v>10.434063636363636</v>
      </c>
      <c r="AC11" s="1">
        <v>8.4224418181818184</v>
      </c>
    </row>
    <row r="12" spans="1:29" x14ac:dyDescent="0.25">
      <c r="A12" s="8"/>
      <c r="B12" t="s">
        <v>3</v>
      </c>
      <c r="C12" s="3">
        <v>9.9669135595393827E-4</v>
      </c>
      <c r="D12" s="3">
        <v>0.12449025608988475</v>
      </c>
      <c r="E12" s="1">
        <v>0.99559090909090919</v>
      </c>
      <c r="F12" s="1">
        <v>2.9116954545454545</v>
      </c>
      <c r="G12" s="1">
        <v>5.6533980000000001</v>
      </c>
      <c r="H12" s="1">
        <v>36.343872727272725</v>
      </c>
      <c r="I12" s="1">
        <v>273.14300000000003</v>
      </c>
      <c r="J12" s="1">
        <v>728.33972727272726</v>
      </c>
      <c r="K12" s="1">
        <v>1217.7254545454546</v>
      </c>
      <c r="L12" s="1">
        <v>1644.4872727272727</v>
      </c>
      <c r="M12" s="1">
        <v>1488.3954545454544</v>
      </c>
      <c r="N12" s="1">
        <v>989.57145454545457</v>
      </c>
      <c r="O12" s="1">
        <v>682.57418181818173</v>
      </c>
      <c r="P12" s="1">
        <v>397.35781818181817</v>
      </c>
      <c r="Q12" s="1">
        <v>273.21709090909093</v>
      </c>
      <c r="R12" s="1">
        <v>199.61472727272727</v>
      </c>
      <c r="S12" s="1">
        <v>161.11318181818183</v>
      </c>
      <c r="T12" s="1">
        <v>114.60327272727272</v>
      </c>
      <c r="U12" s="1">
        <v>89.306454545454542</v>
      </c>
      <c r="V12" s="1">
        <v>58.164445454545451</v>
      </c>
      <c r="W12" s="1">
        <v>43.726145454545453</v>
      </c>
      <c r="X12" s="1">
        <v>29.487100000000002</v>
      </c>
      <c r="Y12" s="1">
        <v>22.723954545454546</v>
      </c>
      <c r="Z12" s="1">
        <v>18.142118181818184</v>
      </c>
      <c r="AA12" s="1">
        <v>14.753563636363637</v>
      </c>
      <c r="AB12" s="1">
        <v>11.102409090909092</v>
      </c>
      <c r="AC12" s="1">
        <v>8.8603318181818178</v>
      </c>
    </row>
    <row r="13" spans="1:29" x14ac:dyDescent="0.25">
      <c r="A13" s="8"/>
      <c r="B13" t="s">
        <v>4</v>
      </c>
      <c r="C13" s="3">
        <v>8.9844084647889378E-7</v>
      </c>
      <c r="D13" s="3">
        <v>2.1907509709614982E-5</v>
      </c>
      <c r="E13" s="3">
        <v>8.6693389765928251E-5</v>
      </c>
      <c r="F13" s="3">
        <v>1.9383779956071013E-4</v>
      </c>
      <c r="G13" s="3">
        <v>3.4306700892655894E-4</v>
      </c>
      <c r="H13" s="3">
        <v>7.6706372067981922E-4</v>
      </c>
      <c r="I13" s="3">
        <v>1.357600307608125E-3</v>
      </c>
      <c r="J13" s="3">
        <v>2.1139246790702567E-3</v>
      </c>
      <c r="K13" s="3">
        <v>3.03545930110955E-3</v>
      </c>
      <c r="L13" s="3">
        <v>5.3723574323995557E-3</v>
      </c>
      <c r="M13" s="3">
        <v>8.3653184943252822E-3</v>
      </c>
      <c r="N13" s="1">
        <v>1.8704020386590151E-2</v>
      </c>
      <c r="O13" s="1">
        <v>6.3610165309814573E-2</v>
      </c>
      <c r="P13" s="1">
        <v>0.15122988862131245</v>
      </c>
      <c r="Q13" s="1">
        <v>0.35792284248424838</v>
      </c>
      <c r="R13" s="1">
        <v>0.83457663279857386</v>
      </c>
      <c r="S13" s="1">
        <v>1.3390735472370765</v>
      </c>
      <c r="T13" s="1">
        <v>2.128920146627566</v>
      </c>
      <c r="U13" s="1">
        <v>2.6915052892561979</v>
      </c>
      <c r="V13" s="1">
        <v>3.3283421390374324</v>
      </c>
      <c r="W13" s="1">
        <v>3.4754216528925621</v>
      </c>
      <c r="X13" s="1">
        <v>3.2675693388429758</v>
      </c>
      <c r="Y13" s="1">
        <v>2.7844375324675323</v>
      </c>
      <c r="Z13" s="1">
        <v>2.3532959740259742</v>
      </c>
      <c r="AA13" s="1">
        <v>2.0271861038961037</v>
      </c>
      <c r="AB13" s="1">
        <v>1.5366156363636363</v>
      </c>
      <c r="AC13" s="1">
        <v>1.2516003030303031</v>
      </c>
    </row>
    <row r="14" spans="1:29" x14ac:dyDescent="0.25">
      <c r="A14" s="8"/>
      <c r="B14" t="s">
        <v>5</v>
      </c>
      <c r="C14" s="3">
        <v>6.3750838829704422E-6</v>
      </c>
      <c r="D14" s="3">
        <v>2.4539351647058299E-4</v>
      </c>
      <c r="E14" s="1">
        <v>1.1820827272727274E-3</v>
      </c>
      <c r="F14" s="1">
        <v>1.6580881818181819E-3</v>
      </c>
      <c r="G14" s="1">
        <v>2.663576363636364E-3</v>
      </c>
      <c r="H14" s="1">
        <v>5.7432863636363643E-3</v>
      </c>
      <c r="I14" s="1">
        <v>8.3568466666666674E-3</v>
      </c>
      <c r="J14" s="1">
        <v>1.0791657353735374E-2</v>
      </c>
      <c r="K14" s="1">
        <v>1.2756693312174112E-2</v>
      </c>
      <c r="L14" s="1">
        <v>1.5503343521594683E-2</v>
      </c>
      <c r="M14" s="1">
        <v>1.7656214285714289E-2</v>
      </c>
      <c r="N14" s="1">
        <v>2.0575919057686499E-2</v>
      </c>
      <c r="O14" s="1">
        <v>2.5275801537765718E-2</v>
      </c>
      <c r="P14" s="1">
        <v>0.24858349849488259</v>
      </c>
      <c r="Q14" s="1">
        <v>1.1211035553555355</v>
      </c>
      <c r="R14" s="1">
        <v>1.926264028520499</v>
      </c>
      <c r="S14" s="1">
        <v>2.4920800356506239</v>
      </c>
      <c r="T14" s="1">
        <v>3.123151143695015</v>
      </c>
      <c r="U14" s="1">
        <v>3.4412014049586777</v>
      </c>
      <c r="V14" s="1">
        <v>3.7670777005347591</v>
      </c>
      <c r="W14" s="1">
        <v>3.7816995041322312</v>
      </c>
      <c r="X14" s="1">
        <v>3.4423339669421487</v>
      </c>
      <c r="Y14" s="1">
        <v>2.9626831168831167</v>
      </c>
      <c r="Z14" s="1">
        <v>2.5091328571428573</v>
      </c>
      <c r="AA14" s="1">
        <v>2.1441872727272724</v>
      </c>
      <c r="AB14" s="1">
        <v>1.6476409090909092</v>
      </c>
      <c r="AC14" s="1">
        <v>1.3621154545454544</v>
      </c>
    </row>
    <row r="15" spans="1:29" x14ac:dyDescent="0.25">
      <c r="A15" s="8" t="s">
        <v>12</v>
      </c>
      <c r="B15" t="s">
        <v>2</v>
      </c>
      <c r="C15" s="1">
        <v>2200.4394413991722</v>
      </c>
      <c r="D15" s="1">
        <v>2200.4394413991722</v>
      </c>
      <c r="E15" s="1">
        <v>2200.4394413991722</v>
      </c>
      <c r="F15" s="1">
        <v>2204.4499999999998</v>
      </c>
      <c r="G15" s="1">
        <v>2203.63</v>
      </c>
      <c r="H15" s="1">
        <v>2212.7800000000002</v>
      </c>
      <c r="I15" s="1">
        <v>2106.46</v>
      </c>
      <c r="J15" s="1">
        <v>1963.26</v>
      </c>
      <c r="K15" s="1">
        <v>1783.22</v>
      </c>
      <c r="L15" s="1">
        <v>1411.38</v>
      </c>
      <c r="M15" s="1">
        <v>1263.42</v>
      </c>
      <c r="N15" s="1">
        <v>957.23699999999997</v>
      </c>
      <c r="O15" s="1">
        <v>701.31799999999998</v>
      </c>
      <c r="P15" s="1">
        <v>416.35399999999998</v>
      </c>
      <c r="Q15" s="1">
        <v>282.51499999999999</v>
      </c>
      <c r="R15" s="1">
        <v>218.76</v>
      </c>
      <c r="S15" s="1">
        <v>172.07499999999999</v>
      </c>
      <c r="T15" s="1">
        <v>122.309</v>
      </c>
      <c r="U15" s="1">
        <v>96.816999999999993</v>
      </c>
      <c r="V15" s="1">
        <v>62.539200000000001</v>
      </c>
      <c r="W15" s="1">
        <v>49.186700000000002</v>
      </c>
      <c r="X15" s="1">
        <v>33.032600000000002</v>
      </c>
      <c r="Y15" s="1">
        <v>23.667400000000001</v>
      </c>
      <c r="Z15" s="1">
        <v>19.0809</v>
      </c>
      <c r="AA15" s="1">
        <v>15.910299999999999</v>
      </c>
      <c r="AB15" s="1">
        <v>12.049099999999999</v>
      </c>
      <c r="AC15" s="1">
        <v>10.132</v>
      </c>
    </row>
    <row r="16" spans="1:29" x14ac:dyDescent="0.25">
      <c r="A16" s="8"/>
      <c r="B16" t="s">
        <v>3</v>
      </c>
      <c r="C16" s="1">
        <v>2200.4394413991722</v>
      </c>
      <c r="D16" s="1">
        <v>2200.4394413991722</v>
      </c>
      <c r="E16" s="1">
        <v>2200.4394413991722</v>
      </c>
      <c r="F16" s="1">
        <v>2197.77</v>
      </c>
      <c r="G16" s="1">
        <v>2201.46</v>
      </c>
      <c r="H16" s="1">
        <v>2183.81</v>
      </c>
      <c r="I16" s="1">
        <v>2147.31</v>
      </c>
      <c r="J16" s="1">
        <v>2026.72</v>
      </c>
      <c r="K16" s="1">
        <v>1888.63</v>
      </c>
      <c r="L16" s="1">
        <v>1585.53</v>
      </c>
      <c r="M16" s="1">
        <v>1419.65</v>
      </c>
      <c r="N16" s="1">
        <v>1011.67</v>
      </c>
      <c r="O16" s="1">
        <v>715.92</v>
      </c>
      <c r="P16" s="1">
        <v>421.72500000000002</v>
      </c>
      <c r="Q16" s="1">
        <v>287.89800000000002</v>
      </c>
      <c r="R16" s="1">
        <v>216.304</v>
      </c>
      <c r="S16" s="1">
        <v>173.88200000000001</v>
      </c>
      <c r="T16" s="1">
        <v>125.411</v>
      </c>
      <c r="U16" s="1">
        <v>97.869399999999999</v>
      </c>
      <c r="V16" s="1">
        <v>63.175899999999999</v>
      </c>
      <c r="W16" s="1">
        <v>49.771700000000003</v>
      </c>
      <c r="X16" s="1">
        <v>33.745199999999997</v>
      </c>
      <c r="Y16" s="1">
        <v>23.785599999999999</v>
      </c>
      <c r="Z16" s="1">
        <v>19.735700000000001</v>
      </c>
      <c r="AA16" s="1">
        <v>16.251799999999999</v>
      </c>
      <c r="AB16" s="1">
        <v>12.3535</v>
      </c>
      <c r="AC16" s="1">
        <v>10.052899999999999</v>
      </c>
    </row>
    <row r="17" spans="1:29" x14ac:dyDescent="0.25">
      <c r="A17" s="8"/>
      <c r="B17" t="s">
        <v>4</v>
      </c>
      <c r="C17" s="3">
        <v>8.916805811861908E-7</v>
      </c>
      <c r="D17" s="3">
        <v>2.1704439961026718E-5</v>
      </c>
      <c r="E17" s="3">
        <v>8.582472325601489E-5</v>
      </c>
      <c r="F17" s="3">
        <v>1.9181049288334879E-4</v>
      </c>
      <c r="G17" s="3">
        <v>3.3937218077029386E-4</v>
      </c>
      <c r="H17" s="3">
        <v>7.5846612485155733E-4</v>
      </c>
      <c r="I17" s="3">
        <v>1.3419615317281346E-3</v>
      </c>
      <c r="J17" s="3">
        <v>2.0890637212306233E-3</v>
      </c>
      <c r="K17" s="3">
        <v>2.9991626313018997E-3</v>
      </c>
      <c r="L17" s="3">
        <v>5.3064477723265228E-3</v>
      </c>
      <c r="M17" s="3">
        <v>8.2606745928825841E-3</v>
      </c>
      <c r="N17" s="1">
        <v>1.8461860465116279E-2</v>
      </c>
      <c r="O17" s="1">
        <v>6.6585167164179102E-2</v>
      </c>
      <c r="P17" s="1">
        <v>0.15452786754966885</v>
      </c>
      <c r="Q17" s="1">
        <v>0.36336818811881189</v>
      </c>
      <c r="R17" s="1">
        <v>0.82269058823529417</v>
      </c>
      <c r="S17" s="1">
        <v>1.3247584313725491</v>
      </c>
      <c r="T17" s="1">
        <v>2.1207745161290319</v>
      </c>
      <c r="U17" s="1">
        <v>2.6924936363636363</v>
      </c>
      <c r="V17" s="1">
        <v>3.3106023529411766</v>
      </c>
      <c r="W17" s="1">
        <v>3.5483909090909092</v>
      </c>
      <c r="X17" s="1">
        <v>3.2300172727272729</v>
      </c>
      <c r="Y17" s="1">
        <v>2.8088457142857144</v>
      </c>
      <c r="Z17" s="1">
        <v>2.3693742857142861</v>
      </c>
      <c r="AA17" s="1">
        <v>2.0173114285714284</v>
      </c>
      <c r="AB17" s="1">
        <v>1.5670619999999997</v>
      </c>
      <c r="AC17" s="1">
        <v>1.2480033333333334</v>
      </c>
    </row>
    <row r="18" spans="1:29" x14ac:dyDescent="0.25">
      <c r="A18" s="8"/>
      <c r="B18" t="s">
        <v>5</v>
      </c>
      <c r="C18" s="3">
        <v>6.376812046550637E-6</v>
      </c>
      <c r="D18" s="3">
        <v>2.4547553940407294E-4</v>
      </c>
      <c r="E18" s="1">
        <v>1.1825099999999999E-3</v>
      </c>
      <c r="F18" s="1">
        <v>1.1289099999999999E-3</v>
      </c>
      <c r="G18" s="1">
        <v>1.474E-3</v>
      </c>
      <c r="H18" s="1">
        <v>1.37762E-3</v>
      </c>
      <c r="I18" s="1">
        <v>1.5068872549019608E-3</v>
      </c>
      <c r="J18" s="1">
        <v>1.8902707920792079E-3</v>
      </c>
      <c r="K18" s="1">
        <v>2.6170955635910222E-3</v>
      </c>
      <c r="L18" s="1">
        <v>4.6703861461794014E-3</v>
      </c>
      <c r="M18" s="1">
        <v>7.3049269767441862E-3</v>
      </c>
      <c r="N18" s="1">
        <v>1.1831596677740863E-2</v>
      </c>
      <c r="O18" s="1">
        <v>2.0596092537313433E-2</v>
      </c>
      <c r="P18" s="1">
        <v>0.27521847019867551</v>
      </c>
      <c r="Q18" s="1">
        <v>1.1075268316831683</v>
      </c>
      <c r="R18" s="1">
        <v>1.8915229411764705</v>
      </c>
      <c r="S18" s="1">
        <v>2.449305294117647</v>
      </c>
      <c r="T18" s="1">
        <v>3.0898751612903226</v>
      </c>
      <c r="U18" s="1">
        <v>3.4232236363636361</v>
      </c>
      <c r="V18" s="1">
        <v>3.7467988235294114</v>
      </c>
      <c r="W18" s="1">
        <v>3.7769209090909088</v>
      </c>
      <c r="X18" s="1">
        <v>3.4472200000000002</v>
      </c>
      <c r="Y18" s="1">
        <v>2.9422600000000001</v>
      </c>
      <c r="Z18" s="1">
        <v>2.5114271428571429</v>
      </c>
      <c r="AA18" s="1">
        <v>2.1454114285714283</v>
      </c>
      <c r="AB18" s="1">
        <v>1.66692</v>
      </c>
      <c r="AC18" s="1">
        <v>1.3687066666666665</v>
      </c>
    </row>
    <row r="19" spans="1:29" x14ac:dyDescent="0.25">
      <c r="A19" s="8" t="s">
        <v>13</v>
      </c>
      <c r="B19" t="s">
        <v>2</v>
      </c>
      <c r="C19" s="3">
        <v>1.6443790360727382E-3</v>
      </c>
      <c r="D19" s="3">
        <v>0.23080129151360154</v>
      </c>
      <c r="E19" s="3">
        <v>1.9408973862906089</v>
      </c>
      <c r="F19" s="3">
        <v>6.7445819569206922</v>
      </c>
      <c r="G19" s="3">
        <v>16.321757297825673</v>
      </c>
      <c r="H19" s="1">
        <v>56.717799999999997</v>
      </c>
      <c r="I19" s="1">
        <v>535.577</v>
      </c>
      <c r="J19" s="1">
        <v>1097.2</v>
      </c>
      <c r="K19" s="1">
        <v>1293.46</v>
      </c>
      <c r="L19" s="1">
        <v>1118.3399999999999</v>
      </c>
      <c r="M19" s="1">
        <v>910.79899999999998</v>
      </c>
      <c r="N19" s="1">
        <v>767.71799999999996</v>
      </c>
      <c r="O19" s="1">
        <v>592.73</v>
      </c>
      <c r="P19" s="1">
        <v>371.80900000000003</v>
      </c>
      <c r="Q19" s="1">
        <v>260.21699999999998</v>
      </c>
      <c r="R19" s="1">
        <v>195.691</v>
      </c>
      <c r="S19" s="1">
        <v>158.97</v>
      </c>
      <c r="T19" s="1">
        <v>109.837</v>
      </c>
      <c r="U19" s="1">
        <v>86.779600000000002</v>
      </c>
      <c r="V19" s="1">
        <v>57.054900000000004</v>
      </c>
      <c r="W19" s="1">
        <v>43.460799999999999</v>
      </c>
      <c r="X19" s="1">
        <v>29.598700000000001</v>
      </c>
      <c r="Y19" s="1">
        <v>21.931899999999999</v>
      </c>
      <c r="Z19" s="1">
        <v>17.677099999999999</v>
      </c>
      <c r="AA19" s="1">
        <v>15.2704</v>
      </c>
      <c r="AB19" s="1">
        <v>11.8208</v>
      </c>
      <c r="AC19" s="1">
        <v>8.7958999999999996</v>
      </c>
    </row>
    <row r="20" spans="1:29" x14ac:dyDescent="0.25">
      <c r="A20" s="8"/>
      <c r="B20" t="s">
        <v>3</v>
      </c>
      <c r="C20" s="3">
        <v>3.4929168677647922E-4</v>
      </c>
      <c r="D20" s="3">
        <v>3.4171629742715585E-2</v>
      </c>
      <c r="E20" s="3">
        <v>0.24599012089355102</v>
      </c>
      <c r="F20" s="3">
        <v>0.7805090163244669</v>
      </c>
      <c r="G20" s="3">
        <v>1.770800515890615</v>
      </c>
      <c r="H20" s="3">
        <v>5.6186230721140999</v>
      </c>
      <c r="I20" s="1">
        <v>12.747400000000001</v>
      </c>
      <c r="J20" s="1">
        <v>161.49299999999999</v>
      </c>
      <c r="K20" s="1">
        <v>418.34</v>
      </c>
      <c r="L20" s="1">
        <v>729.06100000000004</v>
      </c>
      <c r="M20" s="1">
        <v>741.02</v>
      </c>
      <c r="N20" s="1">
        <v>714.67499999999995</v>
      </c>
      <c r="O20" s="1">
        <v>552.44899999999996</v>
      </c>
      <c r="P20" s="1">
        <v>347.25799999999998</v>
      </c>
      <c r="Q20" s="1">
        <v>239.54300000000001</v>
      </c>
      <c r="R20" s="1">
        <v>183.453</v>
      </c>
      <c r="S20" s="1">
        <v>148.756</v>
      </c>
      <c r="T20" s="1">
        <v>102.35</v>
      </c>
      <c r="U20" s="1">
        <v>81.937399999999997</v>
      </c>
      <c r="V20" s="1">
        <v>52.839599999999997</v>
      </c>
      <c r="W20" s="1">
        <v>40.480499999999999</v>
      </c>
      <c r="X20" s="1">
        <v>27.7592</v>
      </c>
      <c r="Y20" s="1">
        <v>20.1218</v>
      </c>
      <c r="Z20" s="1">
        <v>16.4467</v>
      </c>
      <c r="AA20" s="1">
        <v>13.9725</v>
      </c>
      <c r="AB20" s="1">
        <v>11.1378</v>
      </c>
      <c r="AC20" s="1">
        <v>8.5219799999999992</v>
      </c>
    </row>
    <row r="21" spans="1:29" x14ac:dyDescent="0.25">
      <c r="A21" s="8"/>
      <c r="B21" t="s">
        <v>4</v>
      </c>
      <c r="C21" s="3">
        <v>8.2173026821096087E-7</v>
      </c>
      <c r="D21" s="3">
        <v>1.9624656730066186E-5</v>
      </c>
      <c r="E21" s="3">
        <v>7.6967204417536755E-5</v>
      </c>
      <c r="F21" s="3">
        <v>1.7119185113168868E-4</v>
      </c>
      <c r="G21" s="3">
        <v>3.0186263318303093E-4</v>
      </c>
      <c r="H21" s="3">
        <v>6.7140834012564083E-4</v>
      </c>
      <c r="I21" s="3">
        <v>1.1838944911897035E-3</v>
      </c>
      <c r="J21" s="3">
        <v>1.8381396239127155E-3</v>
      </c>
      <c r="K21" s="3">
        <v>2.6332395859397445E-3</v>
      </c>
      <c r="L21" s="3">
        <v>4.6431920091927134E-3</v>
      </c>
      <c r="M21" s="3">
        <v>7.2091181072692868E-3</v>
      </c>
      <c r="N21" s="1">
        <v>1.6034651162790698E-2</v>
      </c>
      <c r="O21" s="1">
        <v>5.9295667661691545E-2</v>
      </c>
      <c r="P21" s="1">
        <v>0.14649370198675499</v>
      </c>
      <c r="Q21" s="1">
        <v>0.37243959405940591</v>
      </c>
      <c r="R21" s="1">
        <v>0.80377480392156864</v>
      </c>
      <c r="S21" s="1">
        <v>1.3145256862745098</v>
      </c>
      <c r="T21" s="1">
        <v>2.1249367741935483</v>
      </c>
      <c r="U21" s="1">
        <v>2.6230872727272727</v>
      </c>
      <c r="V21" s="1">
        <v>3.2844329411764703</v>
      </c>
      <c r="W21" s="1">
        <v>3.4260200000000003</v>
      </c>
      <c r="X21" s="1">
        <v>3.2524518181818185</v>
      </c>
      <c r="Y21" s="1">
        <v>2.7974985714285712</v>
      </c>
      <c r="Z21" s="1">
        <v>2.3605971428571428</v>
      </c>
      <c r="AA21" s="1">
        <v>1.9872428571428571</v>
      </c>
      <c r="AB21" s="1">
        <v>1.5139759999999998</v>
      </c>
      <c r="AC21" s="1">
        <v>1.2905633333333331</v>
      </c>
    </row>
    <row r="22" spans="1:29" x14ac:dyDescent="0.25">
      <c r="A22" s="8"/>
      <c r="B22" t="s">
        <v>5</v>
      </c>
      <c r="C22" s="3">
        <v>5.7573402486008803E-6</v>
      </c>
      <c r="D22" s="3">
        <v>2.1641432560391428E-4</v>
      </c>
      <c r="E22" s="1">
        <v>1.0318799999999998E-3</v>
      </c>
      <c r="F22" s="1">
        <v>1.2873699999999999E-3</v>
      </c>
      <c r="G22" s="1">
        <v>1.1404200000000001E-3</v>
      </c>
      <c r="H22" s="1">
        <v>1.4811099999999999E-3</v>
      </c>
      <c r="I22" s="1">
        <v>1.2606778431372549E-3</v>
      </c>
      <c r="J22" s="1">
        <v>1.3013766336633663E-3</v>
      </c>
      <c r="K22" s="1">
        <v>1.436731770573566E-3</v>
      </c>
      <c r="L22" s="1">
        <v>1.7571724252491694E-3</v>
      </c>
      <c r="M22" s="1">
        <v>2.9521083089701001E-3</v>
      </c>
      <c r="N22" s="1">
        <v>7.6864256810631228E-3</v>
      </c>
      <c r="O22" s="1">
        <v>1.9437144776119401E-2</v>
      </c>
      <c r="P22" s="1">
        <v>0.31519933774834435</v>
      </c>
      <c r="Q22" s="1">
        <v>1.1215018811881188</v>
      </c>
      <c r="R22" s="1">
        <v>1.8852149019607842</v>
      </c>
      <c r="S22" s="1">
        <v>2.4315972549019609</v>
      </c>
      <c r="T22" s="1">
        <v>3.0743741935483873</v>
      </c>
      <c r="U22" s="1">
        <v>3.3936481818181816</v>
      </c>
      <c r="V22" s="1">
        <v>3.726434117647059</v>
      </c>
      <c r="W22" s="1">
        <v>3.7767918181818181</v>
      </c>
      <c r="X22" s="1">
        <v>3.4558127272727277</v>
      </c>
      <c r="Y22" s="1">
        <v>2.9707614285714286</v>
      </c>
      <c r="Z22" s="1">
        <v>2.5039885714285712</v>
      </c>
      <c r="AA22" s="1">
        <v>2.1486414285714286</v>
      </c>
      <c r="AB22" s="1">
        <v>1.6467879999999999</v>
      </c>
      <c r="AC22" s="1">
        <v>1.3657699999999999</v>
      </c>
    </row>
    <row r="23" spans="1:29" x14ac:dyDescent="0.25">
      <c r="A23" s="8" t="s">
        <v>15</v>
      </c>
      <c r="B23" t="s">
        <v>2</v>
      </c>
      <c r="C23" s="3">
        <v>1.6167151397882986E-5</v>
      </c>
      <c r="D23" s="3">
        <v>7.7298850586213208E-4</v>
      </c>
      <c r="E23" s="1">
        <v>4.0880042666666663E-3</v>
      </c>
      <c r="F23" s="1">
        <v>1.649656E-2</v>
      </c>
      <c r="G23" s="1">
        <v>3.561106666666667E-2</v>
      </c>
      <c r="H23" s="1">
        <v>7.1835466666666667E-2</v>
      </c>
      <c r="I23" s="1">
        <v>0.11352133333333332</v>
      </c>
      <c r="J23" s="1">
        <v>0.13142599999999999</v>
      </c>
      <c r="K23" s="1">
        <v>0.14670666666666665</v>
      </c>
      <c r="L23" s="1">
        <v>0.18935199999999999</v>
      </c>
      <c r="M23" s="1">
        <v>0.26195333333333332</v>
      </c>
      <c r="N23" s="1">
        <v>0.35428333333333334</v>
      </c>
      <c r="O23" s="1">
        <v>0.36320433333333335</v>
      </c>
      <c r="P23" s="1">
        <v>0.388372</v>
      </c>
      <c r="Q23" s="1">
        <v>0.59195299999999995</v>
      </c>
      <c r="R23" s="1">
        <v>1.1098266666666667</v>
      </c>
      <c r="S23" s="1">
        <v>1.6647833333333333</v>
      </c>
      <c r="T23" s="1">
        <v>2.6172933333333335</v>
      </c>
      <c r="U23" s="1">
        <v>3.3635433333333333</v>
      </c>
      <c r="V23" s="1">
        <v>4.1867700000000001</v>
      </c>
      <c r="W23" s="1">
        <v>4.2447099999999995</v>
      </c>
      <c r="X23" s="1">
        <v>3.9455900000000002</v>
      </c>
      <c r="Y23" s="1">
        <v>3.3214366666666666</v>
      </c>
      <c r="Z23" s="1">
        <v>2.6704366666666668</v>
      </c>
      <c r="AA23" s="1">
        <v>2.2974600000000001</v>
      </c>
      <c r="AB23" s="1">
        <v>1.7058399999999998</v>
      </c>
      <c r="AC23" s="1">
        <v>1.2535266666666667</v>
      </c>
    </row>
    <row r="24" spans="1:29" x14ac:dyDescent="0.25">
      <c r="A24" s="8"/>
      <c r="B24" t="s">
        <v>3</v>
      </c>
      <c r="C24" s="3">
        <v>6.5177970842625977E-6</v>
      </c>
      <c r="D24" s="3">
        <v>2.5218438917202563E-4</v>
      </c>
      <c r="E24" s="1">
        <v>1.2174966666666667E-3</v>
      </c>
      <c r="F24" s="1">
        <v>5.8225986666666672E-3</v>
      </c>
      <c r="G24" s="1">
        <v>1.6358773333333333E-2</v>
      </c>
      <c r="H24" s="1">
        <v>4.6149233333333331E-2</v>
      </c>
      <c r="I24" s="1">
        <v>7.9133866666666663E-2</v>
      </c>
      <c r="J24" s="1">
        <v>0.10688286666666667</v>
      </c>
      <c r="K24" s="1">
        <v>0.13043266666666667</v>
      </c>
      <c r="L24" s="1">
        <v>0.213536</v>
      </c>
      <c r="M24" s="1">
        <v>0.27541899999999997</v>
      </c>
      <c r="N24" s="1">
        <v>0.33677533333333332</v>
      </c>
      <c r="O24" s="1">
        <v>0.3492453333333333</v>
      </c>
      <c r="P24" s="1">
        <v>0.376969</v>
      </c>
      <c r="Q24" s="1">
        <v>0.55645999999999995</v>
      </c>
      <c r="R24" s="1">
        <v>1.0930500000000001</v>
      </c>
      <c r="S24" s="1">
        <v>1.65042</v>
      </c>
      <c r="T24" s="1">
        <v>2.59599</v>
      </c>
      <c r="U24" s="1">
        <v>3.2910733333333333</v>
      </c>
      <c r="V24" s="1">
        <v>4.2150066666666666</v>
      </c>
      <c r="W24" s="1">
        <v>4.1608566666666666</v>
      </c>
      <c r="X24" s="1">
        <v>3.8601766666666668</v>
      </c>
      <c r="Y24" s="1">
        <v>3.293846666666667</v>
      </c>
      <c r="Z24" s="1">
        <v>2.6693733333333336</v>
      </c>
      <c r="AA24" s="1">
        <v>2.2770899999999998</v>
      </c>
      <c r="AB24" s="1">
        <v>1.6885666666666665</v>
      </c>
      <c r="AC24" s="1">
        <v>1.3048066666666667</v>
      </c>
    </row>
    <row r="25" spans="1:29" x14ac:dyDescent="0.25">
      <c r="A25" s="8"/>
      <c r="B25" t="s">
        <v>4</v>
      </c>
      <c r="C25" s="3">
        <v>1.4490208073529741E-3</v>
      </c>
      <c r="D25" s="3">
        <v>0.19747558597094669</v>
      </c>
      <c r="E25" s="1">
        <v>1.6397066666666669</v>
      </c>
      <c r="F25" s="1">
        <v>2.5055633333333334</v>
      </c>
      <c r="G25" s="1">
        <v>22.668843333333331</v>
      </c>
      <c r="H25" s="1">
        <v>226.72333333333333</v>
      </c>
      <c r="I25" s="1">
        <v>473.19630718954249</v>
      </c>
      <c r="J25" s="1">
        <v>497.59533993399339</v>
      </c>
      <c r="K25" s="1">
        <v>437.93125270157941</v>
      </c>
      <c r="L25" s="1">
        <v>313.72196013289039</v>
      </c>
      <c r="M25" s="1">
        <v>230.1515869324474</v>
      </c>
      <c r="N25" s="1">
        <v>122.9192569213732</v>
      </c>
      <c r="O25" s="1">
        <v>77.626287562189049</v>
      </c>
      <c r="P25" s="1">
        <v>43.449028256070648</v>
      </c>
      <c r="Q25" s="1">
        <v>30.943094389438947</v>
      </c>
      <c r="R25" s="1">
        <v>24.857892810457518</v>
      </c>
      <c r="S25" s="1">
        <v>21.196028104575163</v>
      </c>
      <c r="T25" s="1">
        <v>16.835108602150537</v>
      </c>
      <c r="U25" s="1">
        <v>14.306493939393938</v>
      </c>
      <c r="V25" s="1">
        <v>10.719443137254901</v>
      </c>
      <c r="W25" s="1">
        <v>8.7636024242424249</v>
      </c>
      <c r="X25" s="1">
        <v>6.4500706060606054</v>
      </c>
      <c r="Y25" s="1">
        <v>5.1056785714285713</v>
      </c>
      <c r="Z25" s="1">
        <v>4.1437495238095234</v>
      </c>
      <c r="AA25" s="1">
        <v>3.4826161904761905</v>
      </c>
      <c r="AB25" s="1">
        <v>2.6211653333333329</v>
      </c>
      <c r="AC25" s="1">
        <v>2.1125822222222221</v>
      </c>
    </row>
    <row r="26" spans="1:29" x14ac:dyDescent="0.25">
      <c r="A26" s="8"/>
      <c r="B26" t="s">
        <v>5</v>
      </c>
      <c r="C26" s="3">
        <v>5.0384769744395859E-5</v>
      </c>
      <c r="D26" s="3">
        <v>3.1394820054646438E-3</v>
      </c>
      <c r="E26" s="1">
        <v>1.8609400000000002E-2</v>
      </c>
      <c r="F26" s="1">
        <v>2.1657900000000001E-2</v>
      </c>
      <c r="G26" s="1">
        <v>2.3348933333333335E-2</v>
      </c>
      <c r="H26" s="1">
        <v>2.7106866666666667E-2</v>
      </c>
      <c r="I26" s="1">
        <v>3.0929690196078434E-2</v>
      </c>
      <c r="J26" s="1">
        <v>4.1407976897689769E-2</v>
      </c>
      <c r="K26" s="1">
        <v>0.24809181961762261</v>
      </c>
      <c r="L26" s="1">
        <v>1.6024263565891474</v>
      </c>
      <c r="M26" s="1">
        <v>2.9204767774086378</v>
      </c>
      <c r="N26" s="1">
        <v>4.7767861794019932</v>
      </c>
      <c r="O26" s="1">
        <v>5.5782896019900505</v>
      </c>
      <c r="P26" s="1">
        <v>6.1541657615894039</v>
      </c>
      <c r="Q26" s="1">
        <v>6.3069990759075907</v>
      </c>
      <c r="R26" s="1">
        <v>6.3231206535947706</v>
      </c>
      <c r="S26" s="1">
        <v>6.2821989542483658</v>
      </c>
      <c r="T26" s="1">
        <v>6.1169518279569894</v>
      </c>
      <c r="U26" s="1">
        <v>5.913503636363636</v>
      </c>
      <c r="V26" s="1">
        <v>5.3561419607843135</v>
      </c>
      <c r="W26" s="1">
        <v>4.8314751515151517</v>
      </c>
      <c r="X26" s="1">
        <v>3.9310878787878787</v>
      </c>
      <c r="Y26" s="1">
        <v>3.2070080952380953</v>
      </c>
      <c r="Z26" s="1">
        <v>2.6653823809523809</v>
      </c>
      <c r="AA26" s="1">
        <v>2.2699152380952383</v>
      </c>
      <c r="AB26" s="1">
        <v>1.7122833333333334</v>
      </c>
      <c r="AC26" s="1">
        <v>1.386921111111111</v>
      </c>
    </row>
    <row r="27" spans="1:29" x14ac:dyDescent="0.25">
      <c r="A27" s="8" t="s">
        <v>16</v>
      </c>
      <c r="B27" t="s">
        <v>2</v>
      </c>
      <c r="C27" s="3">
        <v>5.4368419801296549E-6</v>
      </c>
      <c r="D27" s="3">
        <v>2.0165785826898957E-4</v>
      </c>
      <c r="E27" s="3">
        <v>9.5600966029602279E-4</v>
      </c>
      <c r="F27" s="3">
        <v>2.375787036339244E-3</v>
      </c>
      <c r="G27" s="3">
        <v>4.5322035968476939E-3</v>
      </c>
      <c r="H27" s="3">
        <v>1.1263014380112783E-2</v>
      </c>
      <c r="I27" s="3">
        <v>2.1486047993405023E-2</v>
      </c>
      <c r="J27" s="3">
        <v>3.5459345937282977E-2</v>
      </c>
      <c r="K27" s="3">
        <v>5.3395144845177059E-2</v>
      </c>
      <c r="L27" s="1">
        <v>0.10186000000000001</v>
      </c>
      <c r="M27" s="1">
        <v>0.13570299999999999</v>
      </c>
      <c r="N27" s="1">
        <v>0.195157</v>
      </c>
      <c r="O27" s="1">
        <v>0.26758700000000002</v>
      </c>
      <c r="P27" s="1">
        <v>0.33957900000000002</v>
      </c>
      <c r="Q27" s="1">
        <v>0.54919499999999999</v>
      </c>
      <c r="R27" s="1">
        <v>1.05165</v>
      </c>
      <c r="S27" s="1">
        <v>1.66893</v>
      </c>
      <c r="T27" s="1">
        <v>2.76</v>
      </c>
      <c r="U27" s="1">
        <v>3.2856100000000001</v>
      </c>
      <c r="V27" s="1">
        <v>4.0788599999999997</v>
      </c>
      <c r="W27" s="1">
        <v>4.27006</v>
      </c>
      <c r="X27" s="1">
        <v>3.8567200000000001</v>
      </c>
      <c r="Y27" s="1">
        <v>3.2881200000000002</v>
      </c>
      <c r="Z27" s="1">
        <v>2.6946400000000001</v>
      </c>
      <c r="AA27" s="1">
        <v>2.24376</v>
      </c>
      <c r="AB27" s="1">
        <v>1.65079</v>
      </c>
      <c r="AC27" s="1">
        <v>1.3704499999999999</v>
      </c>
    </row>
    <row r="28" spans="1:29" x14ac:dyDescent="0.25">
      <c r="A28" s="8"/>
      <c r="B28" t="s">
        <v>3</v>
      </c>
      <c r="C28" s="3">
        <v>4.93634740842875E-6</v>
      </c>
      <c r="D28" s="3">
        <v>1.7902031803446853E-4</v>
      </c>
      <c r="E28" s="3">
        <v>8.4050626630244026E-4</v>
      </c>
      <c r="F28" s="3">
        <v>2.0769420010784386E-3</v>
      </c>
      <c r="G28" s="3">
        <v>3.9462044948308534E-3</v>
      </c>
      <c r="H28" s="3">
        <v>9.7513108334275431E-3</v>
      </c>
      <c r="I28" s="3">
        <v>1.8527559566605081E-2</v>
      </c>
      <c r="J28" s="3">
        <v>3.0481586212207229E-2</v>
      </c>
      <c r="K28" s="3">
        <v>4.5782724274798195E-2</v>
      </c>
      <c r="L28" s="1">
        <v>8.6987499999999995E-2</v>
      </c>
      <c r="M28" s="1">
        <v>0.14277799999999999</v>
      </c>
      <c r="N28" s="1">
        <v>0.20723900000000001</v>
      </c>
      <c r="O28" s="1">
        <v>0.254882</v>
      </c>
      <c r="P28" s="1">
        <v>0.31143599999999999</v>
      </c>
      <c r="Q28" s="1">
        <v>0.51633099999999998</v>
      </c>
      <c r="R28" s="1">
        <v>1.0632999999999999</v>
      </c>
      <c r="S28" s="1">
        <v>1.6768099999999999</v>
      </c>
      <c r="T28" s="1">
        <v>2.71454</v>
      </c>
      <c r="U28" s="1">
        <v>3.2557499999999999</v>
      </c>
      <c r="V28" s="1">
        <v>4.0077400000000001</v>
      </c>
      <c r="W28" s="1">
        <v>4.32273</v>
      </c>
      <c r="X28" s="1">
        <v>3.8042400000000001</v>
      </c>
      <c r="Y28" s="1">
        <v>3.2549100000000002</v>
      </c>
      <c r="Z28" s="1">
        <v>2.6802600000000001</v>
      </c>
      <c r="AA28" s="1">
        <v>2.2168999999999999</v>
      </c>
      <c r="AB28" s="1">
        <v>1.64185</v>
      </c>
      <c r="AC28" s="1">
        <v>1.3097799999999999</v>
      </c>
    </row>
    <row r="29" spans="1:29" x14ac:dyDescent="0.25">
      <c r="A29" s="8"/>
      <c r="B29" t="s">
        <v>4</v>
      </c>
      <c r="C29" s="1">
        <v>773.11152145293647</v>
      </c>
      <c r="D29" s="1">
        <v>773.11152145293647</v>
      </c>
      <c r="E29" s="1">
        <v>773.11152145293647</v>
      </c>
      <c r="F29" s="1">
        <v>771.18399999999997</v>
      </c>
      <c r="G29" s="1">
        <v>758.49199999999996</v>
      </c>
      <c r="H29" s="1">
        <v>680.24800000000005</v>
      </c>
      <c r="I29" s="1">
        <v>557.58356862745097</v>
      </c>
      <c r="J29" s="1">
        <v>484.62366336633664</v>
      </c>
      <c r="K29" s="1">
        <v>435.07570573566085</v>
      </c>
      <c r="L29" s="1">
        <v>328.04923588039867</v>
      </c>
      <c r="M29" s="1">
        <v>245.80085382059801</v>
      </c>
      <c r="N29" s="1">
        <v>134.50107308970101</v>
      </c>
      <c r="O29" s="1">
        <v>85.407061194029851</v>
      </c>
      <c r="P29" s="1">
        <v>48.200264900662255</v>
      </c>
      <c r="Q29" s="1">
        <v>34.241510891089106</v>
      </c>
      <c r="R29" s="1">
        <v>27.295701960784314</v>
      </c>
      <c r="S29" s="1">
        <v>23.112117647058824</v>
      </c>
      <c r="T29" s="1">
        <v>18.336809677419353</v>
      </c>
      <c r="U29" s="1">
        <v>15.505272727272727</v>
      </c>
      <c r="V29" s="1">
        <v>11.524852941176471</v>
      </c>
      <c r="W29" s="1">
        <v>9.2858654545454549</v>
      </c>
      <c r="X29" s="1">
        <v>6.8560472727272721</v>
      </c>
      <c r="Y29" s="1">
        <v>5.4123914285714276</v>
      </c>
      <c r="Z29" s="1">
        <v>4.309558571428572</v>
      </c>
      <c r="AA29" s="1">
        <v>3.6309128571428571</v>
      </c>
      <c r="AB29" s="1">
        <v>2.7375179999999997</v>
      </c>
      <c r="AC29" s="1">
        <v>2.2134433333333328</v>
      </c>
    </row>
    <row r="30" spans="1:29" x14ac:dyDescent="0.25">
      <c r="A30" s="8"/>
      <c r="B30" t="s">
        <v>5</v>
      </c>
      <c r="C30" s="3">
        <v>2.0243550441374751E-5</v>
      </c>
      <c r="D30" s="3">
        <v>1.0199489360139544E-3</v>
      </c>
      <c r="E30" s="1">
        <v>5.5171600000000001E-3</v>
      </c>
      <c r="F30" s="1">
        <v>6.2436999999999996E-3</v>
      </c>
      <c r="G30" s="1">
        <v>6.8153800000000002E-3</v>
      </c>
      <c r="H30" s="1">
        <v>9.1866099999999996E-3</v>
      </c>
      <c r="I30" s="1">
        <v>6.9031696078431376E-2</v>
      </c>
      <c r="J30" s="1">
        <v>0.32946927722772279</v>
      </c>
      <c r="K30" s="1">
        <v>0.75970497755610966</v>
      </c>
      <c r="L30" s="1">
        <v>1.8767076744186044</v>
      </c>
      <c r="M30" s="1">
        <v>3.0107100332225909</v>
      </c>
      <c r="N30" s="1">
        <v>4.760977873754153</v>
      </c>
      <c r="O30" s="1">
        <v>5.5587295024875623</v>
      </c>
      <c r="P30" s="1">
        <v>6.1368517880794693</v>
      </c>
      <c r="Q30" s="1">
        <v>6.2947840594059405</v>
      </c>
      <c r="R30" s="1">
        <v>6.310974901960785</v>
      </c>
      <c r="S30" s="1">
        <v>6.2723384313725488</v>
      </c>
      <c r="T30" s="1">
        <v>6.1136025806451615</v>
      </c>
      <c r="U30" s="1">
        <v>5.9109072727272736</v>
      </c>
      <c r="V30" s="1">
        <v>5.3700600000000005</v>
      </c>
      <c r="W30" s="1">
        <v>4.8188645454545451</v>
      </c>
      <c r="X30" s="1">
        <v>3.9177863636363637</v>
      </c>
      <c r="Y30" s="1">
        <v>3.2103842857142859</v>
      </c>
      <c r="Z30" s="1">
        <v>2.6649457142857145</v>
      </c>
      <c r="AA30" s="1">
        <v>2.2660271428571428</v>
      </c>
      <c r="AB30" s="1">
        <v>1.6999120000000001</v>
      </c>
      <c r="AC30" s="1">
        <v>1.3957133333333334</v>
      </c>
    </row>
    <row r="31" spans="1:29" x14ac:dyDescent="0.25">
      <c r="A31" s="8" t="s">
        <v>14</v>
      </c>
      <c r="B31" t="s">
        <v>2</v>
      </c>
      <c r="C31" s="3">
        <v>3.6530306939320643E-6</v>
      </c>
      <c r="D31" s="3">
        <v>1.2350539475326227E-4</v>
      </c>
      <c r="E31" s="3">
        <v>5.6260608932841196E-4</v>
      </c>
      <c r="F31" s="3">
        <v>1.3658816078301937E-3</v>
      </c>
      <c r="G31" s="3">
        <v>2.5628484681317785E-3</v>
      </c>
      <c r="H31" s="3">
        <v>6.2220222153223006E-3</v>
      </c>
      <c r="I31" s="3">
        <v>1.1674584394288931E-2</v>
      </c>
      <c r="J31" s="3">
        <v>1.9021161598371968E-2</v>
      </c>
      <c r="K31" s="3">
        <v>2.8343276771596371E-2</v>
      </c>
      <c r="L31" s="3">
        <v>5.3181419999727392E-2</v>
      </c>
      <c r="M31" s="1">
        <v>8.6647399999999999E-2</v>
      </c>
      <c r="N31" s="1">
        <v>0.15721199999999999</v>
      </c>
      <c r="O31" s="1">
        <v>0.20565600000000001</v>
      </c>
      <c r="P31" s="1">
        <v>0.281055</v>
      </c>
      <c r="Q31" s="1">
        <v>0.47011500000000001</v>
      </c>
      <c r="R31" s="1">
        <v>1.0486899999999999</v>
      </c>
      <c r="S31" s="1">
        <v>1.68801</v>
      </c>
      <c r="T31" s="1">
        <v>2.6866300000000001</v>
      </c>
      <c r="U31" s="1">
        <v>3.41751</v>
      </c>
      <c r="V31" s="1">
        <v>4.2688100000000002</v>
      </c>
      <c r="W31" s="1">
        <v>4.4022500000000004</v>
      </c>
      <c r="X31" s="1">
        <v>3.9620799999999998</v>
      </c>
      <c r="Y31" s="1">
        <v>3.18777</v>
      </c>
      <c r="Z31" s="1">
        <v>2.6560199999999998</v>
      </c>
      <c r="AA31" s="1">
        <v>2.22309</v>
      </c>
      <c r="AB31" s="1">
        <v>1.5519499999999999</v>
      </c>
      <c r="AC31" s="1">
        <v>1.4295500000000001</v>
      </c>
    </row>
    <row r="32" spans="1:29" x14ac:dyDescent="0.25">
      <c r="A32" s="8"/>
      <c r="B32" t="s">
        <v>3</v>
      </c>
      <c r="C32" s="3">
        <v>3.4664537451612747E-6</v>
      </c>
      <c r="D32" s="3">
        <v>1.1577460836351255E-4</v>
      </c>
      <c r="E32" s="3">
        <v>5.246228624573464E-4</v>
      </c>
      <c r="F32" s="3">
        <v>1.2697535372005861E-3</v>
      </c>
      <c r="G32" s="3">
        <v>2.3772842050889731E-3</v>
      </c>
      <c r="H32" s="3">
        <v>5.7537809431403185E-3</v>
      </c>
      <c r="I32" s="3">
        <v>1.0772462651158277E-2</v>
      </c>
      <c r="J32" s="3">
        <v>1.7521654954815599E-2</v>
      </c>
      <c r="K32" s="3">
        <v>2.6072772527677354E-2</v>
      </c>
      <c r="L32" s="3">
        <v>4.8814504938948504E-2</v>
      </c>
      <c r="M32" s="1">
        <v>7.9397899999999993E-2</v>
      </c>
      <c r="N32" s="1">
        <v>0.14629600000000001</v>
      </c>
      <c r="O32" s="1">
        <v>0.206706</v>
      </c>
      <c r="P32" s="1">
        <v>0.26284000000000002</v>
      </c>
      <c r="Q32" s="1">
        <v>0.49076799999999998</v>
      </c>
      <c r="R32" s="1">
        <v>1.0007900000000001</v>
      </c>
      <c r="S32" s="1">
        <v>1.69536</v>
      </c>
      <c r="T32" s="1">
        <v>2.6651699999999998</v>
      </c>
      <c r="U32" s="1">
        <v>3.3401100000000001</v>
      </c>
      <c r="V32" s="1">
        <v>4.2462099999999996</v>
      </c>
      <c r="W32" s="1">
        <v>4.4416700000000002</v>
      </c>
      <c r="X32" s="1">
        <v>3.8375499999999998</v>
      </c>
      <c r="Y32" s="1">
        <v>3.1595900000000001</v>
      </c>
      <c r="Z32" s="1">
        <v>2.6481499999999998</v>
      </c>
      <c r="AA32" s="1">
        <v>2.1851799999999999</v>
      </c>
      <c r="AB32" s="1">
        <v>1.5242599999999999</v>
      </c>
      <c r="AC32" s="1">
        <v>1.36826</v>
      </c>
    </row>
    <row r="33" spans="1:29" x14ac:dyDescent="0.25">
      <c r="A33" s="8"/>
      <c r="B33" t="s">
        <v>4</v>
      </c>
      <c r="C33" s="3">
        <v>3.9361717177124837E-3</v>
      </c>
      <c r="D33" s="3">
        <v>0.67706497827422585</v>
      </c>
      <c r="E33" s="1">
        <v>6.2148700000000003</v>
      </c>
      <c r="F33" s="1">
        <v>13.9285</v>
      </c>
      <c r="G33" s="1">
        <v>29.978300000000001</v>
      </c>
      <c r="H33" s="1">
        <v>121.744</v>
      </c>
      <c r="I33" s="1">
        <v>239.88635294117648</v>
      </c>
      <c r="J33" s="1">
        <v>250.1398415841584</v>
      </c>
      <c r="K33" s="1">
        <v>250.25873067331671</v>
      </c>
      <c r="L33" s="1">
        <v>233.86118604651162</v>
      </c>
      <c r="M33" s="1">
        <v>187.81728239202658</v>
      </c>
      <c r="N33" s="1">
        <v>107.96827906976745</v>
      </c>
      <c r="O33" s="1">
        <v>69.629424875621893</v>
      </c>
      <c r="P33" s="1">
        <v>39.637680794701978</v>
      </c>
      <c r="Q33" s="1">
        <v>28.692862376237624</v>
      </c>
      <c r="R33" s="1">
        <v>23.1249</v>
      </c>
      <c r="S33" s="1">
        <v>19.813231372549019</v>
      </c>
      <c r="T33" s="1">
        <v>16.004877419354838</v>
      </c>
      <c r="U33" s="1">
        <v>13.5816</v>
      </c>
      <c r="V33" s="1">
        <v>10.390917647058824</v>
      </c>
      <c r="W33" s="1">
        <v>8.4524063636363636</v>
      </c>
      <c r="X33" s="1">
        <v>6.2635027272727273</v>
      </c>
      <c r="Y33" s="1">
        <v>4.9042000000000012</v>
      </c>
      <c r="Z33" s="1">
        <v>4.0961028571428573</v>
      </c>
      <c r="AA33" s="1">
        <v>3.3676871428571431</v>
      </c>
      <c r="AB33" s="1">
        <v>2.5651840000000004</v>
      </c>
      <c r="AC33" s="1">
        <v>2.0698133333333333</v>
      </c>
    </row>
    <row r="34" spans="1:29" x14ac:dyDescent="0.25">
      <c r="A34" s="8"/>
      <c r="B34" t="s">
        <v>5</v>
      </c>
      <c r="C34" s="3">
        <v>1.4464540852826862E-5</v>
      </c>
      <c r="D34" s="3">
        <v>6.7388229109984475E-4</v>
      </c>
      <c r="E34" s="1">
        <v>3.5243000000000002E-3</v>
      </c>
      <c r="F34" s="1">
        <v>3.5892400000000001E-3</v>
      </c>
      <c r="G34" s="1">
        <v>3.2900300000000002E-3</v>
      </c>
      <c r="H34" s="1">
        <v>7.8856099999999998E-2</v>
      </c>
      <c r="I34" s="1">
        <v>0.5891718431372549</v>
      </c>
      <c r="J34" s="1">
        <v>1.2086566336633664</v>
      </c>
      <c r="K34" s="1">
        <v>1.710156932668329</v>
      </c>
      <c r="L34" s="1">
        <v>2.4842192026578074</v>
      </c>
      <c r="M34" s="1">
        <v>3.3289453820598007</v>
      </c>
      <c r="N34" s="1">
        <v>4.8695838870431887</v>
      </c>
      <c r="O34" s="1">
        <v>5.6117256218905469</v>
      </c>
      <c r="P34" s="1">
        <v>6.1611000000000002</v>
      </c>
      <c r="Q34" s="1">
        <v>6.3074282178217818</v>
      </c>
      <c r="R34" s="1">
        <v>6.322408823529412</v>
      </c>
      <c r="S34" s="1">
        <v>6.2786754901960782</v>
      </c>
      <c r="T34" s="1">
        <v>6.1159035483870969</v>
      </c>
      <c r="U34" s="1">
        <v>5.9131354545454551</v>
      </c>
      <c r="V34" s="1">
        <v>5.3686141176470592</v>
      </c>
      <c r="W34" s="1">
        <v>4.8193536363636369</v>
      </c>
      <c r="X34" s="1">
        <v>3.9133599999999999</v>
      </c>
      <c r="Y34" s="1">
        <v>3.1887599999999998</v>
      </c>
      <c r="Z34" s="1">
        <v>2.6664414285714284</v>
      </c>
      <c r="AA34" s="1">
        <v>2.2591200000000002</v>
      </c>
      <c r="AB34" s="1">
        <v>1.6992579999999999</v>
      </c>
      <c r="AC34" s="1">
        <v>1.3910366666666667</v>
      </c>
    </row>
    <row r="35" spans="1:29" x14ac:dyDescent="0.25">
      <c r="A35" s="8" t="s">
        <v>17</v>
      </c>
      <c r="B35" t="s">
        <v>2</v>
      </c>
      <c r="C35" s="3">
        <v>1.8229062857707324E-6</v>
      </c>
      <c r="D35" s="3">
        <v>5.2415512397869488E-5</v>
      </c>
      <c r="E35" s="3">
        <v>2.2268234699458653E-4</v>
      </c>
      <c r="F35" s="3">
        <v>5.1900843391121962E-4</v>
      </c>
      <c r="G35" s="3">
        <v>9.4604489004352765E-4</v>
      </c>
      <c r="H35" s="3">
        <v>2.2049582439650577E-3</v>
      </c>
      <c r="I35" s="3">
        <v>4.0191822389909673E-3</v>
      </c>
      <c r="J35" s="3">
        <v>6.4029672895370444E-3</v>
      </c>
      <c r="K35" s="3">
        <v>9.3675565558557824E-3</v>
      </c>
      <c r="L35" s="3">
        <v>1.7075115610504774E-2</v>
      </c>
      <c r="M35" s="3">
        <v>2.7202400940787675E-2</v>
      </c>
      <c r="N35" s="3">
        <v>6.3400964205063443E-2</v>
      </c>
      <c r="O35" s="3">
        <v>0.11556682761015191</v>
      </c>
      <c r="P35" s="1">
        <v>0.26935300000000001</v>
      </c>
      <c r="Q35" s="1">
        <v>1.32802</v>
      </c>
      <c r="R35" s="1">
        <v>2.27806</v>
      </c>
      <c r="S35" s="1">
        <v>2.9785200000000001</v>
      </c>
      <c r="T35" s="1">
        <v>3.8791099999999998</v>
      </c>
      <c r="U35" s="1">
        <v>4.2343099999999998</v>
      </c>
      <c r="V35" s="1">
        <v>4.64581</v>
      </c>
      <c r="W35" s="1">
        <v>4.6931599999999998</v>
      </c>
      <c r="X35" s="1">
        <v>4.1196000000000002</v>
      </c>
      <c r="Y35" s="1">
        <v>3.2971400000000002</v>
      </c>
      <c r="Z35" s="1">
        <v>2.7642699999999998</v>
      </c>
      <c r="AA35" s="1">
        <v>2.39886</v>
      </c>
      <c r="AB35" s="1">
        <v>1.8609500000000001</v>
      </c>
      <c r="AC35" s="1">
        <v>1.4327099999999999</v>
      </c>
    </row>
    <row r="36" spans="1:29" x14ac:dyDescent="0.25">
      <c r="A36" s="8"/>
      <c r="B36" t="s">
        <v>3</v>
      </c>
      <c r="C36" s="3">
        <v>1.7808469068454192E-6</v>
      </c>
      <c r="D36" s="3">
        <v>5.0928406023020622E-5</v>
      </c>
      <c r="E36" s="3">
        <v>2.1585831455944241E-4</v>
      </c>
      <c r="F36" s="3">
        <v>5.0241471435859091E-4</v>
      </c>
      <c r="G36" s="3">
        <v>9.149081151957018E-4</v>
      </c>
      <c r="H36" s="3">
        <v>2.1294676570534636E-3</v>
      </c>
      <c r="I36" s="3">
        <v>3.8778068890204624E-3</v>
      </c>
      <c r="J36" s="3">
        <v>6.1730853141114149E-3</v>
      </c>
      <c r="K36" s="3">
        <v>9.0256761453054047E-3</v>
      </c>
      <c r="L36" s="3">
        <v>1.6435952440227299E-2</v>
      </c>
      <c r="M36" s="3">
        <v>2.6164411879166526E-2</v>
      </c>
      <c r="N36" s="3">
        <v>6.0898212549565844E-2</v>
      </c>
      <c r="O36" s="3">
        <v>0.11089696871963801</v>
      </c>
      <c r="P36" s="1">
        <v>0.25811499999999998</v>
      </c>
      <c r="Q36" s="1">
        <v>1.3470299999999999</v>
      </c>
      <c r="R36" s="1">
        <v>2.2447900000000001</v>
      </c>
      <c r="S36" s="1">
        <v>2.9391500000000002</v>
      </c>
      <c r="T36" s="1">
        <v>3.8469199999999999</v>
      </c>
      <c r="U36" s="1">
        <v>4.2062299999999997</v>
      </c>
      <c r="V36" s="1">
        <v>4.6170900000000001</v>
      </c>
      <c r="W36" s="1">
        <v>4.71591</v>
      </c>
      <c r="X36" s="1">
        <v>4.0819599999999996</v>
      </c>
      <c r="Y36" s="1">
        <v>3.24072</v>
      </c>
      <c r="Z36" s="1">
        <v>2.71143</v>
      </c>
      <c r="AA36" s="1">
        <v>2.32653</v>
      </c>
      <c r="AB36" s="1">
        <v>1.8770899999999999</v>
      </c>
      <c r="AC36" s="1">
        <v>1.38737</v>
      </c>
    </row>
    <row r="37" spans="1:29" x14ac:dyDescent="0.25">
      <c r="A37" s="8"/>
      <c r="B37" t="s">
        <v>4</v>
      </c>
      <c r="C37" s="3">
        <v>1.7516923719559372E-5</v>
      </c>
      <c r="D37" s="3">
        <v>8.5331836211090348E-4</v>
      </c>
      <c r="E37" s="3">
        <v>4.5492917040999932E-3</v>
      </c>
      <c r="F37" s="3">
        <v>1.2109149896644064E-2</v>
      </c>
      <c r="G37" s="3">
        <v>2.4253614978817492E-2</v>
      </c>
      <c r="H37" s="3">
        <v>6.455744727235399E-2</v>
      </c>
      <c r="I37" s="3">
        <v>0.12930317020792004</v>
      </c>
      <c r="J37" s="1">
        <v>0.22161392079207923</v>
      </c>
      <c r="K37" s="1">
        <v>0.68116676558603495</v>
      </c>
      <c r="L37" s="1">
        <v>1.7971279401993354</v>
      </c>
      <c r="M37" s="1">
        <v>2.9191425581395349</v>
      </c>
      <c r="N37" s="1">
        <v>4.6591203322259132</v>
      </c>
      <c r="O37" s="1">
        <v>5.5496146766169154</v>
      </c>
      <c r="P37" s="1">
        <v>6.0592869536423848</v>
      </c>
      <c r="Q37" s="1">
        <v>6.2818700000000005</v>
      </c>
      <c r="R37" s="1">
        <v>6.2761286274509809</v>
      </c>
      <c r="S37" s="1">
        <v>6.2315321568627446</v>
      </c>
      <c r="T37" s="1">
        <v>6.0550299999999995</v>
      </c>
      <c r="U37" s="1">
        <v>5.8505145454545451</v>
      </c>
      <c r="V37" s="1">
        <v>5.3056458823529411</v>
      </c>
      <c r="W37" s="1">
        <v>4.6754536363636365</v>
      </c>
      <c r="X37" s="1">
        <v>3.8049181818181816</v>
      </c>
      <c r="Y37" s="1">
        <v>3.0628042857142854</v>
      </c>
      <c r="Z37" s="1">
        <v>2.5705285714285715</v>
      </c>
      <c r="AA37" s="1">
        <v>2.1614971428571432</v>
      </c>
      <c r="AB37" s="1">
        <v>1.64924</v>
      </c>
      <c r="AC37" s="1">
        <v>1.3153433333333335</v>
      </c>
    </row>
    <row r="38" spans="1:29" x14ac:dyDescent="0.25">
      <c r="A38" s="8"/>
      <c r="B38" t="s">
        <v>5</v>
      </c>
      <c r="C38" s="1">
        <v>7.0364558779034176</v>
      </c>
      <c r="D38" s="1">
        <v>7.0364558779034176</v>
      </c>
      <c r="E38" s="1">
        <v>7.0364558779034176</v>
      </c>
      <c r="F38" s="1">
        <v>7.0308000000000002</v>
      </c>
      <c r="G38" s="1">
        <v>7.0285599999999997</v>
      </c>
      <c r="H38" s="1">
        <v>7.02142</v>
      </c>
      <c r="I38" s="1">
        <v>7.0123590196078434</v>
      </c>
      <c r="J38" s="1">
        <v>7.0009522772277224</v>
      </c>
      <c r="K38" s="1">
        <v>6.9879107481296758</v>
      </c>
      <c r="L38" s="1">
        <v>6.957349767441861</v>
      </c>
      <c r="M38" s="1">
        <v>6.9244069435215945</v>
      </c>
      <c r="N38" s="1">
        <v>6.8474284717607974</v>
      </c>
      <c r="O38" s="1">
        <v>6.776803830845771</v>
      </c>
      <c r="P38" s="1">
        <v>6.6423000662251654</v>
      </c>
      <c r="Q38" s="1">
        <v>6.4992897029702963</v>
      </c>
      <c r="R38" s="1">
        <v>6.35731</v>
      </c>
      <c r="S38" s="1">
        <v>6.2190158823529416</v>
      </c>
      <c r="T38" s="1">
        <v>5.9574454838709672</v>
      </c>
      <c r="U38" s="1">
        <v>5.717222727272727</v>
      </c>
      <c r="V38" s="1">
        <v>5.1466629411764711</v>
      </c>
      <c r="W38" s="1">
        <v>4.6504518181818186</v>
      </c>
      <c r="X38" s="1">
        <v>3.8207109090909093</v>
      </c>
      <c r="Y38" s="1">
        <v>3.1288742857142857</v>
      </c>
      <c r="Z38" s="1">
        <v>2.6092971428571432</v>
      </c>
      <c r="AA38" s="1">
        <v>2.2179614285714284</v>
      </c>
      <c r="AB38" s="1">
        <v>1.6901360000000001</v>
      </c>
      <c r="AC38" s="1">
        <v>1.3720633333333334</v>
      </c>
    </row>
  </sheetData>
  <mergeCells count="14">
    <mergeCell ref="C1:AC1"/>
    <mergeCell ref="A31:A34"/>
    <mergeCell ref="A35:A38"/>
    <mergeCell ref="A9:A10"/>
    <mergeCell ref="A11:A14"/>
    <mergeCell ref="A15:A18"/>
    <mergeCell ref="A19:A22"/>
    <mergeCell ref="A23:A26"/>
    <mergeCell ref="A27:A30"/>
    <mergeCell ref="A7:A8"/>
    <mergeCell ref="A1:A2"/>
    <mergeCell ref="B1:B2"/>
    <mergeCell ref="A3:A4"/>
    <mergeCell ref="A5:A6"/>
  </mergeCells>
  <conditionalFormatting sqref="A1:C1 A2:AC2 A3:B38 F8:AC8 F15:AC16 F29:AC29">
    <cfRule type="cellIs" dxfId="26" priority="33" operator="equal">
      <formula>0</formula>
    </cfRule>
  </conditionalFormatting>
  <conditionalFormatting sqref="C5:C6">
    <cfRule type="cellIs" dxfId="25" priority="31" operator="equal">
      <formula>0</formula>
    </cfRule>
  </conditionalFormatting>
  <conditionalFormatting sqref="C3:AC5">
    <cfRule type="cellIs" dxfId="24" priority="5" operator="equal">
      <formula>0</formula>
    </cfRule>
  </conditionalFormatting>
  <conditionalFormatting sqref="C7:AC7">
    <cfRule type="cellIs" dxfId="23" priority="3" operator="equal">
      <formula>0</formula>
    </cfRule>
  </conditionalFormatting>
  <conditionalFormatting sqref="C9:AC14">
    <cfRule type="cellIs" dxfId="22" priority="1" operator="equal">
      <formula>0</formula>
    </cfRule>
  </conditionalFormatting>
  <conditionalFormatting sqref="C17:AC28">
    <cfRule type="cellIs" dxfId="21" priority="12" operator="equal">
      <formula>0</formula>
    </cfRule>
  </conditionalFormatting>
  <conditionalFormatting sqref="C30:AC38">
    <cfRule type="cellIs" dxfId="20" priority="7" operator="equal">
      <formula>0</formula>
    </cfRule>
  </conditionalFormatting>
  <conditionalFormatting sqref="D6:AC6">
    <cfRule type="cellIs" dxfId="19" priority="2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AM</vt:lpstr>
      <vt:lpstr>AF</vt:lpstr>
      <vt:lpstr>15M</vt:lpstr>
      <vt:lpstr>15F</vt:lpstr>
      <vt:lpstr>10M</vt:lpstr>
      <vt:lpstr>10F</vt:lpstr>
      <vt:lpstr>05M</vt:lpstr>
      <vt:lpstr>05F</vt:lpstr>
      <vt:lpstr>01M</vt:lpstr>
      <vt:lpstr>01F</vt:lpstr>
      <vt:lpstr>00M</vt:lpstr>
      <vt:lpstr>00F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Bangho</dc:creator>
  <cp:lastModifiedBy>Shin, Bangho</cp:lastModifiedBy>
  <dcterms:created xsi:type="dcterms:W3CDTF">2025-07-10T13:50:48Z</dcterms:created>
  <dcterms:modified xsi:type="dcterms:W3CDTF">2025-08-18T16:57:52Z</dcterms:modified>
</cp:coreProperties>
</file>