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Journal_article/MRCPs alimentary tract SAFs/Supplemental_data/"/>
    </mc:Choice>
  </mc:AlternateContent>
  <xr:revisionPtr revIDLastSave="1397" documentId="8_{85B0524A-A64F-4555-B33B-2E9B53A6FB8E}" xr6:coauthVersionLast="47" xr6:coauthVersionMax="47" xr10:uidLastSave="{6A1D3BC1-B6FD-432B-BF09-FA3ED2740B99}"/>
  <bookViews>
    <workbookView xWindow="-120" yWindow="-120" windowWidth="29040" windowHeight="15720" xr2:uid="{426DC169-48E9-4562-8E4A-299976FF868F}"/>
  </bookViews>
  <sheets>
    <sheet name="00M" sheetId="3" r:id="rId1"/>
    <sheet name="00F" sheetId="4" r:id="rId2"/>
    <sheet name="01M" sheetId="5" r:id="rId3"/>
    <sheet name="01F" sheetId="6" r:id="rId4"/>
    <sheet name="05M" sheetId="7" r:id="rId5"/>
    <sheet name="05F" sheetId="8" r:id="rId6"/>
    <sheet name="10M" sheetId="9" r:id="rId7"/>
    <sheet name="10F" sheetId="10" r:id="rId8"/>
    <sheet name="15M" sheetId="11" r:id="rId9"/>
    <sheet name="15F" sheetId="12" r:id="rId10"/>
    <sheet name="AM" sheetId="1" r:id="rId11"/>
    <sheet name="AF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<sst xmlns="http://schemas.openxmlformats.org/spreadsheetml/2006/main" count="384" uniqueCount="24">
  <si>
    <t>Source</t>
  </si>
  <si>
    <t>Target</t>
  </si>
  <si>
    <t>Oesophag-f</t>
  </si>
  <si>
    <t>Oesophag-s</t>
  </si>
  <si>
    <t>O-mucosa</t>
  </si>
  <si>
    <t>Teeth-S</t>
  </si>
  <si>
    <t>St-cont</t>
  </si>
  <si>
    <t>St-mucosa</t>
  </si>
  <si>
    <t>SI-cont</t>
  </si>
  <si>
    <t>SI-villi</t>
  </si>
  <si>
    <t>SI-mucosa</t>
  </si>
  <si>
    <t>RC-cont</t>
  </si>
  <si>
    <t>RC-mucosa</t>
  </si>
  <si>
    <t>LC-cont</t>
  </si>
  <si>
    <t>LC-mucosa</t>
  </si>
  <si>
    <t>RS-cont</t>
  </si>
  <si>
    <t>RS-mucosa</t>
  </si>
  <si>
    <t>Oesophagus</t>
  </si>
  <si>
    <t>St-stem</t>
  </si>
  <si>
    <t>SI-stem</t>
  </si>
  <si>
    <t>RC-stem</t>
  </si>
  <si>
    <t>LC-stem</t>
  </si>
  <si>
    <t>RS-stem</t>
  </si>
  <si>
    <t>O-cavity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</si>
</sst>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11" fontId="1" fillId="3" borderId="1" xfId="2" applyNumberFormat="1" applyBorder="1"/>
    <xf numFmtId="11" fontId="0" fillId="0" borderId="0" xfId="0" applyNumberFormat="1" applyAlignment="1">
      <alignment vertical="center"/>
    </xf>
    <xf numFmtId="0" fontId="0" fillId="2" borderId="0" xfId="1" applyFont="1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0" fillId="2" borderId="0" xfId="1" applyFont="1" applyBorder="1" applyAlignment="1">
      <alignment horizontal="center"/>
    </xf>
    <xf numFmtId="0" fontId="0" fillId="2" borderId="3" xfId="1" applyFont="1" applyBorder="1" applyAlignment="1">
      <alignment horizontal="center"/>
    </xf>
  </cellXfs>
  <cellStyles count="3">
    <cellStyle name="20% - Accent2" xfId="2" builtinId="34"/>
    <cellStyle name="Normal" xfId="0" builtinId="0"/>
    <cellStyle name="Note" xfId="1" builtinId="1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3257-112A-442A-A855-63477BF28323}">
  <dimension ref="A1:AC18"/>
  <sheetViews>
    <sheetView tabSelected="1" workbookViewId="0">
      <selection activeCell="E20" sqref="E20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2.2373496150959529E-2</v>
      </c>
      <c r="D3" s="3">
        <v>5.7692367205906274</v>
      </c>
      <c r="E3" s="1">
        <v>63.044199999999996</v>
      </c>
      <c r="F3" s="1">
        <v>58.258666666666677</v>
      </c>
      <c r="G3" s="1">
        <v>38.076200000000007</v>
      </c>
      <c r="H3" s="1">
        <v>14.668700000000001</v>
      </c>
      <c r="I3" s="1">
        <v>7.2875350000000001</v>
      </c>
      <c r="J3" s="1">
        <v>4.4567880000000004</v>
      </c>
      <c r="K3" s="1">
        <v>3.5059233333333335</v>
      </c>
      <c r="L3" s="1">
        <v>2.7542825</v>
      </c>
      <c r="M3" s="1">
        <v>2.7152699999999994</v>
      </c>
      <c r="N3" s="1">
        <v>2.6965440000000003</v>
      </c>
      <c r="O3" s="1">
        <v>2.8338679999999998</v>
      </c>
      <c r="P3" s="1">
        <v>3.0169666666666668</v>
      </c>
      <c r="Q3" s="1">
        <v>3.0897899999999998</v>
      </c>
      <c r="R3" s="1">
        <v>3.121</v>
      </c>
      <c r="S3" s="1">
        <v>3.0585800000000001</v>
      </c>
      <c r="T3" s="1">
        <v>2.9259375000000003</v>
      </c>
      <c r="U3" s="1">
        <v>2.7964160000000002</v>
      </c>
      <c r="V3" s="1">
        <v>2.4177346666666666</v>
      </c>
      <c r="W3" s="1">
        <v>2.0473760000000003</v>
      </c>
      <c r="X3" s="1">
        <v>1.4814346666666667</v>
      </c>
      <c r="Y3" s="1">
        <v>1.1032735</v>
      </c>
      <c r="Z3" s="1">
        <v>0.85515399999999997</v>
      </c>
      <c r="AA3" s="1">
        <v>0.69806366666666664</v>
      </c>
      <c r="AB3" s="1">
        <v>0.48453524999999997</v>
      </c>
      <c r="AC3" s="1">
        <v>0.37139899999999998</v>
      </c>
    </row>
    <row r="4" spans="1:29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t="s">
        <v>2</v>
      </c>
      <c r="B5" t="s">
        <v>17</v>
      </c>
      <c r="C5" s="3">
        <v>3.7906653793920317E-2</v>
      </c>
      <c r="D5" s="3">
        <v>11.052241767427427</v>
      </c>
      <c r="E5" s="1">
        <v>127.33679999999998</v>
      </c>
      <c r="F5" s="1">
        <v>83.642800000000008</v>
      </c>
      <c r="G5" s="1">
        <v>45.254499999999993</v>
      </c>
      <c r="H5" s="1">
        <v>15.771453333333334</v>
      </c>
      <c r="I5" s="1">
        <v>7.9273400000000009</v>
      </c>
      <c r="J5" s="1">
        <v>4.7813719999999993</v>
      </c>
      <c r="K5" s="1">
        <v>3.6619733333333331</v>
      </c>
      <c r="L5" s="1">
        <v>2.8323074999999998</v>
      </c>
      <c r="M5" s="1">
        <v>2.6528499999999999</v>
      </c>
      <c r="N5" s="1">
        <v>2.9129333333333336</v>
      </c>
      <c r="O5" s="1">
        <v>2.9774339999999997</v>
      </c>
      <c r="P5" s="1">
        <v>3.2250333333333332</v>
      </c>
      <c r="Q5" s="1">
        <v>3.3082599999999998</v>
      </c>
      <c r="R5" s="1">
        <v>3.3332280000000001</v>
      </c>
      <c r="S5" s="1">
        <v>3.2562433333333329</v>
      </c>
      <c r="T5" s="1">
        <v>3.0897899999999998</v>
      </c>
      <c r="U5" s="1">
        <v>2.7839320000000001</v>
      </c>
      <c r="V5" s="1">
        <v>2.1181186666666663</v>
      </c>
      <c r="W5" s="1">
        <v>1.6447669999999999</v>
      </c>
      <c r="X5" s="1">
        <v>1.0569786666666665</v>
      </c>
      <c r="Y5" s="1">
        <v>0.73499550000000002</v>
      </c>
      <c r="Z5" s="1">
        <v>0.59673520000000002</v>
      </c>
      <c r="AA5" s="1">
        <v>0.4671096666666667</v>
      </c>
      <c r="AB5" s="1">
        <v>0.34018900000000002</v>
      </c>
      <c r="AC5" s="1">
        <v>0.26965439999999996</v>
      </c>
    </row>
    <row r="6" spans="1:29" x14ac:dyDescent="0.25">
      <c r="A6" t="s">
        <v>3</v>
      </c>
      <c r="B6" t="s">
        <v>17</v>
      </c>
      <c r="C6" s="3">
        <v>6.5965024718847173E-2</v>
      </c>
      <c r="D6" s="3">
        <v>21.882939063410014</v>
      </c>
      <c r="E6" s="1">
        <v>266.53340000000003</v>
      </c>
      <c r="F6" s="1">
        <v>124.42386666666667</v>
      </c>
      <c r="G6" s="1">
        <v>62.419999999999995</v>
      </c>
      <c r="H6" s="1">
        <v>20.494566666666667</v>
      </c>
      <c r="I6" s="1">
        <v>9.6126799999999992</v>
      </c>
      <c r="J6" s="1">
        <v>6.004804</v>
      </c>
      <c r="K6" s="1">
        <v>4.5670633333333335</v>
      </c>
      <c r="L6" s="1">
        <v>3.6749775000000007</v>
      </c>
      <c r="M6" s="1">
        <v>3.4830359999999998</v>
      </c>
      <c r="N6" s="1">
        <v>3.770168</v>
      </c>
      <c r="O6" s="1">
        <v>3.9636699999999996</v>
      </c>
      <c r="P6" s="1">
        <v>4.2445599999999999</v>
      </c>
      <c r="Q6" s="1">
        <v>4.228955</v>
      </c>
      <c r="R6" s="1">
        <v>3.9699119999999999</v>
      </c>
      <c r="S6" s="1">
        <v>3.7243933333333334</v>
      </c>
      <c r="T6" s="1">
        <v>3.3394699999999999</v>
      </c>
      <c r="U6" s="1">
        <v>2.983676</v>
      </c>
      <c r="V6" s="1">
        <v>2.2471200000000002</v>
      </c>
      <c r="W6" s="1">
        <v>1.697824</v>
      </c>
      <c r="X6" s="1">
        <v>1.111076</v>
      </c>
      <c r="Y6" s="1">
        <v>0.71939049999999993</v>
      </c>
      <c r="Z6" s="1">
        <v>0.57551239999999992</v>
      </c>
      <c r="AA6" s="1">
        <v>0.48167433333333337</v>
      </c>
      <c r="AB6" s="1">
        <v>0.33316675000000001</v>
      </c>
      <c r="AC6" s="1">
        <v>0.26278820000000003</v>
      </c>
    </row>
    <row r="7" spans="1:29" x14ac:dyDescent="0.25">
      <c r="A7" t="s">
        <v>6</v>
      </c>
      <c r="B7" t="s">
        <v>18</v>
      </c>
      <c r="C7" s="3">
        <v>5.5652623037645618E-3</v>
      </c>
      <c r="D7" s="3">
        <v>1.0377347297322903</v>
      </c>
      <c r="E7" s="1">
        <v>9.8623599999999989</v>
      </c>
      <c r="F7" s="1">
        <v>9.487840000000002</v>
      </c>
      <c r="G7" s="1">
        <v>7.6152399999999991</v>
      </c>
      <c r="H7" s="1">
        <v>3.8700400000000004</v>
      </c>
      <c r="I7" s="1">
        <v>2.0754649999999999</v>
      </c>
      <c r="J7" s="1">
        <v>1.3982079999999999</v>
      </c>
      <c r="K7" s="1">
        <v>1.0403333333333333</v>
      </c>
      <c r="L7" s="1">
        <v>0.8192625</v>
      </c>
      <c r="M7" s="1">
        <v>0.76152399999999987</v>
      </c>
      <c r="N7" s="1">
        <v>0.74904000000000004</v>
      </c>
      <c r="O7" s="1">
        <v>0.79585499999999987</v>
      </c>
      <c r="P7" s="1">
        <v>0.81354066666666658</v>
      </c>
      <c r="Q7" s="1">
        <v>0.8239439999999999</v>
      </c>
      <c r="R7" s="1">
        <v>0.82394400000000001</v>
      </c>
      <c r="S7" s="1">
        <v>0.80001633333333344</v>
      </c>
      <c r="T7" s="1">
        <v>0.78024999999999989</v>
      </c>
      <c r="U7" s="1">
        <v>0.74279799999999996</v>
      </c>
      <c r="V7" s="1">
        <v>0.65332933333333332</v>
      </c>
      <c r="W7" s="1">
        <v>0.56802200000000003</v>
      </c>
      <c r="X7" s="1">
        <v>0.47439199999999998</v>
      </c>
      <c r="Y7" s="1">
        <v>0.390125</v>
      </c>
      <c r="Z7" s="1">
        <v>0.32832919999999999</v>
      </c>
      <c r="AA7" s="1">
        <v>0.27984966666666672</v>
      </c>
      <c r="AB7" s="1">
        <v>0.22003050000000002</v>
      </c>
      <c r="AC7" s="1">
        <v>0.17227919999999999</v>
      </c>
    </row>
    <row r="8" spans="1:29" x14ac:dyDescent="0.25">
      <c r="A8" t="s">
        <v>7</v>
      </c>
      <c r="B8" t="s">
        <v>18</v>
      </c>
      <c r="C8" s="3">
        <v>156.46209620822506</v>
      </c>
      <c r="D8" s="3">
        <v>120.25073903299686</v>
      </c>
      <c r="E8" s="1">
        <v>107.36239999999999</v>
      </c>
      <c r="F8" s="1">
        <v>43.693999999999996</v>
      </c>
      <c r="G8" s="1">
        <v>21.81579</v>
      </c>
      <c r="H8" s="1">
        <v>7.8441133333333335</v>
      </c>
      <c r="I8" s="1">
        <v>3.8856449999999998</v>
      </c>
      <c r="J8" s="1">
        <v>2.4593479999999999</v>
      </c>
      <c r="K8" s="1">
        <v>1.8726</v>
      </c>
      <c r="L8" s="1">
        <v>1.4746725000000001</v>
      </c>
      <c r="M8" s="1">
        <v>1.3794819999999999</v>
      </c>
      <c r="N8" s="1">
        <v>1.4647893333333333</v>
      </c>
      <c r="O8" s="1">
        <v>1.5230479999999997</v>
      </c>
      <c r="P8" s="1">
        <v>1.5438546666666668</v>
      </c>
      <c r="Q8" s="1">
        <v>1.4871565</v>
      </c>
      <c r="R8" s="1">
        <v>1.385724</v>
      </c>
      <c r="S8" s="1">
        <v>1.3004166666666668</v>
      </c>
      <c r="T8" s="1">
        <v>1.1469674999999999</v>
      </c>
      <c r="U8" s="1">
        <v>1.0174460000000001</v>
      </c>
      <c r="V8" s="1">
        <v>0.80313733333333337</v>
      </c>
      <c r="W8" s="1">
        <v>0.64916799999999997</v>
      </c>
      <c r="X8" s="1">
        <v>0.48063399999999995</v>
      </c>
      <c r="Y8" s="1">
        <v>0.38232250000000001</v>
      </c>
      <c r="Z8" s="1">
        <v>0.31709359999999998</v>
      </c>
      <c r="AA8" s="1">
        <v>0.27776899999999999</v>
      </c>
      <c r="AB8" s="1">
        <v>0.21300825000000001</v>
      </c>
      <c r="AC8" s="1">
        <v>0.16915820000000001</v>
      </c>
    </row>
    <row r="9" spans="1:29" x14ac:dyDescent="0.25">
      <c r="A9" t="s">
        <v>8</v>
      </c>
      <c r="B9" t="s">
        <v>19</v>
      </c>
      <c r="C9" s="3">
        <v>4.0081406414881719E-3</v>
      </c>
      <c r="D9" s="3">
        <v>0.69236107625181564</v>
      </c>
      <c r="E9" s="1">
        <v>6.3668399999999998</v>
      </c>
      <c r="F9" s="1">
        <v>6.2003866666666676</v>
      </c>
      <c r="G9" s="1">
        <v>4.8375500000000002</v>
      </c>
      <c r="H9" s="1">
        <v>2.43438</v>
      </c>
      <c r="I9" s="1">
        <v>1.3716794999999999</v>
      </c>
      <c r="J9" s="1">
        <v>0.90259319999999987</v>
      </c>
      <c r="K9" s="1">
        <v>0.69598300000000002</v>
      </c>
      <c r="L9" s="1">
        <v>0.53135025000000002</v>
      </c>
      <c r="M9" s="1">
        <v>0.50622619999999996</v>
      </c>
      <c r="N9" s="1">
        <v>0.49519866666666673</v>
      </c>
      <c r="O9" s="1">
        <v>0.51184399999999997</v>
      </c>
      <c r="P9" s="1">
        <v>0.53681200000000007</v>
      </c>
      <c r="Q9" s="1">
        <v>0.53525149999999999</v>
      </c>
      <c r="R9" s="1">
        <v>0.53556360000000003</v>
      </c>
      <c r="S9" s="1">
        <v>0.52640866666666664</v>
      </c>
      <c r="T9" s="1">
        <v>0.50950324999999996</v>
      </c>
      <c r="U9" s="1">
        <v>0.49186960000000002</v>
      </c>
      <c r="V9" s="1">
        <v>0.43277866666666664</v>
      </c>
      <c r="W9" s="1">
        <v>0.38700400000000001</v>
      </c>
      <c r="X9" s="1">
        <v>0.30793866666666664</v>
      </c>
      <c r="Y9" s="1">
        <v>0.25592200000000004</v>
      </c>
      <c r="Z9" s="1">
        <v>0.21722159999999996</v>
      </c>
      <c r="AA9" s="1">
        <v>0.19038099999999999</v>
      </c>
      <c r="AB9" s="1">
        <v>0.1482475</v>
      </c>
      <c r="AC9" s="1">
        <v>0.12171899999999999</v>
      </c>
    </row>
    <row r="10" spans="1:29" x14ac:dyDescent="0.25">
      <c r="A10" t="s">
        <v>10</v>
      </c>
      <c r="B10" t="s">
        <v>19</v>
      </c>
      <c r="C10" s="3">
        <v>53.653741235275973</v>
      </c>
      <c r="D10" s="3">
        <v>39.469348892938463</v>
      </c>
      <c r="E10" s="1">
        <v>34.580680000000001</v>
      </c>
      <c r="F10" s="1">
        <v>14.939186666666666</v>
      </c>
      <c r="G10" s="1">
        <v>8.45791</v>
      </c>
      <c r="H10" s="1">
        <v>3.49552</v>
      </c>
      <c r="I10" s="1">
        <v>1.8101800000000001</v>
      </c>
      <c r="J10" s="1">
        <v>1.1784896</v>
      </c>
      <c r="K10" s="1">
        <v>0.90196899999999991</v>
      </c>
      <c r="L10" s="1">
        <v>0.70300524999999991</v>
      </c>
      <c r="M10" s="1">
        <v>0.64292599999999989</v>
      </c>
      <c r="N10" s="1">
        <v>0.66997466666666661</v>
      </c>
      <c r="O10" s="1">
        <v>0.69286199999999987</v>
      </c>
      <c r="P10" s="1">
        <v>0.69702333333333344</v>
      </c>
      <c r="Q10" s="1">
        <v>0.67881749999999985</v>
      </c>
      <c r="R10" s="1">
        <v>0.65915519999999994</v>
      </c>
      <c r="S10" s="1">
        <v>0.62419999999999998</v>
      </c>
      <c r="T10" s="1">
        <v>0.57738499999999993</v>
      </c>
      <c r="U10" s="1">
        <v>0.52682479999999998</v>
      </c>
      <c r="V10" s="1">
        <v>0.44110133333333335</v>
      </c>
      <c r="W10" s="1">
        <v>0.38700400000000001</v>
      </c>
      <c r="X10" s="1">
        <v>0.30585800000000002</v>
      </c>
      <c r="Y10" s="1">
        <v>0.25436150000000002</v>
      </c>
      <c r="Z10" s="1">
        <v>0.21722159999999996</v>
      </c>
      <c r="AA10" s="1">
        <v>0.18830033333333332</v>
      </c>
      <c r="AB10" s="1">
        <v>0.1482475</v>
      </c>
      <c r="AC10" s="1">
        <v>0.12109480000000002</v>
      </c>
    </row>
    <row r="11" spans="1:29" x14ac:dyDescent="0.25">
      <c r="A11" t="s">
        <v>9</v>
      </c>
      <c r="B11" t="s">
        <v>19</v>
      </c>
      <c r="C11" s="3">
        <v>7.8514131271599022E-3</v>
      </c>
      <c r="D11" s="3">
        <v>1.586250379139803</v>
      </c>
      <c r="E11" s="1">
        <v>15.604999999999999</v>
      </c>
      <c r="F11" s="1">
        <v>9.5294533333333327</v>
      </c>
      <c r="G11" s="1">
        <v>6.2107900000000003</v>
      </c>
      <c r="H11" s="1">
        <v>2.8089</v>
      </c>
      <c r="I11" s="1">
        <v>1.59171</v>
      </c>
      <c r="J11" s="1">
        <v>1.0161975999999999</v>
      </c>
      <c r="K11" s="1">
        <v>0.79065333333333343</v>
      </c>
      <c r="L11" s="1">
        <v>0.60235299999999992</v>
      </c>
      <c r="M11" s="1">
        <v>0.56552519999999995</v>
      </c>
      <c r="N11" s="1">
        <v>0.55761866666666671</v>
      </c>
      <c r="O11" s="1">
        <v>0.59299000000000002</v>
      </c>
      <c r="P11" s="1">
        <v>0.62003866666666674</v>
      </c>
      <c r="Q11" s="1">
        <v>0.62107899999999994</v>
      </c>
      <c r="R11" s="1">
        <v>0.61670960000000008</v>
      </c>
      <c r="S11" s="1">
        <v>0.59923199999999999</v>
      </c>
      <c r="T11" s="1">
        <v>0.56256024999999998</v>
      </c>
      <c r="U11" s="1">
        <v>0.51808600000000005</v>
      </c>
      <c r="V11" s="1">
        <v>0.44110133333333335</v>
      </c>
      <c r="W11" s="1">
        <v>0.38388300000000003</v>
      </c>
      <c r="X11" s="1">
        <v>0.31001933333333331</v>
      </c>
      <c r="Y11" s="1">
        <v>0.2574825</v>
      </c>
      <c r="Z11" s="1">
        <v>0.2159732</v>
      </c>
      <c r="AA11" s="1">
        <v>0.18621966666666667</v>
      </c>
      <c r="AB11" s="1">
        <v>0.149808</v>
      </c>
      <c r="AC11" s="1">
        <v>0.12047060000000001</v>
      </c>
    </row>
    <row r="12" spans="1:29" x14ac:dyDescent="0.25">
      <c r="A12" t="s">
        <v>11</v>
      </c>
      <c r="B12" t="s">
        <v>20</v>
      </c>
      <c r="C12" s="3">
        <v>6.5165657539642229E-3</v>
      </c>
      <c r="D12" s="3">
        <v>1.2606282404610094</v>
      </c>
      <c r="E12" s="1">
        <v>12.171899999999999</v>
      </c>
      <c r="F12" s="1">
        <v>12.567226666666667</v>
      </c>
      <c r="G12" s="1">
        <v>8.9884799999999991</v>
      </c>
      <c r="H12" s="1">
        <v>3.9948799999999998</v>
      </c>
      <c r="I12" s="1">
        <v>2.1534899999999997</v>
      </c>
      <c r="J12" s="1">
        <v>1.335788</v>
      </c>
      <c r="K12" s="1">
        <v>1.0278493333333334</v>
      </c>
      <c r="L12" s="1">
        <v>0.81145999999999996</v>
      </c>
      <c r="M12" s="1">
        <v>0.78024999999999989</v>
      </c>
      <c r="N12" s="1">
        <v>0.76568533333333333</v>
      </c>
      <c r="O12" s="1">
        <v>0.83018599999999998</v>
      </c>
      <c r="P12" s="1">
        <v>0.86347666666666678</v>
      </c>
      <c r="Q12" s="1">
        <v>0.86451699999999998</v>
      </c>
      <c r="R12" s="1">
        <v>0.87762519999999999</v>
      </c>
      <c r="S12" s="1">
        <v>0.8405893333333333</v>
      </c>
      <c r="T12" s="1">
        <v>0.81926249999999989</v>
      </c>
      <c r="U12" s="1">
        <v>0.76776600000000006</v>
      </c>
      <c r="V12" s="1">
        <v>0.67829733333333342</v>
      </c>
      <c r="W12" s="1">
        <v>0.58674800000000005</v>
      </c>
      <c r="X12" s="1">
        <v>0.45566599999999996</v>
      </c>
      <c r="Y12" s="1">
        <v>0.36671750000000003</v>
      </c>
      <c r="Z12" s="1">
        <v>0.29711919999999997</v>
      </c>
      <c r="AA12" s="1">
        <v>0.24863966666666668</v>
      </c>
      <c r="AB12" s="1">
        <v>0.18882049999999997</v>
      </c>
      <c r="AC12" s="1">
        <v>0.14793539999999999</v>
      </c>
    </row>
    <row r="13" spans="1:29" x14ac:dyDescent="0.25">
      <c r="A13" t="s">
        <v>12</v>
      </c>
      <c r="B13" t="s">
        <v>20</v>
      </c>
      <c r="C13" s="3">
        <v>136.63971655524645</v>
      </c>
      <c r="D13" s="3">
        <v>102.45698536407473</v>
      </c>
      <c r="E13" s="1">
        <v>90.508999999999986</v>
      </c>
      <c r="F13" s="1">
        <v>39.033306666666668</v>
      </c>
      <c r="G13" s="1">
        <v>19.880769999999998</v>
      </c>
      <c r="H13" s="1">
        <v>7.1783000000000001</v>
      </c>
      <c r="I13" s="1">
        <v>3.49552</v>
      </c>
      <c r="J13" s="1">
        <v>2.1472479999999998</v>
      </c>
      <c r="K13" s="1">
        <v>1.6853400000000001</v>
      </c>
      <c r="L13" s="1">
        <v>1.3108199999999999</v>
      </c>
      <c r="M13" s="1">
        <v>1.2546419999999998</v>
      </c>
      <c r="N13" s="1">
        <v>1.3024973333333334</v>
      </c>
      <c r="O13" s="1">
        <v>1.3576349999999997</v>
      </c>
      <c r="P13" s="1">
        <v>1.4023693333333334</v>
      </c>
      <c r="Q13" s="1">
        <v>1.3888449999999999</v>
      </c>
      <c r="R13" s="1">
        <v>1.323304</v>
      </c>
      <c r="S13" s="1">
        <v>1.2484</v>
      </c>
      <c r="T13" s="1">
        <v>1.1235599999999999</v>
      </c>
      <c r="U13" s="1">
        <v>1.0049619999999999</v>
      </c>
      <c r="V13" s="1">
        <v>0.77816933333333338</v>
      </c>
      <c r="W13" s="1">
        <v>0.642926</v>
      </c>
      <c r="X13" s="1">
        <v>0.45566599999999996</v>
      </c>
      <c r="Y13" s="1">
        <v>0.36047549999999995</v>
      </c>
      <c r="Z13" s="1">
        <v>0.29587079999999999</v>
      </c>
      <c r="AA13" s="1">
        <v>0.25072033333333332</v>
      </c>
      <c r="AB13" s="1">
        <v>0.18804024999999999</v>
      </c>
      <c r="AC13" s="1">
        <v>0.14855959999999999</v>
      </c>
    </row>
    <row r="14" spans="1:29" x14ac:dyDescent="0.25">
      <c r="A14" t="s">
        <v>13</v>
      </c>
      <c r="B14" t="s">
        <v>21</v>
      </c>
      <c r="C14" s="3">
        <v>1.0513869879840968E-2</v>
      </c>
      <c r="D14" s="3">
        <v>2.2736995719677422</v>
      </c>
      <c r="E14" s="1">
        <v>23.032979999999998</v>
      </c>
      <c r="F14" s="1">
        <v>21.014733333333332</v>
      </c>
      <c r="G14" s="1">
        <v>13.91966</v>
      </c>
      <c r="H14" s="1">
        <v>5.7842533333333339</v>
      </c>
      <c r="I14" s="1">
        <v>2.9337399999999998</v>
      </c>
      <c r="J14" s="1">
        <v>1.8226639999999998</v>
      </c>
      <c r="K14" s="1">
        <v>1.3940466666666669</v>
      </c>
      <c r="L14" s="1">
        <v>1.1157575</v>
      </c>
      <c r="M14" s="1">
        <v>1.0174460000000001</v>
      </c>
      <c r="N14" s="1">
        <v>1.0653013333333334</v>
      </c>
      <c r="O14" s="1">
        <v>1.1547699999999999</v>
      </c>
      <c r="P14" s="1">
        <v>1.2275933333333333</v>
      </c>
      <c r="Q14" s="1">
        <v>1.2405974999999998</v>
      </c>
      <c r="R14" s="1">
        <v>1.2396612</v>
      </c>
      <c r="S14" s="1">
        <v>1.21719</v>
      </c>
      <c r="T14" s="1">
        <v>1.1703749999999997</v>
      </c>
      <c r="U14" s="1">
        <v>1.1422859999999999</v>
      </c>
      <c r="V14" s="1">
        <v>0.95710666666666666</v>
      </c>
      <c r="W14" s="1">
        <v>0.81770199999999993</v>
      </c>
      <c r="X14" s="1">
        <v>0.60131266666666661</v>
      </c>
      <c r="Y14" s="1">
        <v>0.46346850000000001</v>
      </c>
      <c r="Z14" s="1">
        <v>0.35829079999999996</v>
      </c>
      <c r="AA14" s="1">
        <v>0.29961599999999999</v>
      </c>
      <c r="AB14" s="1">
        <v>0.22159100000000001</v>
      </c>
      <c r="AC14" s="1">
        <v>0.17540020000000001</v>
      </c>
    </row>
    <row r="15" spans="1:29" x14ac:dyDescent="0.25">
      <c r="A15" t="s">
        <v>14</v>
      </c>
      <c r="B15" t="s">
        <v>21</v>
      </c>
      <c r="C15" s="3">
        <v>187.21968436623553</v>
      </c>
      <c r="D15" s="3">
        <v>140.05012264508585</v>
      </c>
      <c r="E15" s="1">
        <v>123.5916</v>
      </c>
      <c r="F15" s="1">
        <v>53.265066666666669</v>
      </c>
      <c r="G15" s="1">
        <v>27.308750000000003</v>
      </c>
      <c r="H15" s="1">
        <v>9.5086466666666674</v>
      </c>
      <c r="I15" s="1">
        <v>4.6658949999999999</v>
      </c>
      <c r="J15" s="1">
        <v>2.8338679999999998</v>
      </c>
      <c r="K15" s="1">
        <v>2.1430866666666666</v>
      </c>
      <c r="L15" s="1">
        <v>1.7399575</v>
      </c>
      <c r="M15" s="1">
        <v>1.629162</v>
      </c>
      <c r="N15" s="1">
        <v>1.7976960000000002</v>
      </c>
      <c r="O15" s="1">
        <v>1.8226639999999998</v>
      </c>
      <c r="P15" s="1">
        <v>1.8996486666666668</v>
      </c>
      <c r="Q15" s="1">
        <v>1.8413899999999999</v>
      </c>
      <c r="R15" s="1">
        <v>1.7727280000000001</v>
      </c>
      <c r="S15" s="1">
        <v>1.6333233333333335</v>
      </c>
      <c r="T15" s="1">
        <v>1.4668700000000001</v>
      </c>
      <c r="U15" s="1">
        <v>1.304578</v>
      </c>
      <c r="V15" s="1">
        <v>1.0195266666666667</v>
      </c>
      <c r="W15" s="1">
        <v>0.81770199999999993</v>
      </c>
      <c r="X15" s="1">
        <v>0.58674800000000005</v>
      </c>
      <c r="Y15" s="1">
        <v>0.44786349999999997</v>
      </c>
      <c r="Z15" s="1">
        <v>0.34830360000000005</v>
      </c>
      <c r="AA15" s="1">
        <v>0.2954546666666667</v>
      </c>
      <c r="AB15" s="1">
        <v>0.22003050000000002</v>
      </c>
      <c r="AC15" s="1">
        <v>0.17602440000000003</v>
      </c>
    </row>
    <row r="16" spans="1:29" x14ac:dyDescent="0.25">
      <c r="A16" t="s">
        <v>15</v>
      </c>
      <c r="B16" t="s">
        <v>22</v>
      </c>
      <c r="C16" s="3">
        <v>1.068436794976632E-2</v>
      </c>
      <c r="D16" s="3">
        <v>2.3192472038543155</v>
      </c>
      <c r="E16" s="1">
        <v>23.532339999999998</v>
      </c>
      <c r="F16" s="1">
        <v>22.387973333333335</v>
      </c>
      <c r="G16" s="1">
        <v>15.199269999999999</v>
      </c>
      <c r="H16" s="1">
        <v>6.5957133333333333</v>
      </c>
      <c r="I16" s="1">
        <v>3.4331</v>
      </c>
      <c r="J16" s="1">
        <v>2.1472479999999998</v>
      </c>
      <c r="K16" s="1">
        <v>1.6957433333333334</v>
      </c>
      <c r="L16" s="1">
        <v>1.295215</v>
      </c>
      <c r="M16" s="1">
        <v>1.2109479999999999</v>
      </c>
      <c r="N16" s="1">
        <v>1.1901413333333333</v>
      </c>
      <c r="O16" s="1">
        <v>1.2390369999999999</v>
      </c>
      <c r="P16" s="1">
        <v>1.3545139999999998</v>
      </c>
      <c r="Q16" s="1">
        <v>1.3576349999999997</v>
      </c>
      <c r="R16" s="1">
        <v>1.385724</v>
      </c>
      <c r="S16" s="1">
        <v>1.3524333333333334</v>
      </c>
      <c r="T16" s="1">
        <v>1.3108199999999999</v>
      </c>
      <c r="U16" s="1">
        <v>1.254642</v>
      </c>
      <c r="V16" s="1">
        <v>1.0861080000000001</v>
      </c>
      <c r="W16" s="1">
        <v>0.91445300000000007</v>
      </c>
      <c r="X16" s="1">
        <v>0.67829733333333342</v>
      </c>
      <c r="Y16" s="1">
        <v>0.53681199999999996</v>
      </c>
      <c r="Z16" s="1">
        <v>0.43943680000000002</v>
      </c>
      <c r="AA16" s="1">
        <v>0.35995533333333335</v>
      </c>
      <c r="AB16" s="1">
        <v>0.26918625000000002</v>
      </c>
      <c r="AC16" s="1">
        <v>0.20973120000000001</v>
      </c>
    </row>
    <row r="17" spans="1:29" x14ac:dyDescent="0.25">
      <c r="A17" t="s">
        <v>16</v>
      </c>
      <c r="B17" t="s">
        <v>22</v>
      </c>
      <c r="C17" s="3">
        <v>196.64288444725685</v>
      </c>
      <c r="D17" s="3">
        <v>147.61009501014209</v>
      </c>
      <c r="E17" s="1">
        <v>130.45779999999999</v>
      </c>
      <c r="F17" s="1">
        <v>57.010266666666666</v>
      </c>
      <c r="G17" s="1">
        <v>29.431030000000003</v>
      </c>
      <c r="H17" s="1">
        <v>10.465753333333334</v>
      </c>
      <c r="I17" s="1">
        <v>5.18086</v>
      </c>
      <c r="J17" s="1">
        <v>3.1834199999999995</v>
      </c>
      <c r="K17" s="1">
        <v>2.4031699999999998</v>
      </c>
      <c r="L17" s="1">
        <v>1.8960074999999998</v>
      </c>
      <c r="M17" s="1">
        <v>1.853874</v>
      </c>
      <c r="N17" s="1">
        <v>1.9475039999999999</v>
      </c>
      <c r="O17" s="1">
        <v>2.013045</v>
      </c>
      <c r="P17" s="1">
        <v>2.0432146666666666</v>
      </c>
      <c r="Q17" s="1">
        <v>2.0286499999999998</v>
      </c>
      <c r="R17" s="1">
        <v>1.93502</v>
      </c>
      <c r="S17" s="1">
        <v>1.8205833333333337</v>
      </c>
      <c r="T17" s="1">
        <v>1.6073149999999998</v>
      </c>
      <c r="U17" s="1">
        <v>1.4481440000000001</v>
      </c>
      <c r="V17" s="1">
        <v>1.1402053333333333</v>
      </c>
      <c r="W17" s="1">
        <v>0.92069500000000004</v>
      </c>
      <c r="X17" s="1">
        <v>0.69702333333333322</v>
      </c>
      <c r="Y17" s="1">
        <v>0.53369100000000003</v>
      </c>
      <c r="Z17" s="1">
        <v>0.42570440000000004</v>
      </c>
      <c r="AA17" s="1">
        <v>0.35683433333333331</v>
      </c>
      <c r="AB17" s="1">
        <v>0.26606525000000003</v>
      </c>
      <c r="AC17" s="1">
        <v>0.2078586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</sheetData>
  <mergeCells count="3">
    <mergeCell ref="A1:A2"/>
    <mergeCell ref="B1:B2"/>
    <mergeCell ref="C1:AC1"/>
  </mergeCells>
  <conditionalFormatting sqref="E3:AC3 E5:AC17">
    <cfRule type="cellIs" dxfId="1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00B4-05FA-4F27-B370-241827E0B72A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2.2373496150959529E-2</v>
      </c>
      <c r="D3" s="3">
        <v>5.7692367205906274</v>
      </c>
      <c r="E3" s="1">
        <v>63.044199999999996</v>
      </c>
      <c r="F3" s="1">
        <v>58.258666666666677</v>
      </c>
      <c r="G3" s="1">
        <v>38.388300000000001</v>
      </c>
      <c r="H3" s="1">
        <v>14.9808</v>
      </c>
      <c r="I3" s="1">
        <v>7.2251149999999997</v>
      </c>
      <c r="J3" s="1">
        <v>4.5691440000000005</v>
      </c>
      <c r="K3" s="1">
        <v>3.4331</v>
      </c>
      <c r="L3" s="1">
        <v>2.7230725000000002</v>
      </c>
      <c r="M3" s="1">
        <v>2.4905579999999996</v>
      </c>
      <c r="N3" s="1">
        <v>2.7880933333333338</v>
      </c>
      <c r="O3" s="1">
        <v>3.0336119999999998</v>
      </c>
      <c r="P3" s="1">
        <v>3.0377733333333334</v>
      </c>
      <c r="Q3" s="1">
        <v>3.1834199999999995</v>
      </c>
      <c r="R3" s="1">
        <v>3.121</v>
      </c>
      <c r="S3" s="1">
        <v>3.0585800000000001</v>
      </c>
      <c r="T3" s="1">
        <v>2.9571475</v>
      </c>
      <c r="U3" s="1">
        <v>2.7839320000000001</v>
      </c>
      <c r="V3" s="1">
        <v>2.3511533333333334</v>
      </c>
      <c r="W3" s="1">
        <v>2.050497</v>
      </c>
      <c r="X3" s="1">
        <v>1.4835153333333333</v>
      </c>
      <c r="Y3" s="1">
        <v>1.0939105</v>
      </c>
      <c r="Z3" s="1">
        <v>0.85515399999999997</v>
      </c>
      <c r="AA3" s="1">
        <v>0.69806366666666664</v>
      </c>
      <c r="AB3" s="1">
        <v>0.47907349999999999</v>
      </c>
      <c r="AC3" s="1">
        <v>0.3720232</v>
      </c>
    </row>
    <row r="4" spans="1:29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t="s">
        <v>2</v>
      </c>
      <c r="B5" t="s">
        <v>17</v>
      </c>
      <c r="C5" s="3">
        <v>3.8045931271818365E-2</v>
      </c>
      <c r="D5" s="3">
        <v>11.102332923230168</v>
      </c>
      <c r="E5" s="1">
        <v>127.96100000000001</v>
      </c>
      <c r="F5" s="1">
        <v>83.642800000000008</v>
      </c>
      <c r="G5" s="1">
        <v>45.566600000000001</v>
      </c>
      <c r="H5" s="1">
        <v>15.688226666666667</v>
      </c>
      <c r="I5" s="1">
        <v>7.4747950000000003</v>
      </c>
      <c r="J5" s="1">
        <v>4.6565320000000003</v>
      </c>
      <c r="K5" s="1">
        <v>3.7139900000000003</v>
      </c>
      <c r="L5" s="1">
        <v>2.9727524999999999</v>
      </c>
      <c r="M5" s="1">
        <v>2.8088999999999995</v>
      </c>
      <c r="N5" s="1">
        <v>2.8588360000000002</v>
      </c>
      <c r="O5" s="1">
        <v>2.955587</v>
      </c>
      <c r="P5" s="1">
        <v>3.2666466666666669</v>
      </c>
      <c r="Q5" s="1">
        <v>3.2146299999999997</v>
      </c>
      <c r="R5" s="1">
        <v>3.3207439999999999</v>
      </c>
      <c r="S5" s="1">
        <v>3.2458399999999998</v>
      </c>
      <c r="T5" s="1">
        <v>3.0273700000000003</v>
      </c>
      <c r="U5" s="1">
        <v>2.7839320000000001</v>
      </c>
      <c r="V5" s="1">
        <v>2.1722160000000001</v>
      </c>
      <c r="W5" s="1">
        <v>1.6728560000000001</v>
      </c>
      <c r="X5" s="1">
        <v>1.0777853333333334</v>
      </c>
      <c r="Y5" s="1">
        <v>0.77556849999999999</v>
      </c>
      <c r="Z5" s="1">
        <v>0.60797080000000014</v>
      </c>
      <c r="AA5" s="1">
        <v>0.47231133333333331</v>
      </c>
      <c r="AB5" s="1">
        <v>0.34252975000000002</v>
      </c>
      <c r="AC5" s="1">
        <v>0.26653340000000003</v>
      </c>
    </row>
    <row r="6" spans="1:29" x14ac:dyDescent="0.25">
      <c r="A6" t="s">
        <v>3</v>
      </c>
      <c r="B6" t="s">
        <v>17</v>
      </c>
      <c r="C6" s="3">
        <v>6.5268614708266823E-2</v>
      </c>
      <c r="D6" s="3">
        <v>21.598440172515808</v>
      </c>
      <c r="E6" s="1">
        <v>262.78820000000002</v>
      </c>
      <c r="F6" s="1">
        <v>124.00773333333333</v>
      </c>
      <c r="G6" s="1">
        <v>61.483699999999999</v>
      </c>
      <c r="H6" s="1">
        <v>21.014733333333332</v>
      </c>
      <c r="I6" s="1">
        <v>10.080829999999999</v>
      </c>
      <c r="J6" s="1">
        <v>5.9798360000000006</v>
      </c>
      <c r="K6" s="1">
        <v>4.5878700000000006</v>
      </c>
      <c r="L6" s="1">
        <v>3.6515699999999995</v>
      </c>
      <c r="M6" s="1">
        <v>3.395648</v>
      </c>
      <c r="N6" s="1">
        <v>3.6827800000000006</v>
      </c>
      <c r="O6" s="1">
        <v>4.0572999999999997</v>
      </c>
      <c r="P6" s="1">
        <v>4.265366666666667</v>
      </c>
      <c r="Q6" s="1">
        <v>4.1977450000000003</v>
      </c>
      <c r="R6" s="1">
        <v>3.9574280000000002</v>
      </c>
      <c r="S6" s="1">
        <v>3.7764100000000007</v>
      </c>
      <c r="T6" s="1">
        <v>3.3316675</v>
      </c>
      <c r="U6" s="1">
        <v>2.9711919999999998</v>
      </c>
      <c r="V6" s="1">
        <v>2.1805386666666666</v>
      </c>
      <c r="W6" s="1">
        <v>1.6728560000000001</v>
      </c>
      <c r="X6" s="1">
        <v>1.0528173333333333</v>
      </c>
      <c r="Y6" s="1">
        <v>0.76776600000000006</v>
      </c>
      <c r="Z6" s="1">
        <v>0.58924480000000001</v>
      </c>
      <c r="AA6" s="1">
        <v>0.45462566666666665</v>
      </c>
      <c r="AB6" s="1">
        <v>0.3261445</v>
      </c>
      <c r="AC6" s="1">
        <v>0.26278820000000003</v>
      </c>
    </row>
    <row r="7" spans="1:29" x14ac:dyDescent="0.25">
      <c r="A7" t="s">
        <v>6</v>
      </c>
      <c r="B7" t="s">
        <v>18</v>
      </c>
      <c r="C7" s="3">
        <v>5.5916588432086542E-3</v>
      </c>
      <c r="D7" s="3">
        <v>1.0438069410117923</v>
      </c>
      <c r="E7" s="1">
        <v>9.9247800000000002</v>
      </c>
      <c r="F7" s="1">
        <v>9.5294533333333327</v>
      </c>
      <c r="G7" s="1">
        <v>7.5528200000000005</v>
      </c>
      <c r="H7" s="1">
        <v>3.8908466666666666</v>
      </c>
      <c r="I7" s="1">
        <v>2.1222799999999999</v>
      </c>
      <c r="J7" s="1">
        <v>1.423176</v>
      </c>
      <c r="K7" s="1">
        <v>1.06114</v>
      </c>
      <c r="L7" s="1">
        <v>0.8192625</v>
      </c>
      <c r="M7" s="1">
        <v>0.75528200000000001</v>
      </c>
      <c r="N7" s="1">
        <v>0.76984666666666668</v>
      </c>
      <c r="O7" s="1">
        <v>0.77712899999999996</v>
      </c>
      <c r="P7" s="1">
        <v>0.81354066666666658</v>
      </c>
      <c r="Q7" s="1">
        <v>0.82082299999999997</v>
      </c>
      <c r="R7" s="1">
        <v>0.80396959999999995</v>
      </c>
      <c r="S7" s="1">
        <v>0.81145999999999996</v>
      </c>
      <c r="T7" s="1">
        <v>0.77790924999999989</v>
      </c>
      <c r="U7" s="1">
        <v>0.74903999999999993</v>
      </c>
      <c r="V7" s="1">
        <v>0.64500666666666662</v>
      </c>
      <c r="W7" s="1">
        <v>0.58050599999999997</v>
      </c>
      <c r="X7" s="1">
        <v>0.46815000000000001</v>
      </c>
      <c r="Y7" s="1">
        <v>0.39168549999999996</v>
      </c>
      <c r="Z7" s="1">
        <v>0.32708079999999995</v>
      </c>
      <c r="AA7" s="1">
        <v>0.28193033333333334</v>
      </c>
      <c r="AB7" s="1">
        <v>0.21925025000000001</v>
      </c>
      <c r="AC7" s="1">
        <v>0.17290339999999998</v>
      </c>
    </row>
    <row r="8" spans="1:29" x14ac:dyDescent="0.25">
      <c r="A8" t="s">
        <v>7</v>
      </c>
      <c r="B8" t="s">
        <v>18</v>
      </c>
      <c r="C8" s="3">
        <v>157.14384909854729</v>
      </c>
      <c r="D8" s="3">
        <v>120.89711514972258</v>
      </c>
      <c r="E8" s="1">
        <v>107.9866</v>
      </c>
      <c r="F8" s="1">
        <v>43.693999999999996</v>
      </c>
      <c r="G8" s="1">
        <v>21.722160000000002</v>
      </c>
      <c r="H8" s="1">
        <v>7.8024999999999993</v>
      </c>
      <c r="I8" s="1">
        <v>3.8388299999999997</v>
      </c>
      <c r="J8" s="1">
        <v>2.4468639999999997</v>
      </c>
      <c r="K8" s="1">
        <v>1.8621966666666669</v>
      </c>
      <c r="L8" s="1">
        <v>1.4668699999999999</v>
      </c>
      <c r="M8" s="1">
        <v>1.391966</v>
      </c>
      <c r="N8" s="1">
        <v>1.4356599999999999</v>
      </c>
      <c r="O8" s="1">
        <v>1.5043219999999997</v>
      </c>
      <c r="P8" s="1">
        <v>1.5376126666666667</v>
      </c>
      <c r="Q8" s="1">
        <v>1.4746724999999998</v>
      </c>
      <c r="R8" s="1">
        <v>1.37324</v>
      </c>
      <c r="S8" s="1">
        <v>1.3108200000000001</v>
      </c>
      <c r="T8" s="1">
        <v>1.1625724999999998</v>
      </c>
      <c r="U8" s="1">
        <v>1.02993</v>
      </c>
      <c r="V8" s="1">
        <v>0.79481466666666656</v>
      </c>
      <c r="W8" s="1">
        <v>0.65540999999999994</v>
      </c>
      <c r="X8" s="1">
        <v>0.48687600000000003</v>
      </c>
      <c r="Y8" s="1">
        <v>0.38544349999999999</v>
      </c>
      <c r="Z8" s="1">
        <v>0.31709359999999998</v>
      </c>
      <c r="AA8" s="1">
        <v>0.274648</v>
      </c>
      <c r="AB8" s="1">
        <v>0.20988725000000003</v>
      </c>
      <c r="AC8" s="1">
        <v>0.171655</v>
      </c>
    </row>
    <row r="9" spans="1:29" x14ac:dyDescent="0.25">
      <c r="A9" t="s">
        <v>8</v>
      </c>
      <c r="B9" t="s">
        <v>19</v>
      </c>
      <c r="C9" s="3">
        <v>3.9786327535836418E-3</v>
      </c>
      <c r="D9" s="3">
        <v>0.68608173562613395</v>
      </c>
      <c r="E9" s="1">
        <v>6.3044199999999995</v>
      </c>
      <c r="F9" s="1">
        <v>6.2003866666666676</v>
      </c>
      <c r="G9" s="1">
        <v>4.86876</v>
      </c>
      <c r="H9" s="1">
        <v>2.4967999999999999</v>
      </c>
      <c r="I9" s="1">
        <v>1.3732399999999998</v>
      </c>
      <c r="J9" s="1">
        <v>0.88761239999999997</v>
      </c>
      <c r="K9" s="1">
        <v>0.69806366666666664</v>
      </c>
      <c r="L9" s="1">
        <v>0.53291074999999999</v>
      </c>
      <c r="M9" s="1">
        <v>0.49561480000000002</v>
      </c>
      <c r="N9" s="1">
        <v>0.47855333333333333</v>
      </c>
      <c r="O9" s="1">
        <v>0.51184399999999997</v>
      </c>
      <c r="P9" s="1">
        <v>0.52848933333333337</v>
      </c>
      <c r="Q9" s="1">
        <v>0.54149349999999996</v>
      </c>
      <c r="R9" s="1">
        <v>0.5455508</v>
      </c>
      <c r="S9" s="1">
        <v>0.53473133333333334</v>
      </c>
      <c r="T9" s="1">
        <v>0.51184399999999997</v>
      </c>
      <c r="U9" s="1">
        <v>0.48500339999999997</v>
      </c>
      <c r="V9" s="1">
        <v>0.43693999999999994</v>
      </c>
      <c r="W9" s="1">
        <v>0.38388300000000003</v>
      </c>
      <c r="X9" s="1">
        <v>0.30793866666666664</v>
      </c>
      <c r="Y9" s="1">
        <v>0.25124049999999998</v>
      </c>
      <c r="Z9" s="1">
        <v>0.22096680000000002</v>
      </c>
      <c r="AA9" s="1">
        <v>0.18830033333333332</v>
      </c>
      <c r="AB9" s="1">
        <v>0.15058825000000001</v>
      </c>
      <c r="AC9" s="1">
        <v>0.12296739999999999</v>
      </c>
    </row>
    <row r="10" spans="1:29" x14ac:dyDescent="0.25">
      <c r="A10" t="s">
        <v>10</v>
      </c>
      <c r="B10" t="s">
        <v>19</v>
      </c>
      <c r="C10" s="3">
        <v>53.731745541729332</v>
      </c>
      <c r="D10" s="3">
        <v>39.536419835284619</v>
      </c>
      <c r="E10" s="1">
        <v>34.643099999999997</v>
      </c>
      <c r="F10" s="1">
        <v>14.9808</v>
      </c>
      <c r="G10" s="1">
        <v>8.3330699999999993</v>
      </c>
      <c r="H10" s="1">
        <v>3.4747133333333338</v>
      </c>
      <c r="I10" s="1">
        <v>1.8101800000000001</v>
      </c>
      <c r="J10" s="1">
        <v>1.1822347999999998</v>
      </c>
      <c r="K10" s="1">
        <v>0.8998883333333334</v>
      </c>
      <c r="L10" s="1">
        <v>0.71080774999999996</v>
      </c>
      <c r="M10" s="1">
        <v>0.68037799999999993</v>
      </c>
      <c r="N10" s="1">
        <v>0.66581333333333337</v>
      </c>
      <c r="O10" s="1">
        <v>0.68974099999999994</v>
      </c>
      <c r="P10" s="1">
        <v>0.69494266666666682</v>
      </c>
      <c r="Q10" s="1">
        <v>0.67569650000000003</v>
      </c>
      <c r="R10" s="1">
        <v>0.65915519999999994</v>
      </c>
      <c r="S10" s="1">
        <v>0.62419999999999998</v>
      </c>
      <c r="T10" s="1">
        <v>0.57582449999999996</v>
      </c>
      <c r="U10" s="1">
        <v>0.53244259999999999</v>
      </c>
      <c r="V10" s="1">
        <v>0.44942399999999999</v>
      </c>
      <c r="W10" s="1">
        <v>0.38700400000000001</v>
      </c>
      <c r="X10" s="1">
        <v>0.30377733333333334</v>
      </c>
      <c r="Y10" s="1">
        <v>0.25436150000000002</v>
      </c>
      <c r="Z10" s="1">
        <v>0.2159732</v>
      </c>
      <c r="AA10" s="1">
        <v>0.18934066666666668</v>
      </c>
      <c r="AB10" s="1">
        <v>0.1482475</v>
      </c>
      <c r="AC10" s="1">
        <v>0.12109480000000002</v>
      </c>
    </row>
    <row r="11" spans="1:29" x14ac:dyDescent="0.25">
      <c r="A11" t="s">
        <v>9</v>
      </c>
      <c r="B11" t="s">
        <v>19</v>
      </c>
      <c r="C11" s="3">
        <v>7.8514131271599022E-3</v>
      </c>
      <c r="D11" s="3">
        <v>1.586250379139803</v>
      </c>
      <c r="E11" s="1">
        <v>15.604999999999999</v>
      </c>
      <c r="F11" s="1">
        <v>9.5294533333333327</v>
      </c>
      <c r="G11" s="1">
        <v>6.1483699999999999</v>
      </c>
      <c r="H11" s="1">
        <v>2.8505133333333332</v>
      </c>
      <c r="I11" s="1">
        <v>1.5526975000000001</v>
      </c>
      <c r="J11" s="1">
        <v>1.0224395999999998</v>
      </c>
      <c r="K11" s="1">
        <v>0.75632233333333343</v>
      </c>
      <c r="L11" s="1">
        <v>0.61171600000000004</v>
      </c>
      <c r="M11" s="1">
        <v>0.56427680000000002</v>
      </c>
      <c r="N11" s="1">
        <v>0.56594133333333341</v>
      </c>
      <c r="O11" s="1">
        <v>0.58674799999999994</v>
      </c>
      <c r="P11" s="1">
        <v>0.61171600000000004</v>
      </c>
      <c r="Q11" s="1">
        <v>0.61951849999999997</v>
      </c>
      <c r="R11" s="1">
        <v>0.61296439999999996</v>
      </c>
      <c r="S11" s="1">
        <v>0.60235300000000003</v>
      </c>
      <c r="T11" s="1">
        <v>0.56256024999999998</v>
      </c>
      <c r="U11" s="1">
        <v>0.53181840000000002</v>
      </c>
      <c r="V11" s="1">
        <v>0.43693999999999994</v>
      </c>
      <c r="W11" s="1">
        <v>0.390125</v>
      </c>
      <c r="X11" s="1">
        <v>0.30585800000000002</v>
      </c>
      <c r="Y11" s="1">
        <v>0.25592200000000004</v>
      </c>
      <c r="Z11" s="1">
        <v>0.2159732</v>
      </c>
      <c r="AA11" s="1">
        <v>0.18621966666666667</v>
      </c>
      <c r="AB11" s="1">
        <v>0.14746724999999999</v>
      </c>
      <c r="AC11" s="1">
        <v>0.12047060000000001</v>
      </c>
    </row>
    <row r="12" spans="1:29" x14ac:dyDescent="0.25">
      <c r="A12" t="s">
        <v>11</v>
      </c>
      <c r="B12" t="s">
        <v>20</v>
      </c>
      <c r="C12" s="3">
        <v>6.5416134361503397E-3</v>
      </c>
      <c r="D12" s="3">
        <v>1.2666053274905482</v>
      </c>
      <c r="E12" s="1">
        <v>12.23432</v>
      </c>
      <c r="F12" s="1">
        <v>12.484</v>
      </c>
      <c r="G12" s="1">
        <v>8.8948499999999999</v>
      </c>
      <c r="H12" s="1">
        <v>4.0572999999999997</v>
      </c>
      <c r="I12" s="1">
        <v>2.1534899999999997</v>
      </c>
      <c r="J12" s="1">
        <v>1.3482719999999999</v>
      </c>
      <c r="K12" s="1">
        <v>1.06114</v>
      </c>
      <c r="L12" s="1">
        <v>0.78805249999999993</v>
      </c>
      <c r="M12" s="1">
        <v>0.76776599999999995</v>
      </c>
      <c r="N12" s="1">
        <v>0.76984666666666668</v>
      </c>
      <c r="O12" s="1">
        <v>0.79585499999999987</v>
      </c>
      <c r="P12" s="1">
        <v>0.85931533333333332</v>
      </c>
      <c r="Q12" s="1">
        <v>0.87856149999999988</v>
      </c>
      <c r="R12" s="1">
        <v>0.87013479999999999</v>
      </c>
      <c r="S12" s="1">
        <v>0.87283966666666679</v>
      </c>
      <c r="T12" s="1">
        <v>0.81145999999999996</v>
      </c>
      <c r="U12" s="1">
        <v>0.78025</v>
      </c>
      <c r="V12" s="1">
        <v>0.67413599999999996</v>
      </c>
      <c r="W12" s="1">
        <v>0.60235300000000003</v>
      </c>
      <c r="X12" s="1">
        <v>0.46398866666666666</v>
      </c>
      <c r="Y12" s="1">
        <v>0.36671750000000003</v>
      </c>
      <c r="Z12" s="1">
        <v>0.29836760000000001</v>
      </c>
      <c r="AA12" s="1">
        <v>0.246559</v>
      </c>
      <c r="AB12" s="1">
        <v>0.18725999999999998</v>
      </c>
      <c r="AC12" s="1">
        <v>0.15230480000000002</v>
      </c>
    </row>
    <row r="13" spans="1:29" x14ac:dyDescent="0.25">
      <c r="A13" t="s">
        <v>12</v>
      </c>
      <c r="B13" t="s">
        <v>20</v>
      </c>
      <c r="C13" s="3">
        <v>135.93234836963305</v>
      </c>
      <c r="D13" s="3">
        <v>101.80339241660576</v>
      </c>
      <c r="E13" s="1">
        <v>89.884799999999998</v>
      </c>
      <c r="F13" s="1">
        <v>38.617173333333341</v>
      </c>
      <c r="G13" s="1">
        <v>20.13045</v>
      </c>
      <c r="H13" s="1">
        <v>7.1158800000000006</v>
      </c>
      <c r="I13" s="1">
        <v>3.5267300000000001</v>
      </c>
      <c r="J13" s="1">
        <v>2.1472479999999998</v>
      </c>
      <c r="K13" s="1">
        <v>1.6333233333333332</v>
      </c>
      <c r="L13" s="1">
        <v>1.3342275000000001</v>
      </c>
      <c r="M13" s="1">
        <v>1.2608839999999999</v>
      </c>
      <c r="N13" s="1">
        <v>1.3357879999999998</v>
      </c>
      <c r="O13" s="1">
        <v>1.3669979999999999</v>
      </c>
      <c r="P13" s="1">
        <v>1.391966</v>
      </c>
      <c r="Q13" s="1">
        <v>1.3857239999999997</v>
      </c>
      <c r="R13" s="1">
        <v>1.323304</v>
      </c>
      <c r="S13" s="1">
        <v>1.2588033333333333</v>
      </c>
      <c r="T13" s="1">
        <v>1.107955</v>
      </c>
      <c r="U13" s="1">
        <v>1.011204</v>
      </c>
      <c r="V13" s="1">
        <v>0.76568533333333333</v>
      </c>
      <c r="W13" s="1">
        <v>0.66165200000000002</v>
      </c>
      <c r="X13" s="1">
        <v>0.45982733333333331</v>
      </c>
      <c r="Y13" s="1">
        <v>0.35267300000000001</v>
      </c>
      <c r="Z13" s="1">
        <v>0.29711919999999997</v>
      </c>
      <c r="AA13" s="1">
        <v>0.24031699999999998</v>
      </c>
      <c r="AB13" s="1">
        <v>0.1825785</v>
      </c>
      <c r="AC13" s="1">
        <v>0.14793539999999999</v>
      </c>
    </row>
    <row r="14" spans="1:29" x14ac:dyDescent="0.25">
      <c r="A14" t="s">
        <v>13</v>
      </c>
      <c r="B14" t="s">
        <v>21</v>
      </c>
      <c r="C14" s="3">
        <v>1.0449695544056963E-2</v>
      </c>
      <c r="D14" s="3">
        <v>2.2566001268898028</v>
      </c>
      <c r="E14" s="1">
        <v>22.845720000000004</v>
      </c>
      <c r="F14" s="1">
        <v>21.264413333333334</v>
      </c>
      <c r="G14" s="1">
        <v>13.888449999999999</v>
      </c>
      <c r="H14" s="1">
        <v>5.8050600000000001</v>
      </c>
      <c r="I14" s="1">
        <v>2.8869249999999997</v>
      </c>
      <c r="J14" s="1">
        <v>1.835148</v>
      </c>
      <c r="K14" s="1">
        <v>1.3940466666666669</v>
      </c>
      <c r="L14" s="1">
        <v>1.1157575</v>
      </c>
      <c r="M14" s="1">
        <v>1.042414</v>
      </c>
      <c r="N14" s="1">
        <v>1.0694626666666667</v>
      </c>
      <c r="O14" s="1">
        <v>1.1672539999999998</v>
      </c>
      <c r="P14" s="1">
        <v>1.1922220000000003</v>
      </c>
      <c r="Q14" s="1">
        <v>1.2265529999999998</v>
      </c>
      <c r="R14" s="1">
        <v>1.2334192000000002</v>
      </c>
      <c r="S14" s="1">
        <v>1.21719</v>
      </c>
      <c r="T14" s="1">
        <v>1.1703749999999997</v>
      </c>
      <c r="U14" s="1">
        <v>1.079866</v>
      </c>
      <c r="V14" s="1">
        <v>0.91965466666666662</v>
      </c>
      <c r="W14" s="1">
        <v>0.814581</v>
      </c>
      <c r="X14" s="1">
        <v>0.59299000000000002</v>
      </c>
      <c r="Y14" s="1">
        <v>0.45410550000000005</v>
      </c>
      <c r="Z14" s="1">
        <v>0.36203599999999997</v>
      </c>
      <c r="AA14" s="1">
        <v>0.29649500000000001</v>
      </c>
      <c r="AB14" s="1">
        <v>0.22003050000000002</v>
      </c>
      <c r="AC14" s="1">
        <v>0.177897</v>
      </c>
    </row>
    <row r="15" spans="1:29" x14ac:dyDescent="0.25">
      <c r="A15" t="s">
        <v>14</v>
      </c>
      <c r="B15" t="s">
        <v>21</v>
      </c>
      <c r="C15" s="3">
        <v>187.21968436623553</v>
      </c>
      <c r="D15" s="3">
        <v>140.05012264508585</v>
      </c>
      <c r="E15" s="1">
        <v>123.5916</v>
      </c>
      <c r="F15" s="1">
        <v>53.265066666666669</v>
      </c>
      <c r="G15" s="1">
        <v>27.308750000000003</v>
      </c>
      <c r="H15" s="1">
        <v>9.467033333333335</v>
      </c>
      <c r="I15" s="1">
        <v>4.5722649999999998</v>
      </c>
      <c r="J15" s="1">
        <v>2.8713199999999999</v>
      </c>
      <c r="K15" s="1">
        <v>2.1222799999999999</v>
      </c>
      <c r="L15" s="1">
        <v>1.6853400000000001</v>
      </c>
      <c r="M15" s="1">
        <v>1.6354039999999999</v>
      </c>
      <c r="N15" s="1">
        <v>1.7602440000000001</v>
      </c>
      <c r="O15" s="1">
        <v>1.8008169999999997</v>
      </c>
      <c r="P15" s="1">
        <v>1.8538739999999998</v>
      </c>
      <c r="Q15" s="1">
        <v>1.8569949999999997</v>
      </c>
      <c r="R15" s="1">
        <v>1.7477600000000002</v>
      </c>
      <c r="S15" s="1">
        <v>1.6333233333333335</v>
      </c>
      <c r="T15" s="1">
        <v>1.4434625000000001</v>
      </c>
      <c r="U15" s="1">
        <v>1.285852</v>
      </c>
      <c r="V15" s="1">
        <v>1.0320106666666666</v>
      </c>
      <c r="W15" s="1">
        <v>0.80209700000000006</v>
      </c>
      <c r="X15" s="1">
        <v>0.5825866666666667</v>
      </c>
      <c r="Y15" s="1">
        <v>0.44786349999999997</v>
      </c>
      <c r="Z15" s="1">
        <v>0.35080040000000001</v>
      </c>
      <c r="AA15" s="1">
        <v>0.29857566666666663</v>
      </c>
      <c r="AB15" s="1">
        <v>0.21768975000000002</v>
      </c>
      <c r="AC15" s="1">
        <v>0.177897</v>
      </c>
    </row>
    <row r="16" spans="1:29" x14ac:dyDescent="0.25">
      <c r="A16" t="s">
        <v>15</v>
      </c>
      <c r="B16" t="s">
        <v>22</v>
      </c>
      <c r="C16" s="3">
        <v>1.0535232303187264E-2</v>
      </c>
      <c r="D16" s="3">
        <v>2.2793970582163547</v>
      </c>
      <c r="E16" s="1">
        <v>23.095399999999998</v>
      </c>
      <c r="F16" s="1">
        <v>22.720880000000005</v>
      </c>
      <c r="G16" s="1">
        <v>15.417740000000002</v>
      </c>
      <c r="H16" s="1">
        <v>6.5749066666666662</v>
      </c>
      <c r="I16" s="1">
        <v>3.3706800000000001</v>
      </c>
      <c r="J16" s="1">
        <v>2.1472479999999998</v>
      </c>
      <c r="K16" s="1">
        <v>1.6645333333333334</v>
      </c>
      <c r="L16" s="1">
        <v>1.2718075</v>
      </c>
      <c r="M16" s="1">
        <v>1.1547699999999999</v>
      </c>
      <c r="N16" s="1">
        <v>1.2900133333333335</v>
      </c>
      <c r="O16" s="1">
        <v>1.3108199999999999</v>
      </c>
      <c r="P16" s="1">
        <v>1.3607560000000001</v>
      </c>
      <c r="Q16" s="1">
        <v>1.3888449999999999</v>
      </c>
      <c r="R16" s="1">
        <v>1.37324</v>
      </c>
      <c r="S16" s="1">
        <v>1.3628366666666667</v>
      </c>
      <c r="T16" s="1">
        <v>1.3108199999999999</v>
      </c>
      <c r="U16" s="1">
        <v>1.21719</v>
      </c>
      <c r="V16" s="1">
        <v>1.0569786666666665</v>
      </c>
      <c r="W16" s="1">
        <v>0.91133200000000003</v>
      </c>
      <c r="X16" s="1">
        <v>0.68662000000000001</v>
      </c>
      <c r="Y16" s="1">
        <v>0.53213050000000006</v>
      </c>
      <c r="Z16" s="1">
        <v>0.42570440000000004</v>
      </c>
      <c r="AA16" s="1">
        <v>0.35059233333333334</v>
      </c>
      <c r="AB16" s="1">
        <v>0.26606525000000003</v>
      </c>
      <c r="AC16" s="1">
        <v>0.2103554</v>
      </c>
    </row>
    <row r="17" spans="1:29" x14ac:dyDescent="0.25">
      <c r="A17" t="s">
        <v>16</v>
      </c>
      <c r="B17" t="s">
        <v>22</v>
      </c>
      <c r="C17" s="3">
        <v>196.64288444725685</v>
      </c>
      <c r="D17" s="3">
        <v>147.61009501014209</v>
      </c>
      <c r="E17" s="1">
        <v>130.45779999999999</v>
      </c>
      <c r="F17" s="1">
        <v>57.010266666666666</v>
      </c>
      <c r="G17" s="1">
        <v>29.15014</v>
      </c>
      <c r="H17" s="1">
        <v>10.632206666666667</v>
      </c>
      <c r="I17" s="1">
        <v>5.071625</v>
      </c>
      <c r="J17" s="1">
        <v>3.2333559999999997</v>
      </c>
      <c r="K17" s="1">
        <v>2.4447833333333335</v>
      </c>
      <c r="L17" s="1">
        <v>1.9506249999999998</v>
      </c>
      <c r="M17" s="1">
        <v>1.8725999999999998</v>
      </c>
      <c r="N17" s="1">
        <v>1.9017293333333334</v>
      </c>
      <c r="O17" s="1">
        <v>2.0255290000000001</v>
      </c>
      <c r="P17" s="1">
        <v>2.1014733333333333</v>
      </c>
      <c r="Q17" s="1">
        <v>2.013045</v>
      </c>
      <c r="R17" s="1">
        <v>1.93502</v>
      </c>
      <c r="S17" s="1">
        <v>1.8413900000000003</v>
      </c>
      <c r="T17" s="1">
        <v>1.6073149999999998</v>
      </c>
      <c r="U17" s="1">
        <v>1.4294179999999999</v>
      </c>
      <c r="V17" s="1">
        <v>1.1360440000000001</v>
      </c>
      <c r="W17" s="1">
        <v>0.93317899999999998</v>
      </c>
      <c r="X17" s="1">
        <v>0.68453933333333339</v>
      </c>
      <c r="Y17" s="1">
        <v>0.53213050000000006</v>
      </c>
      <c r="Z17" s="1">
        <v>0.43444319999999992</v>
      </c>
      <c r="AA17" s="1">
        <v>0.35475366666666669</v>
      </c>
      <c r="AB17" s="1">
        <v>0.27152699999999996</v>
      </c>
      <c r="AC17" s="1">
        <v>0.212228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A69E-331F-4F28-B81B-83E5E78BFF5F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1.3500450009058798E-2</v>
      </c>
      <c r="D3" s="3">
        <v>3.0946967389359101</v>
      </c>
      <c r="E3" s="1">
        <v>32.146299999999997</v>
      </c>
      <c r="F3" s="1">
        <v>31.667746666666666</v>
      </c>
      <c r="G3" s="1">
        <v>22.4712</v>
      </c>
      <c r="H3" s="1">
        <v>9.6542933333333352</v>
      </c>
      <c r="I3" s="1">
        <v>4.8531550000000001</v>
      </c>
      <c r="J3" s="1">
        <v>2.9212559999999996</v>
      </c>
      <c r="K3" s="1">
        <v>2.3095399999999997</v>
      </c>
      <c r="L3" s="1">
        <v>1.8257849999999998</v>
      </c>
      <c r="M3" s="1">
        <v>1.7602439999999999</v>
      </c>
      <c r="N3" s="1">
        <v>1.8226640000000003</v>
      </c>
      <c r="O3" s="1">
        <v>1.8164219999999998</v>
      </c>
      <c r="P3" s="1">
        <v>1.9495846666666665</v>
      </c>
      <c r="Q3" s="1">
        <v>2.0286499999999998</v>
      </c>
      <c r="R3" s="1">
        <v>1.9974400000000001</v>
      </c>
      <c r="S3" s="1">
        <v>1.9870366666666666</v>
      </c>
      <c r="T3" s="1">
        <v>1.8725999999999998</v>
      </c>
      <c r="U3" s="1">
        <v>1.8039379999999998</v>
      </c>
      <c r="V3" s="1">
        <v>1.5605000000000002</v>
      </c>
      <c r="W3" s="1">
        <v>1.3576350000000001</v>
      </c>
      <c r="X3" s="1">
        <v>1.02993</v>
      </c>
      <c r="Y3" s="1">
        <v>0.80209700000000006</v>
      </c>
      <c r="Z3" s="1">
        <v>0.6541615999999999</v>
      </c>
      <c r="AA3" s="1">
        <v>0.54409433333333335</v>
      </c>
      <c r="AB3" s="1">
        <v>0.38778425</v>
      </c>
      <c r="AC3" s="1">
        <v>0.29836760000000001</v>
      </c>
    </row>
    <row r="4" spans="1:29" x14ac:dyDescent="0.25">
      <c r="A4" t="s">
        <v>5</v>
      </c>
      <c r="B4" t="s">
        <v>4</v>
      </c>
      <c r="C4" s="3">
        <v>1.8520174135380586E-2</v>
      </c>
      <c r="D4" s="3">
        <v>4.5698685136333754</v>
      </c>
      <c r="E4" s="1">
        <v>48.999699999999997</v>
      </c>
      <c r="F4" s="1">
        <v>26.424466666666664</v>
      </c>
      <c r="G4" s="1">
        <v>15.63621</v>
      </c>
      <c r="H4" s="1">
        <v>6.7829733333333335</v>
      </c>
      <c r="I4" s="1">
        <v>3.8544350000000005</v>
      </c>
      <c r="J4" s="1">
        <v>2.5966719999999999</v>
      </c>
      <c r="K4" s="1">
        <v>2.0182466666666667</v>
      </c>
      <c r="L4" s="1">
        <v>1.6073149999999998</v>
      </c>
      <c r="M4" s="1">
        <v>1.5979519999999998</v>
      </c>
      <c r="N4" s="1">
        <v>1.7103080000000002</v>
      </c>
      <c r="O4" s="1">
        <v>1.7540020000000001</v>
      </c>
      <c r="P4" s="1">
        <v>1.9308586666666669</v>
      </c>
      <c r="Q4" s="1">
        <v>1.93502</v>
      </c>
      <c r="R4" s="1">
        <v>1.922536</v>
      </c>
      <c r="S4" s="1">
        <v>1.8934066666666669</v>
      </c>
      <c r="T4" s="1">
        <v>1.8335875000000001</v>
      </c>
      <c r="U4" s="1">
        <v>1.7227919999999999</v>
      </c>
      <c r="V4" s="1">
        <v>1.4689506666666665</v>
      </c>
      <c r="W4" s="1">
        <v>1.226553</v>
      </c>
      <c r="X4" s="1">
        <v>0.93005799999999994</v>
      </c>
      <c r="Y4" s="1">
        <v>0.72875350000000005</v>
      </c>
      <c r="Z4" s="1">
        <v>0.59798359999999995</v>
      </c>
      <c r="AA4" s="1">
        <v>0.49519866666666662</v>
      </c>
      <c r="AB4" s="1">
        <v>0.38076200000000004</v>
      </c>
      <c r="AC4" s="1">
        <v>0.3071064</v>
      </c>
    </row>
    <row r="5" spans="1:29" x14ac:dyDescent="0.25">
      <c r="A5" t="s">
        <v>2</v>
      </c>
      <c r="B5" t="s">
        <v>17</v>
      </c>
      <c r="C5" s="3">
        <v>2.498228851117712E-2</v>
      </c>
      <c r="D5" s="3">
        <v>6.6096211209904938</v>
      </c>
      <c r="E5" s="1">
        <v>73.031400000000005</v>
      </c>
      <c r="F5" s="1">
        <v>51.184400000000004</v>
      </c>
      <c r="G5" s="1">
        <v>29.243769999999998</v>
      </c>
      <c r="H5" s="1">
        <v>10.715433333333333</v>
      </c>
      <c r="I5" s="1">
        <v>5.1652550000000002</v>
      </c>
      <c r="J5" s="1">
        <v>3.2708079999999997</v>
      </c>
      <c r="K5" s="1">
        <v>2.3719600000000005</v>
      </c>
      <c r="L5" s="1">
        <v>1.9428224999999999</v>
      </c>
      <c r="M5" s="1">
        <v>1.735276</v>
      </c>
      <c r="N5" s="1">
        <v>1.9641493333333335</v>
      </c>
      <c r="O5" s="1">
        <v>2.0255290000000001</v>
      </c>
      <c r="P5" s="1">
        <v>2.1222799999999999</v>
      </c>
      <c r="Q5" s="1">
        <v>2.2003050000000002</v>
      </c>
      <c r="R5" s="1">
        <v>2.159732</v>
      </c>
      <c r="S5" s="1">
        <v>2.1430866666666666</v>
      </c>
      <c r="T5" s="1">
        <v>2.0208474999999999</v>
      </c>
      <c r="U5" s="1">
        <v>1.8850839999999998</v>
      </c>
      <c r="V5" s="1">
        <v>1.523048</v>
      </c>
      <c r="W5" s="1">
        <v>1.1547700000000001</v>
      </c>
      <c r="X5" s="1">
        <v>0.78025000000000011</v>
      </c>
      <c r="Y5" s="1">
        <v>0.55397750000000001</v>
      </c>
      <c r="Z5" s="1">
        <v>0.43943680000000002</v>
      </c>
      <c r="AA5" s="1">
        <v>0.35891500000000004</v>
      </c>
      <c r="AB5" s="1">
        <v>0.2574825</v>
      </c>
      <c r="AC5" s="1">
        <v>0.2022408</v>
      </c>
    </row>
    <row r="6" spans="1:29" x14ac:dyDescent="0.25">
      <c r="A6" t="s">
        <v>3</v>
      </c>
      <c r="B6" t="s">
        <v>17</v>
      </c>
      <c r="C6" s="3">
        <v>4.6254506392581642E-2</v>
      </c>
      <c r="D6" s="3">
        <v>14.126296203921248</v>
      </c>
      <c r="E6" s="1">
        <v>166.03719999999998</v>
      </c>
      <c r="F6" s="1">
        <v>78.233066666666673</v>
      </c>
      <c r="G6" s="1">
        <v>39.948799999999999</v>
      </c>
      <c r="H6" s="1">
        <v>13.586753333333332</v>
      </c>
      <c r="I6" s="1">
        <v>6.1795800000000005</v>
      </c>
      <c r="J6" s="1">
        <v>3.9574279999999997</v>
      </c>
      <c r="K6" s="1">
        <v>2.9857566666666671</v>
      </c>
      <c r="L6" s="1">
        <v>2.4187750000000001</v>
      </c>
      <c r="M6" s="1">
        <v>2.2658459999999998</v>
      </c>
      <c r="N6" s="1">
        <v>2.4385413333333332</v>
      </c>
      <c r="O6" s="1">
        <v>2.5717039999999995</v>
      </c>
      <c r="P6" s="1">
        <v>2.7880933333333338</v>
      </c>
      <c r="Q6" s="1">
        <v>2.8088999999999995</v>
      </c>
      <c r="R6" s="1">
        <v>2.6466080000000001</v>
      </c>
      <c r="S6" s="1">
        <v>2.5072033333333335</v>
      </c>
      <c r="T6" s="1">
        <v>2.2003050000000002</v>
      </c>
      <c r="U6" s="1">
        <v>1.9412619999999998</v>
      </c>
      <c r="V6" s="1">
        <v>1.4647893333333333</v>
      </c>
      <c r="W6" s="1">
        <v>1.198464</v>
      </c>
      <c r="X6" s="1">
        <v>0.7885726666666667</v>
      </c>
      <c r="Y6" s="1">
        <v>0.56177999999999995</v>
      </c>
      <c r="Z6" s="1">
        <v>0.42195920000000003</v>
      </c>
      <c r="AA6" s="1">
        <v>0.35683433333333331</v>
      </c>
      <c r="AB6" s="1">
        <v>0.25202075000000002</v>
      </c>
      <c r="AC6" s="1">
        <v>0.20286499999999999</v>
      </c>
    </row>
    <row r="7" spans="1:29" x14ac:dyDescent="0.25">
      <c r="A7" t="s">
        <v>6</v>
      </c>
      <c r="B7" t="s">
        <v>18</v>
      </c>
      <c r="C7" s="3">
        <v>3.7036064702816967E-3</v>
      </c>
      <c r="D7" s="3">
        <v>0.62808547208954701</v>
      </c>
      <c r="E7" s="1">
        <v>5.730156</v>
      </c>
      <c r="F7" s="1">
        <v>5.6594133333333332</v>
      </c>
      <c r="G7" s="1">
        <v>4.6502900000000009</v>
      </c>
      <c r="H7" s="1">
        <v>2.4967999999999999</v>
      </c>
      <c r="I7" s="1">
        <v>1.4403415000000002</v>
      </c>
      <c r="J7" s="1">
        <v>0.95627440000000008</v>
      </c>
      <c r="K7" s="1">
        <v>0.73863666666666672</v>
      </c>
      <c r="L7" s="1">
        <v>0.57036274999999992</v>
      </c>
      <c r="M7" s="1">
        <v>0.51746179999999997</v>
      </c>
      <c r="N7" s="1">
        <v>0.50352133333333338</v>
      </c>
      <c r="O7" s="1">
        <v>0.53681199999999996</v>
      </c>
      <c r="P7" s="1">
        <v>0.54721533333333339</v>
      </c>
      <c r="Q7" s="1">
        <v>0.56021949999999987</v>
      </c>
      <c r="R7" s="1">
        <v>0.55304120000000001</v>
      </c>
      <c r="S7" s="1">
        <v>0.55241700000000005</v>
      </c>
      <c r="T7" s="1">
        <v>0.52510825000000005</v>
      </c>
      <c r="U7" s="1">
        <v>0.49998419999999999</v>
      </c>
      <c r="V7" s="1">
        <v>0.44942399999999999</v>
      </c>
      <c r="W7" s="1">
        <v>0.39636699999999997</v>
      </c>
      <c r="X7" s="1">
        <v>0.32458399999999998</v>
      </c>
      <c r="Y7" s="1">
        <v>0.27152699999999996</v>
      </c>
      <c r="Z7" s="1">
        <v>0.23095400000000002</v>
      </c>
      <c r="AA7" s="1">
        <v>0.20182466666666668</v>
      </c>
      <c r="AB7" s="1">
        <v>0.15839075</v>
      </c>
      <c r="AC7" s="1">
        <v>0.12983359999999999</v>
      </c>
    </row>
    <row r="8" spans="1:29" x14ac:dyDescent="0.25">
      <c r="A8" t="s">
        <v>7</v>
      </c>
      <c r="B8" t="s">
        <v>18</v>
      </c>
      <c r="C8" s="3">
        <v>103.07351656936974</v>
      </c>
      <c r="D8" s="3">
        <v>80.042582039105966</v>
      </c>
      <c r="E8" s="1">
        <v>71.783000000000001</v>
      </c>
      <c r="F8" s="1">
        <v>28.962880000000002</v>
      </c>
      <c r="G8" s="1">
        <v>14.57507</v>
      </c>
      <c r="H8" s="1">
        <v>5.2432800000000004</v>
      </c>
      <c r="I8" s="1">
        <v>2.6528499999999999</v>
      </c>
      <c r="J8" s="1">
        <v>1.660372</v>
      </c>
      <c r="K8" s="1">
        <v>1.2588033333333335</v>
      </c>
      <c r="L8" s="1">
        <v>1.0065225</v>
      </c>
      <c r="M8" s="1">
        <v>0.9612679999999999</v>
      </c>
      <c r="N8" s="1">
        <v>0.97791333333333341</v>
      </c>
      <c r="O8" s="1">
        <v>1.0330509999999999</v>
      </c>
      <c r="P8" s="1">
        <v>1.0382526666666667</v>
      </c>
      <c r="Q8" s="1">
        <v>0.99559900000000001</v>
      </c>
      <c r="R8" s="1">
        <v>0.94503879999999996</v>
      </c>
      <c r="S8" s="1">
        <v>0.89260600000000012</v>
      </c>
      <c r="T8" s="1">
        <v>0.78805249999999993</v>
      </c>
      <c r="U8" s="1">
        <v>0.711588</v>
      </c>
      <c r="V8" s="1">
        <v>0.54929600000000001</v>
      </c>
      <c r="W8" s="1">
        <v>0.44942399999999999</v>
      </c>
      <c r="X8" s="1">
        <v>0.33290666666666668</v>
      </c>
      <c r="Y8" s="1">
        <v>0.26528499999999999</v>
      </c>
      <c r="Z8" s="1">
        <v>0.22096680000000002</v>
      </c>
      <c r="AA8" s="1">
        <v>0.18830033333333332</v>
      </c>
      <c r="AB8" s="1">
        <v>0.14902774999999999</v>
      </c>
      <c r="AC8" s="1">
        <v>0.11984639999999999</v>
      </c>
    </row>
    <row r="9" spans="1:29" x14ac:dyDescent="0.25">
      <c r="A9" t="s">
        <v>8</v>
      </c>
      <c r="B9" t="s">
        <v>19</v>
      </c>
      <c r="C9" s="3">
        <v>2.6989211190871897E-3</v>
      </c>
      <c r="D9" s="3">
        <v>0.42517058247482498</v>
      </c>
      <c r="E9" s="1">
        <v>3.7576839999999998</v>
      </c>
      <c r="F9" s="1">
        <v>3.6744573333333337</v>
      </c>
      <c r="G9" s="1">
        <v>2.946224</v>
      </c>
      <c r="H9" s="1">
        <v>1.5854680000000001</v>
      </c>
      <c r="I9" s="1">
        <v>0.95658650000000001</v>
      </c>
      <c r="J9" s="1">
        <v>0.63793239999999996</v>
      </c>
      <c r="K9" s="1">
        <v>0.50144066666666676</v>
      </c>
      <c r="L9" s="1">
        <v>0.37842124999999999</v>
      </c>
      <c r="M9" s="1">
        <v>0.34393419999999997</v>
      </c>
      <c r="N9" s="1">
        <v>0.33956480000000006</v>
      </c>
      <c r="O9" s="1">
        <v>0.34018899999999996</v>
      </c>
      <c r="P9" s="1">
        <v>0.36203600000000002</v>
      </c>
      <c r="Q9" s="1">
        <v>0.37451999999999996</v>
      </c>
      <c r="R9" s="1">
        <v>0.36578119999999997</v>
      </c>
      <c r="S9" s="1">
        <v>0.36099566666666666</v>
      </c>
      <c r="T9" s="1">
        <v>0.34331</v>
      </c>
      <c r="U9" s="1">
        <v>0.33145020000000003</v>
      </c>
      <c r="V9" s="1">
        <v>0.28921266666666662</v>
      </c>
      <c r="W9" s="1">
        <v>0.26029140000000001</v>
      </c>
      <c r="X9" s="1">
        <v>0.21222799999999997</v>
      </c>
      <c r="Y9" s="1">
        <v>0.17945749999999999</v>
      </c>
      <c r="Z9" s="1">
        <v>0.1535532</v>
      </c>
      <c r="AA9" s="1">
        <v>0.13524333333333333</v>
      </c>
      <c r="AB9" s="1">
        <v>0.10923500000000001</v>
      </c>
      <c r="AC9" s="1">
        <v>9.1757400000000003E-2</v>
      </c>
    </row>
    <row r="10" spans="1:29" x14ac:dyDescent="0.25">
      <c r="A10" t="s">
        <v>10</v>
      </c>
      <c r="B10" t="s">
        <v>19</v>
      </c>
      <c r="C10" s="3">
        <v>34.90629333243141</v>
      </c>
      <c r="D10" s="3">
        <v>25.657038194731534</v>
      </c>
      <c r="E10" s="1">
        <v>22.4712</v>
      </c>
      <c r="F10" s="1">
        <v>9.5294533333333327</v>
      </c>
      <c r="G10" s="1">
        <v>5.3369100000000005</v>
      </c>
      <c r="H10" s="1">
        <v>2.2887333333333335</v>
      </c>
      <c r="I10" s="1">
        <v>1.2515210000000001</v>
      </c>
      <c r="J10" s="1">
        <v>0.82644080000000009</v>
      </c>
      <c r="K10" s="1">
        <v>0.62940166666666675</v>
      </c>
      <c r="L10" s="1">
        <v>0.49155749999999998</v>
      </c>
      <c r="M10" s="1">
        <v>0.45129659999999994</v>
      </c>
      <c r="N10" s="1">
        <v>0.44942400000000005</v>
      </c>
      <c r="O10" s="1">
        <v>0.46502900000000003</v>
      </c>
      <c r="P10" s="1">
        <v>0.47231133333333336</v>
      </c>
      <c r="Q10" s="1">
        <v>0.45722649999999992</v>
      </c>
      <c r="R10" s="1">
        <v>0.4406852</v>
      </c>
      <c r="S10" s="1">
        <v>0.424456</v>
      </c>
      <c r="T10" s="1">
        <v>0.38700399999999996</v>
      </c>
      <c r="U10" s="1">
        <v>0.36640540000000005</v>
      </c>
      <c r="V10" s="1">
        <v>0.29961599999999999</v>
      </c>
      <c r="W10" s="1">
        <v>0.2671576</v>
      </c>
      <c r="X10" s="1">
        <v>0.21430866666666668</v>
      </c>
      <c r="Y10" s="1">
        <v>0.17633650000000001</v>
      </c>
      <c r="Z10" s="1">
        <v>0.15230480000000002</v>
      </c>
      <c r="AA10" s="1">
        <v>0.13524333333333333</v>
      </c>
      <c r="AB10" s="1">
        <v>0.11001525000000001</v>
      </c>
      <c r="AC10" s="1">
        <v>8.9884800000000001E-2</v>
      </c>
    </row>
    <row r="11" spans="1:29" x14ac:dyDescent="0.25">
      <c r="A11" t="s">
        <v>9</v>
      </c>
      <c r="B11" t="s">
        <v>19</v>
      </c>
      <c r="C11" s="3">
        <v>5.618013910964401E-3</v>
      </c>
      <c r="D11" s="3">
        <v>1.0498762788672324</v>
      </c>
      <c r="E11" s="1">
        <v>9.9871999999999996</v>
      </c>
      <c r="F11" s="1">
        <v>5.9507066666666661</v>
      </c>
      <c r="G11" s="1">
        <v>3.8700399999999995</v>
      </c>
      <c r="H11" s="1">
        <v>1.8663580000000002</v>
      </c>
      <c r="I11" s="1">
        <v>1.0548979999999999</v>
      </c>
      <c r="J11" s="1">
        <v>0.72032679999999993</v>
      </c>
      <c r="K11" s="1">
        <v>0.54513466666666666</v>
      </c>
      <c r="L11" s="1">
        <v>0.43147825000000001</v>
      </c>
      <c r="M11" s="1">
        <v>0.39324599999999998</v>
      </c>
      <c r="N11" s="1">
        <v>0.3803458666666667</v>
      </c>
      <c r="O11" s="1">
        <v>0.40572999999999998</v>
      </c>
      <c r="P11" s="1">
        <v>0.41821400000000003</v>
      </c>
      <c r="Q11" s="1">
        <v>0.42289549999999998</v>
      </c>
      <c r="R11" s="1">
        <v>0.40947520000000004</v>
      </c>
      <c r="S11" s="1">
        <v>0.40260900000000005</v>
      </c>
      <c r="T11" s="1">
        <v>0.37686074999999997</v>
      </c>
      <c r="U11" s="1">
        <v>0.35017619999999999</v>
      </c>
      <c r="V11" s="1">
        <v>0.2991998666666667</v>
      </c>
      <c r="W11" s="1">
        <v>0.26341239999999999</v>
      </c>
      <c r="X11" s="1">
        <v>0.20806666666666665</v>
      </c>
      <c r="Y11" s="1">
        <v>0.177897</v>
      </c>
      <c r="Z11" s="1">
        <v>0.15230480000000002</v>
      </c>
      <c r="AA11" s="1">
        <v>0.13212233333333331</v>
      </c>
      <c r="AB11" s="1">
        <v>0.10845474999999999</v>
      </c>
      <c r="AC11" s="1">
        <v>9.0508999999999992E-2</v>
      </c>
    </row>
    <row r="12" spans="1:29" x14ac:dyDescent="0.25">
      <c r="A12" t="s">
        <v>11</v>
      </c>
      <c r="B12" t="s">
        <v>20</v>
      </c>
      <c r="C12" s="3">
        <v>4.5559804411703922E-3</v>
      </c>
      <c r="D12" s="3">
        <v>0.81083941269383475</v>
      </c>
      <c r="E12" s="1">
        <v>7.5528200000000005</v>
      </c>
      <c r="F12" s="1">
        <v>7.9897599999999995</v>
      </c>
      <c r="G12" s="1">
        <v>6.0547399999999998</v>
      </c>
      <c r="H12" s="1">
        <v>2.9753533333333331</v>
      </c>
      <c r="I12" s="1">
        <v>1.59171</v>
      </c>
      <c r="J12" s="1">
        <v>1.0124523999999999</v>
      </c>
      <c r="K12" s="1">
        <v>0.7719273333333333</v>
      </c>
      <c r="L12" s="1">
        <v>0.59611099999999995</v>
      </c>
      <c r="M12" s="1">
        <v>0.5530411999999999</v>
      </c>
      <c r="N12" s="1">
        <v>0.57842533333333335</v>
      </c>
      <c r="O12" s="1">
        <v>0.5836269999999999</v>
      </c>
      <c r="P12" s="1">
        <v>0.61587733333333339</v>
      </c>
      <c r="Q12" s="1">
        <v>0.62732099999999991</v>
      </c>
      <c r="R12" s="1">
        <v>0.62794519999999998</v>
      </c>
      <c r="S12" s="1">
        <v>0.6252403333333334</v>
      </c>
      <c r="T12" s="1">
        <v>0.59299000000000002</v>
      </c>
      <c r="U12" s="1">
        <v>0.55741059999999998</v>
      </c>
      <c r="V12" s="1">
        <v>0.51184400000000008</v>
      </c>
      <c r="W12" s="1">
        <v>0.44006100000000004</v>
      </c>
      <c r="X12" s="1">
        <v>0.34955200000000003</v>
      </c>
      <c r="Y12" s="1">
        <v>0.27932950000000001</v>
      </c>
      <c r="Z12" s="1">
        <v>0.23719600000000002</v>
      </c>
      <c r="AA12" s="1">
        <v>0.19350199999999998</v>
      </c>
      <c r="AB12" s="1">
        <v>0.14746724999999999</v>
      </c>
      <c r="AC12" s="1">
        <v>0.12047060000000001</v>
      </c>
    </row>
    <row r="13" spans="1:29" x14ac:dyDescent="0.25">
      <c r="A13" t="s">
        <v>12</v>
      </c>
      <c r="B13" t="s">
        <v>20</v>
      </c>
      <c r="C13" s="3">
        <v>97.228324660527178</v>
      </c>
      <c r="D13" s="3">
        <v>72.81746455199135</v>
      </c>
      <c r="E13" s="1">
        <v>64.292599999999993</v>
      </c>
      <c r="F13" s="1">
        <v>27.714480000000002</v>
      </c>
      <c r="G13" s="1">
        <v>14.294179999999997</v>
      </c>
      <c r="H13" s="1">
        <v>5.2432800000000004</v>
      </c>
      <c r="I13" s="1">
        <v>2.6060350000000003</v>
      </c>
      <c r="J13" s="1">
        <v>1.6354039999999999</v>
      </c>
      <c r="K13" s="1">
        <v>1.2484</v>
      </c>
      <c r="L13" s="1">
        <v>0.99091750000000012</v>
      </c>
      <c r="M13" s="1">
        <v>0.91133199999999992</v>
      </c>
      <c r="N13" s="1">
        <v>0.97375199999999995</v>
      </c>
      <c r="O13" s="1">
        <v>1.0143249999999999</v>
      </c>
      <c r="P13" s="1">
        <v>1.0320106666666666</v>
      </c>
      <c r="Q13" s="1">
        <v>1.011204</v>
      </c>
      <c r="R13" s="1">
        <v>0.97125519999999987</v>
      </c>
      <c r="S13" s="1">
        <v>0.93005800000000016</v>
      </c>
      <c r="T13" s="1">
        <v>0.82706499999999994</v>
      </c>
      <c r="U13" s="1">
        <v>0.73031400000000002</v>
      </c>
      <c r="V13" s="1">
        <v>0.57842533333333324</v>
      </c>
      <c r="W13" s="1">
        <v>0.47751300000000002</v>
      </c>
      <c r="X13" s="1">
        <v>0.34122933333333338</v>
      </c>
      <c r="Y13" s="1">
        <v>0.27620850000000002</v>
      </c>
      <c r="Z13" s="1">
        <v>0.22845719999999997</v>
      </c>
      <c r="AA13" s="1">
        <v>0.19558266666666668</v>
      </c>
      <c r="AB13" s="1">
        <v>0.14668700000000001</v>
      </c>
      <c r="AC13" s="1">
        <v>0.11734960000000001</v>
      </c>
    </row>
    <row r="14" spans="1:29" x14ac:dyDescent="0.25">
      <c r="A14" t="s">
        <v>13</v>
      </c>
      <c r="B14" t="s">
        <v>21</v>
      </c>
      <c r="C14" s="3">
        <v>7.2064515396893227E-3</v>
      </c>
      <c r="D14" s="3">
        <v>1.4271578484539902</v>
      </c>
      <c r="E14" s="1">
        <v>13.91966</v>
      </c>
      <c r="F14" s="1">
        <v>13.191426666666667</v>
      </c>
      <c r="G14" s="1">
        <v>8.8636400000000002</v>
      </c>
      <c r="H14" s="1">
        <v>3.7868133333333338</v>
      </c>
      <c r="I14" s="1">
        <v>1.9818350000000002</v>
      </c>
      <c r="J14" s="1">
        <v>1.2409095999999999</v>
      </c>
      <c r="K14" s="1">
        <v>0.95502600000000004</v>
      </c>
      <c r="L14" s="1">
        <v>0.74591900000000011</v>
      </c>
      <c r="M14" s="1">
        <v>0.69286199999999987</v>
      </c>
      <c r="N14" s="1">
        <v>0.7032653333333333</v>
      </c>
      <c r="O14" s="1">
        <v>0.74903999999999993</v>
      </c>
      <c r="P14" s="1">
        <v>0.76776600000000006</v>
      </c>
      <c r="Q14" s="1">
        <v>0.78181049999999996</v>
      </c>
      <c r="R14" s="1">
        <v>0.79897600000000002</v>
      </c>
      <c r="S14" s="1">
        <v>0.78441133333333335</v>
      </c>
      <c r="T14" s="1">
        <v>0.75606224999999994</v>
      </c>
      <c r="U14" s="1">
        <v>0.73031400000000002</v>
      </c>
      <c r="V14" s="1">
        <v>0.62003866666666663</v>
      </c>
      <c r="W14" s="1">
        <v>0.53369100000000003</v>
      </c>
      <c r="X14" s="1">
        <v>0.38492333333333334</v>
      </c>
      <c r="Y14" s="1">
        <v>0.29493449999999999</v>
      </c>
      <c r="Z14" s="1">
        <v>0.24343799999999999</v>
      </c>
      <c r="AA14" s="1">
        <v>0.20182466666666668</v>
      </c>
      <c r="AB14" s="1">
        <v>0.14668700000000001</v>
      </c>
      <c r="AC14" s="1">
        <v>0.12047060000000001</v>
      </c>
    </row>
    <row r="15" spans="1:29" x14ac:dyDescent="0.25">
      <c r="A15" t="s">
        <v>14</v>
      </c>
      <c r="B15" t="s">
        <v>21</v>
      </c>
      <c r="C15" s="3">
        <v>118.98435703401729</v>
      </c>
      <c r="D15" s="3">
        <v>89.08778593071294</v>
      </c>
      <c r="E15" s="1">
        <v>78.649199999999993</v>
      </c>
      <c r="F15" s="1">
        <v>33.623573333333333</v>
      </c>
      <c r="G15" s="1">
        <v>17.103079999999999</v>
      </c>
      <c r="H15" s="1">
        <v>6.0547399999999998</v>
      </c>
      <c r="I15" s="1">
        <v>2.9961599999999997</v>
      </c>
      <c r="J15" s="1">
        <v>1.9100519999999999</v>
      </c>
      <c r="K15" s="1">
        <v>1.4668700000000001</v>
      </c>
      <c r="L15" s="1">
        <v>1.1313625</v>
      </c>
      <c r="M15" s="1">
        <v>1.0861080000000001</v>
      </c>
      <c r="N15" s="1">
        <v>1.0861080000000001</v>
      </c>
      <c r="O15" s="1">
        <v>1.1610119999999999</v>
      </c>
      <c r="P15" s="1">
        <v>1.2130286666666668</v>
      </c>
      <c r="Q15" s="1">
        <v>1.1922219999999999</v>
      </c>
      <c r="R15" s="1">
        <v>1.1123243999999999</v>
      </c>
      <c r="S15" s="1">
        <v>1.0507366666666667</v>
      </c>
      <c r="T15" s="1">
        <v>0.95190500000000011</v>
      </c>
      <c r="U15" s="1">
        <v>0.83642800000000006</v>
      </c>
      <c r="V15" s="1">
        <v>0.64916799999999997</v>
      </c>
      <c r="W15" s="1">
        <v>0.54929600000000001</v>
      </c>
      <c r="X15" s="1">
        <v>0.38284266666666666</v>
      </c>
      <c r="Y15" s="1">
        <v>0.29493449999999999</v>
      </c>
      <c r="Z15" s="1">
        <v>0.24218960000000003</v>
      </c>
      <c r="AA15" s="1">
        <v>0.199744</v>
      </c>
      <c r="AB15" s="1">
        <v>0.15292900000000001</v>
      </c>
      <c r="AC15" s="1">
        <v>0.12109480000000002</v>
      </c>
    </row>
    <row r="16" spans="1:29" x14ac:dyDescent="0.25">
      <c r="A16" t="s">
        <v>15</v>
      </c>
      <c r="B16" t="s">
        <v>22</v>
      </c>
      <c r="C16" s="3">
        <v>7.3031835549480194E-3</v>
      </c>
      <c r="D16" s="3">
        <v>1.4508146810621503</v>
      </c>
      <c r="E16" s="1">
        <v>14.16934</v>
      </c>
      <c r="F16" s="1">
        <v>13.607560000000001</v>
      </c>
      <c r="G16" s="1">
        <v>9.643889999999999</v>
      </c>
      <c r="H16" s="1">
        <v>4.3485933333333335</v>
      </c>
      <c r="I16" s="1">
        <v>2.3407499999999999</v>
      </c>
      <c r="J16" s="1">
        <v>1.5355319999999999</v>
      </c>
      <c r="K16" s="1">
        <v>1.1443666666666668</v>
      </c>
      <c r="L16" s="1">
        <v>0.92069500000000004</v>
      </c>
      <c r="M16" s="1">
        <v>0.86139599999999994</v>
      </c>
      <c r="N16" s="1">
        <v>0.86971866666666675</v>
      </c>
      <c r="O16" s="1">
        <v>0.90196900000000002</v>
      </c>
      <c r="P16" s="1">
        <v>0.94046133333333337</v>
      </c>
      <c r="Q16" s="1">
        <v>0.95814699999999986</v>
      </c>
      <c r="R16" s="1">
        <v>0.93380319999999994</v>
      </c>
      <c r="S16" s="1">
        <v>0.94358233333333319</v>
      </c>
      <c r="T16" s="1">
        <v>0.9128925</v>
      </c>
      <c r="U16" s="1">
        <v>0.86139599999999994</v>
      </c>
      <c r="V16" s="1">
        <v>0.75320133333333328</v>
      </c>
      <c r="W16" s="1">
        <v>0.64604700000000004</v>
      </c>
      <c r="X16" s="1">
        <v>0.49727933333333335</v>
      </c>
      <c r="Y16" s="1">
        <v>0.38856449999999998</v>
      </c>
      <c r="Z16" s="1">
        <v>0.32708079999999995</v>
      </c>
      <c r="AA16" s="1">
        <v>0.27048666666666665</v>
      </c>
      <c r="AB16" s="1">
        <v>0.20910700000000002</v>
      </c>
      <c r="AC16" s="1">
        <v>0.16915820000000001</v>
      </c>
    </row>
    <row r="17" spans="1:29" x14ac:dyDescent="0.25">
      <c r="A17" t="s">
        <v>16</v>
      </c>
      <c r="B17" t="s">
        <v>22</v>
      </c>
      <c r="C17" s="3">
        <v>121.01217769628443</v>
      </c>
      <c r="D17" s="3">
        <v>90.533235199737305</v>
      </c>
      <c r="E17" s="1">
        <v>79.897599999999997</v>
      </c>
      <c r="F17" s="1">
        <v>35.121653333333335</v>
      </c>
      <c r="G17" s="1">
        <v>18.351479999999999</v>
      </c>
      <c r="H17" s="1">
        <v>6.7829733333333335</v>
      </c>
      <c r="I17" s="1">
        <v>3.386285</v>
      </c>
      <c r="J17" s="1">
        <v>2.159732</v>
      </c>
      <c r="K17" s="1">
        <v>1.6541300000000001</v>
      </c>
      <c r="L17" s="1">
        <v>1.2874125000000001</v>
      </c>
      <c r="M17" s="1">
        <v>1.2234319999999999</v>
      </c>
      <c r="N17" s="1">
        <v>1.2692066666666668</v>
      </c>
      <c r="O17" s="1">
        <v>1.323304</v>
      </c>
      <c r="P17" s="1">
        <v>1.3815626666666667</v>
      </c>
      <c r="Q17" s="1">
        <v>1.3513930000000001</v>
      </c>
      <c r="R17" s="1">
        <v>1.285852</v>
      </c>
      <c r="S17" s="1">
        <v>1.21719</v>
      </c>
      <c r="T17" s="1">
        <v>1.0923500000000002</v>
      </c>
      <c r="U17" s="1">
        <v>0.986236</v>
      </c>
      <c r="V17" s="1">
        <v>0.80313733333333337</v>
      </c>
      <c r="W17" s="1">
        <v>0.65540999999999994</v>
      </c>
      <c r="X17" s="1">
        <v>0.48479533333333341</v>
      </c>
      <c r="Y17" s="1">
        <v>0.39168549999999996</v>
      </c>
      <c r="Z17" s="1">
        <v>0.3233356</v>
      </c>
      <c r="AA17" s="1">
        <v>0.27568833333333331</v>
      </c>
      <c r="AB17" s="1">
        <v>0.20676624999999998</v>
      </c>
      <c r="AC17" s="1">
        <v>0.16853400000000002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conditionalFormatting sqref="E3:AC17">
    <cfRule type="cellIs" dxfId="9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851E-E88E-4B5A-8F96-573176ED257E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1.3520106090392361E-2</v>
      </c>
      <c r="D3" s="3">
        <v>3.1002532217496457</v>
      </c>
      <c r="E3" s="1">
        <v>32.20872</v>
      </c>
      <c r="F3" s="1">
        <v>31.709360000000004</v>
      </c>
      <c r="G3" s="1">
        <v>22.03426</v>
      </c>
      <c r="H3" s="1">
        <v>9.6334866666666663</v>
      </c>
      <c r="I3" s="1">
        <v>4.8999699999999988</v>
      </c>
      <c r="J3" s="1">
        <v>2.9961599999999997</v>
      </c>
      <c r="K3" s="1">
        <v>2.3199433333333337</v>
      </c>
      <c r="L3" s="1">
        <v>1.8491924999999998</v>
      </c>
      <c r="M3" s="1">
        <v>1.74776</v>
      </c>
      <c r="N3" s="1">
        <v>1.7852120000000002</v>
      </c>
      <c r="O3" s="1">
        <v>1.8694789999999999</v>
      </c>
      <c r="P3" s="1">
        <v>1.8954873333333333</v>
      </c>
      <c r="Q3" s="1">
        <v>1.9974399999999999</v>
      </c>
      <c r="R3" s="1">
        <v>1.9599880000000001</v>
      </c>
      <c r="S3" s="1">
        <v>1.9870366666666666</v>
      </c>
      <c r="T3" s="1">
        <v>1.9194150000000001</v>
      </c>
      <c r="U3" s="1">
        <v>1.8101799999999999</v>
      </c>
      <c r="V3" s="1">
        <v>1.6229199999999999</v>
      </c>
      <c r="W3" s="1">
        <v>1.37324</v>
      </c>
      <c r="X3" s="1">
        <v>1.0465753333333334</v>
      </c>
      <c r="Y3" s="1">
        <v>0.80521799999999999</v>
      </c>
      <c r="Z3" s="1">
        <v>0.64167760000000007</v>
      </c>
      <c r="AA3" s="1">
        <v>0.53681199999999996</v>
      </c>
      <c r="AB3" s="1">
        <v>0.39558674999999999</v>
      </c>
      <c r="AC3" s="1">
        <v>0.30648220000000004</v>
      </c>
    </row>
    <row r="4" spans="1:29" x14ac:dyDescent="0.25">
      <c r="A4" t="s">
        <v>5</v>
      </c>
      <c r="B4" t="s">
        <v>4</v>
      </c>
      <c r="C4" s="3">
        <v>1.8960796949504789E-2</v>
      </c>
      <c r="D4" s="3">
        <v>4.7042934901975348</v>
      </c>
      <c r="E4" s="1">
        <v>50.560200000000002</v>
      </c>
      <c r="F4" s="1">
        <v>27.173506666666665</v>
      </c>
      <c r="G4" s="1">
        <v>15.854680000000002</v>
      </c>
      <c r="H4" s="1">
        <v>7.157493333333333</v>
      </c>
      <c r="I4" s="1">
        <v>4.1197199999999992</v>
      </c>
      <c r="J4" s="1">
        <v>2.5467359999999997</v>
      </c>
      <c r="K4" s="1">
        <v>2.21591</v>
      </c>
      <c r="L4" s="1">
        <v>1.8023774999999997</v>
      </c>
      <c r="M4" s="1">
        <v>1.7415179999999999</v>
      </c>
      <c r="N4" s="1">
        <v>1.7685666666666666</v>
      </c>
      <c r="O4" s="1">
        <v>1.9443829999999998</v>
      </c>
      <c r="P4" s="1">
        <v>2.0452953333333332</v>
      </c>
      <c r="Q4" s="1">
        <v>2.05986</v>
      </c>
      <c r="R4" s="1">
        <v>2.022408</v>
      </c>
      <c r="S4" s="1">
        <v>2.0078433333333336</v>
      </c>
      <c r="T4" s="1">
        <v>1.9038100000000002</v>
      </c>
      <c r="U4" s="1">
        <v>1.785212</v>
      </c>
      <c r="V4" s="1">
        <v>1.5563386666666668</v>
      </c>
      <c r="W4" s="1">
        <v>1.313941</v>
      </c>
      <c r="X4" s="1">
        <v>0.99247800000000008</v>
      </c>
      <c r="Y4" s="1">
        <v>0.77556849999999999</v>
      </c>
      <c r="Z4" s="1">
        <v>0.62045479999999997</v>
      </c>
      <c r="AA4" s="1">
        <v>0.52640866666666664</v>
      </c>
      <c r="AB4" s="1">
        <v>0.39792750000000005</v>
      </c>
      <c r="AC4" s="1">
        <v>0.31522099999999997</v>
      </c>
    </row>
    <row r="5" spans="1:29" x14ac:dyDescent="0.25">
      <c r="A5" t="s">
        <v>2</v>
      </c>
      <c r="B5" t="s">
        <v>17</v>
      </c>
      <c r="C5" s="3">
        <v>2.498228851117712E-2</v>
      </c>
      <c r="D5" s="3">
        <v>6.6096211209904938</v>
      </c>
      <c r="E5" s="1">
        <v>73.031400000000005</v>
      </c>
      <c r="F5" s="1">
        <v>50.352133333333327</v>
      </c>
      <c r="G5" s="1">
        <v>28.744409999999998</v>
      </c>
      <c r="H5" s="1">
        <v>10.590593333333334</v>
      </c>
      <c r="I5" s="1">
        <v>5.0872299999999999</v>
      </c>
      <c r="J5" s="1">
        <v>3.1834199999999995</v>
      </c>
      <c r="K5" s="1">
        <v>2.3615566666666665</v>
      </c>
      <c r="L5" s="1">
        <v>1.8804024999999998</v>
      </c>
      <c r="M5" s="1">
        <v>1.7540020000000001</v>
      </c>
      <c r="N5" s="1">
        <v>1.8601160000000003</v>
      </c>
      <c r="O5" s="1">
        <v>2.0286499999999998</v>
      </c>
      <c r="P5" s="1">
        <v>2.1014733333333333</v>
      </c>
      <c r="Q5" s="1">
        <v>2.1534899999999997</v>
      </c>
      <c r="R5" s="1">
        <v>2.159732</v>
      </c>
      <c r="S5" s="1">
        <v>2.1118766666666668</v>
      </c>
      <c r="T5" s="1">
        <v>2.0520574999999996</v>
      </c>
      <c r="U5" s="1">
        <v>1.866358</v>
      </c>
      <c r="V5" s="1">
        <v>1.5147253333333335</v>
      </c>
      <c r="W5" s="1">
        <v>1.176617</v>
      </c>
      <c r="X5" s="1">
        <v>0.76984666666666668</v>
      </c>
      <c r="Y5" s="1">
        <v>0.55709849999999994</v>
      </c>
      <c r="Z5" s="1">
        <v>0.43319479999999999</v>
      </c>
      <c r="AA5" s="1">
        <v>0.3516326666666667</v>
      </c>
      <c r="AB5" s="1">
        <v>0.25436150000000002</v>
      </c>
      <c r="AC5" s="1">
        <v>0.19849559999999999</v>
      </c>
    </row>
    <row r="6" spans="1:29" x14ac:dyDescent="0.25">
      <c r="A6" t="s">
        <v>3</v>
      </c>
      <c r="B6" t="s">
        <v>17</v>
      </c>
      <c r="C6" s="3">
        <v>4.5207199351012833E-2</v>
      </c>
      <c r="D6" s="3">
        <v>13.732968929480556</v>
      </c>
      <c r="E6" s="1">
        <v>161.0436</v>
      </c>
      <c r="F6" s="1">
        <v>76.984666666666669</v>
      </c>
      <c r="G6" s="1">
        <v>39.636699999999998</v>
      </c>
      <c r="H6" s="1">
        <v>13.129006666666667</v>
      </c>
      <c r="I6" s="1">
        <v>6.2107900000000003</v>
      </c>
      <c r="J6" s="1">
        <v>3.9324599999999998</v>
      </c>
      <c r="K6" s="1">
        <v>2.9545466666666669</v>
      </c>
      <c r="L6" s="1">
        <v>2.3407499999999999</v>
      </c>
      <c r="M6" s="1">
        <v>2.3407499999999994</v>
      </c>
      <c r="N6" s="1">
        <v>2.4967999999999999</v>
      </c>
      <c r="O6" s="1">
        <v>2.5560989999999997</v>
      </c>
      <c r="P6" s="1">
        <v>2.7048666666666668</v>
      </c>
      <c r="Q6" s="1">
        <v>2.7932950000000001</v>
      </c>
      <c r="R6" s="1">
        <v>2.6341239999999999</v>
      </c>
      <c r="S6" s="1">
        <v>2.4655900000000002</v>
      </c>
      <c r="T6" s="1">
        <v>2.2003050000000002</v>
      </c>
      <c r="U6" s="1">
        <v>1.9162939999999999</v>
      </c>
      <c r="V6" s="1">
        <v>1.5064026666666666</v>
      </c>
      <c r="W6" s="1">
        <v>1.195343</v>
      </c>
      <c r="X6" s="1">
        <v>0.78649199999999997</v>
      </c>
      <c r="Y6" s="1">
        <v>0.55085649999999997</v>
      </c>
      <c r="Z6" s="1">
        <v>0.41946240000000001</v>
      </c>
      <c r="AA6" s="1">
        <v>0.34435033333333331</v>
      </c>
      <c r="AB6" s="1">
        <v>0.24733925000000001</v>
      </c>
      <c r="AC6" s="1">
        <v>0.19350200000000001</v>
      </c>
    </row>
    <row r="7" spans="1:29" x14ac:dyDescent="0.25">
      <c r="A7" t="s">
        <v>6</v>
      </c>
      <c r="B7" t="s">
        <v>18</v>
      </c>
      <c r="C7" s="3">
        <v>3.7126802340450051E-3</v>
      </c>
      <c r="D7" s="3">
        <v>0.62998333480489987</v>
      </c>
      <c r="E7" s="1">
        <v>5.7488819999999992</v>
      </c>
      <c r="F7" s="1">
        <v>5.7010266666666665</v>
      </c>
      <c r="G7" s="1">
        <v>4.6190800000000003</v>
      </c>
      <c r="H7" s="1">
        <v>2.517606666666667</v>
      </c>
      <c r="I7" s="1">
        <v>1.4309784999999999</v>
      </c>
      <c r="J7" s="1">
        <v>0.96626159999999994</v>
      </c>
      <c r="K7" s="1">
        <v>0.73031400000000002</v>
      </c>
      <c r="L7" s="1">
        <v>0.56334050000000002</v>
      </c>
      <c r="M7" s="1">
        <v>0.53369100000000003</v>
      </c>
      <c r="N7" s="1">
        <v>0.51184400000000008</v>
      </c>
      <c r="O7" s="1">
        <v>0.53369100000000003</v>
      </c>
      <c r="P7" s="1">
        <v>0.55137666666666674</v>
      </c>
      <c r="Q7" s="1">
        <v>0.54305400000000004</v>
      </c>
      <c r="R7" s="1">
        <v>0.54430239999999996</v>
      </c>
      <c r="S7" s="1">
        <v>0.53785233333333338</v>
      </c>
      <c r="T7" s="1">
        <v>0.52354774999999998</v>
      </c>
      <c r="U7" s="1">
        <v>0.50685040000000003</v>
      </c>
      <c r="V7" s="1">
        <v>0.44526266666666664</v>
      </c>
      <c r="W7" s="1">
        <v>0.390125</v>
      </c>
      <c r="X7" s="1">
        <v>0.32250333333333331</v>
      </c>
      <c r="Y7" s="1">
        <v>0.27152699999999996</v>
      </c>
      <c r="Z7" s="1">
        <v>0.23220239999999998</v>
      </c>
      <c r="AA7" s="1">
        <v>0.199744</v>
      </c>
      <c r="AB7" s="1">
        <v>0.15917099999999998</v>
      </c>
      <c r="AC7" s="1">
        <v>0.13108199999999998</v>
      </c>
    </row>
    <row r="8" spans="1:29" x14ac:dyDescent="0.25">
      <c r="A8" t="s">
        <v>7</v>
      </c>
      <c r="B8" t="s">
        <v>18</v>
      </c>
      <c r="C8" s="3">
        <v>103.07351656936974</v>
      </c>
      <c r="D8" s="3">
        <v>80.042582039105966</v>
      </c>
      <c r="E8" s="1">
        <v>71.783000000000001</v>
      </c>
      <c r="F8" s="1">
        <v>29.129333333333339</v>
      </c>
      <c r="G8" s="1">
        <v>14.57507</v>
      </c>
      <c r="H8" s="1">
        <v>5.3056999999999999</v>
      </c>
      <c r="I8" s="1">
        <v>2.6684550000000002</v>
      </c>
      <c r="J8" s="1">
        <v>1.7103079999999997</v>
      </c>
      <c r="K8" s="1">
        <v>1.3004166666666668</v>
      </c>
      <c r="L8" s="1">
        <v>1.0143249999999999</v>
      </c>
      <c r="M8" s="1">
        <v>0.95502599999999993</v>
      </c>
      <c r="N8" s="1">
        <v>0.99039733333333346</v>
      </c>
      <c r="O8" s="1">
        <v>1.0268089999999999</v>
      </c>
      <c r="P8" s="1">
        <v>1.0382526666666667</v>
      </c>
      <c r="Q8" s="1">
        <v>0.99715949999999998</v>
      </c>
      <c r="R8" s="1">
        <v>0.94878400000000007</v>
      </c>
      <c r="S8" s="1">
        <v>0.89676733333333336</v>
      </c>
      <c r="T8" s="1">
        <v>0.78805249999999993</v>
      </c>
      <c r="U8" s="1">
        <v>0.70534600000000003</v>
      </c>
      <c r="V8" s="1">
        <v>0.55345733333333336</v>
      </c>
      <c r="W8" s="1">
        <v>0.45254499999999998</v>
      </c>
      <c r="X8" s="1">
        <v>0.3349873333333333</v>
      </c>
      <c r="Y8" s="1">
        <v>0.26528499999999999</v>
      </c>
      <c r="Z8" s="1">
        <v>0.22096680000000002</v>
      </c>
      <c r="AA8" s="1">
        <v>0.18934066666666668</v>
      </c>
      <c r="AB8" s="1">
        <v>0.15214875</v>
      </c>
      <c r="AC8" s="1">
        <v>0.12171899999999999</v>
      </c>
    </row>
    <row r="9" spans="1:29" x14ac:dyDescent="0.25">
      <c r="A9" t="s">
        <v>8</v>
      </c>
      <c r="B9" t="s">
        <v>19</v>
      </c>
      <c r="C9" s="3">
        <v>2.7090021782265341E-3</v>
      </c>
      <c r="D9" s="3">
        <v>0.42712955113843754</v>
      </c>
      <c r="E9" s="1">
        <v>3.7764100000000003</v>
      </c>
      <c r="F9" s="1">
        <v>3.7035866666666668</v>
      </c>
      <c r="G9" s="1">
        <v>2.9181349999999999</v>
      </c>
      <c r="H9" s="1">
        <v>1.6187586666666667</v>
      </c>
      <c r="I9" s="1">
        <v>0.94566300000000003</v>
      </c>
      <c r="J9" s="1">
        <v>0.64417440000000004</v>
      </c>
      <c r="K9" s="1">
        <v>0.49415833333333337</v>
      </c>
      <c r="L9" s="1">
        <v>0.37686074999999997</v>
      </c>
      <c r="M9" s="1">
        <v>0.34580680000000003</v>
      </c>
      <c r="N9" s="1">
        <v>0.33790026666666662</v>
      </c>
      <c r="O9" s="1">
        <v>0.34955199999999997</v>
      </c>
      <c r="P9" s="1">
        <v>0.3641166666666667</v>
      </c>
      <c r="Q9" s="1">
        <v>0.36827799999999999</v>
      </c>
      <c r="R9" s="1">
        <v>0.36578119999999997</v>
      </c>
      <c r="S9" s="1">
        <v>0.36203600000000002</v>
      </c>
      <c r="T9" s="1">
        <v>0.34565075000000001</v>
      </c>
      <c r="U9" s="1">
        <v>0.33269860000000001</v>
      </c>
      <c r="V9" s="1">
        <v>0.29212559999999999</v>
      </c>
      <c r="W9" s="1">
        <v>0.26091560000000003</v>
      </c>
      <c r="X9" s="1">
        <v>0.21222799999999997</v>
      </c>
      <c r="Y9" s="1">
        <v>0.17477600000000001</v>
      </c>
      <c r="Z9" s="1">
        <v>0.1535532</v>
      </c>
      <c r="AA9" s="1">
        <v>0.137324</v>
      </c>
      <c r="AB9" s="1">
        <v>0.10923500000000001</v>
      </c>
      <c r="AC9" s="1">
        <v>9.1133199999999998E-2</v>
      </c>
    </row>
    <row r="10" spans="1:29" x14ac:dyDescent="0.25">
      <c r="A10" t="s">
        <v>10</v>
      </c>
      <c r="B10" t="s">
        <v>19</v>
      </c>
      <c r="C10" s="3">
        <v>34.833546608216452</v>
      </c>
      <c r="D10" s="3">
        <v>25.591125316667814</v>
      </c>
      <c r="E10" s="1">
        <v>22.408779999999997</v>
      </c>
      <c r="F10" s="1">
        <v>9.5294533333333327</v>
      </c>
      <c r="G10" s="1">
        <v>5.3681199999999993</v>
      </c>
      <c r="H10" s="1">
        <v>2.2887333333333335</v>
      </c>
      <c r="I10" s="1">
        <v>1.2530815</v>
      </c>
      <c r="J10" s="1">
        <v>0.81895039999999997</v>
      </c>
      <c r="K10" s="1">
        <v>0.62732100000000002</v>
      </c>
      <c r="L10" s="1">
        <v>0.49779950000000006</v>
      </c>
      <c r="M10" s="1">
        <v>0.46190800000000004</v>
      </c>
      <c r="N10" s="1">
        <v>0.46190799999999999</v>
      </c>
      <c r="O10" s="1">
        <v>0.47439199999999998</v>
      </c>
      <c r="P10" s="1">
        <v>0.47439200000000009</v>
      </c>
      <c r="Q10" s="1">
        <v>0.458787</v>
      </c>
      <c r="R10" s="1">
        <v>0.4406852</v>
      </c>
      <c r="S10" s="1">
        <v>0.42029466666666665</v>
      </c>
      <c r="T10" s="1">
        <v>0.39090524999999998</v>
      </c>
      <c r="U10" s="1">
        <v>0.36765379999999998</v>
      </c>
      <c r="V10" s="1">
        <v>0.30294506666666671</v>
      </c>
      <c r="W10" s="1">
        <v>0.26372450000000003</v>
      </c>
      <c r="X10" s="1">
        <v>0.21014733333333332</v>
      </c>
      <c r="Y10" s="1">
        <v>0.17477600000000001</v>
      </c>
      <c r="Z10" s="1">
        <v>0.149808</v>
      </c>
      <c r="AA10" s="1">
        <v>0.13316266666666668</v>
      </c>
      <c r="AB10" s="1">
        <v>0.10845474999999999</v>
      </c>
      <c r="AC10" s="1">
        <v>8.9884800000000001E-2</v>
      </c>
    </row>
    <row r="11" spans="1:29" x14ac:dyDescent="0.25">
      <c r="A11" t="s">
        <v>9</v>
      </c>
      <c r="B11" t="s">
        <v>19</v>
      </c>
      <c r="C11" s="3">
        <v>5.618013910964401E-3</v>
      </c>
      <c r="D11" s="3">
        <v>1.0498762788672324</v>
      </c>
      <c r="E11" s="1">
        <v>9.9871999999999996</v>
      </c>
      <c r="F11" s="1">
        <v>5.9507066666666661</v>
      </c>
      <c r="G11" s="1">
        <v>3.8700399999999995</v>
      </c>
      <c r="H11" s="1">
        <v>1.8684386666666666</v>
      </c>
      <c r="I11" s="1">
        <v>1.0814265000000001</v>
      </c>
      <c r="J11" s="1">
        <v>0.71033959999999985</v>
      </c>
      <c r="K11" s="1">
        <v>0.53889266666666669</v>
      </c>
      <c r="L11" s="1">
        <v>0.42679675</v>
      </c>
      <c r="M11" s="1">
        <v>0.38700399999999996</v>
      </c>
      <c r="N11" s="1">
        <v>0.39199759999999995</v>
      </c>
      <c r="O11" s="1">
        <v>0.39636700000000002</v>
      </c>
      <c r="P11" s="1">
        <v>0.42237533333333338</v>
      </c>
      <c r="Q11" s="1">
        <v>0.41821399999999997</v>
      </c>
      <c r="R11" s="1">
        <v>0.41446880000000003</v>
      </c>
      <c r="S11" s="1">
        <v>0.40156866666666668</v>
      </c>
      <c r="T11" s="1">
        <v>0.37686074999999997</v>
      </c>
      <c r="U11" s="1">
        <v>0.35142459999999998</v>
      </c>
      <c r="V11" s="1">
        <v>0.29462240000000001</v>
      </c>
      <c r="W11" s="1">
        <v>0.26216400000000001</v>
      </c>
      <c r="X11" s="1">
        <v>0.21222799999999997</v>
      </c>
      <c r="Y11" s="1">
        <v>0.177897</v>
      </c>
      <c r="Z11" s="1">
        <v>0.1535532</v>
      </c>
      <c r="AA11" s="1">
        <v>0.13420299999999999</v>
      </c>
      <c r="AB11" s="1">
        <v>0.10845474999999999</v>
      </c>
      <c r="AC11" s="1">
        <v>9.0508999999999992E-2</v>
      </c>
    </row>
    <row r="12" spans="1:29" x14ac:dyDescent="0.25">
      <c r="A12" t="s">
        <v>11</v>
      </c>
      <c r="B12" t="s">
        <v>20</v>
      </c>
      <c r="C12" s="3">
        <v>4.4993838412247262E-3</v>
      </c>
      <c r="D12" s="3">
        <v>0.79843797778564596</v>
      </c>
      <c r="E12" s="1">
        <v>7.4279800000000007</v>
      </c>
      <c r="F12" s="1">
        <v>7.9065333333333339</v>
      </c>
      <c r="G12" s="1">
        <v>6.0235300000000001</v>
      </c>
      <c r="H12" s="1">
        <v>2.9337400000000002</v>
      </c>
      <c r="I12" s="1">
        <v>1.523048</v>
      </c>
      <c r="J12" s="1">
        <v>1.0274331999999999</v>
      </c>
      <c r="K12" s="1">
        <v>0.77504833333333345</v>
      </c>
      <c r="L12" s="1">
        <v>0.60313324999999995</v>
      </c>
      <c r="M12" s="1">
        <v>0.53868459999999996</v>
      </c>
      <c r="N12" s="1">
        <v>0.56177999999999995</v>
      </c>
      <c r="O12" s="1">
        <v>0.58674799999999994</v>
      </c>
      <c r="P12" s="1">
        <v>0.61587733333333339</v>
      </c>
      <c r="Q12" s="1">
        <v>0.64136549999999992</v>
      </c>
      <c r="R12" s="1">
        <v>0.61920639999999993</v>
      </c>
      <c r="S12" s="1">
        <v>0.60963533333333331</v>
      </c>
      <c r="T12" s="1">
        <v>0.59767149999999991</v>
      </c>
      <c r="U12" s="1">
        <v>0.56614939999999991</v>
      </c>
      <c r="V12" s="1">
        <v>0.51184400000000008</v>
      </c>
      <c r="W12" s="1">
        <v>0.43381899999999995</v>
      </c>
      <c r="X12" s="1">
        <v>0.34539066666666668</v>
      </c>
      <c r="Y12" s="1">
        <v>0.27932950000000001</v>
      </c>
      <c r="Z12" s="1">
        <v>0.23469920000000002</v>
      </c>
      <c r="AA12" s="1">
        <v>0.19558266666666668</v>
      </c>
      <c r="AB12" s="1">
        <v>0.15214875</v>
      </c>
      <c r="AC12" s="1">
        <v>0.12109480000000002</v>
      </c>
    </row>
    <row r="13" spans="1:29" x14ac:dyDescent="0.25">
      <c r="A13" t="s">
        <v>12</v>
      </c>
      <c r="B13" t="s">
        <v>20</v>
      </c>
      <c r="C13" s="3">
        <v>97.228324660527178</v>
      </c>
      <c r="D13" s="3">
        <v>72.81746455199135</v>
      </c>
      <c r="E13" s="1">
        <v>64.292599999999993</v>
      </c>
      <c r="F13" s="1">
        <v>27.672866666666668</v>
      </c>
      <c r="G13" s="1">
        <v>14.20055</v>
      </c>
      <c r="H13" s="1">
        <v>5.18086</v>
      </c>
      <c r="I13" s="1">
        <v>2.6372449999999996</v>
      </c>
      <c r="J13" s="1">
        <v>1.6728559999999999</v>
      </c>
      <c r="K13" s="1">
        <v>1.2588033333333335</v>
      </c>
      <c r="L13" s="1">
        <v>0.98311499999999996</v>
      </c>
      <c r="M13" s="1">
        <v>0.92381600000000008</v>
      </c>
      <c r="N13" s="1">
        <v>0.96126800000000001</v>
      </c>
      <c r="O13" s="1">
        <v>0.99559900000000001</v>
      </c>
      <c r="P13" s="1">
        <v>1.0278493333333336</v>
      </c>
      <c r="Q13" s="1">
        <v>1.011204</v>
      </c>
      <c r="R13" s="1">
        <v>0.97999400000000003</v>
      </c>
      <c r="S13" s="1">
        <v>0.91757400000000011</v>
      </c>
      <c r="T13" s="1">
        <v>0.81926249999999989</v>
      </c>
      <c r="U13" s="1">
        <v>0.74279799999999996</v>
      </c>
      <c r="V13" s="1">
        <v>0.5825866666666667</v>
      </c>
      <c r="W13" s="1">
        <v>0.46814999999999996</v>
      </c>
      <c r="X13" s="1">
        <v>0.34955200000000003</v>
      </c>
      <c r="Y13" s="1">
        <v>0.274648</v>
      </c>
      <c r="Z13" s="1">
        <v>0.22596040000000001</v>
      </c>
      <c r="AA13" s="1">
        <v>0.19142133333333333</v>
      </c>
      <c r="AB13" s="1">
        <v>0.14278574999999999</v>
      </c>
      <c r="AC13" s="1">
        <v>0.11734960000000001</v>
      </c>
    </row>
    <row r="14" spans="1:29" x14ac:dyDescent="0.25">
      <c r="A14" t="s">
        <v>13</v>
      </c>
      <c r="B14" t="s">
        <v>21</v>
      </c>
      <c r="C14" s="3">
        <v>7.2064515396893227E-3</v>
      </c>
      <c r="D14" s="3">
        <v>1.4271578484539902</v>
      </c>
      <c r="E14" s="1">
        <v>13.91966</v>
      </c>
      <c r="F14" s="1">
        <v>13.149813333333332</v>
      </c>
      <c r="G14" s="1">
        <v>8.770010000000001</v>
      </c>
      <c r="H14" s="1">
        <v>3.8076200000000004</v>
      </c>
      <c r="I14" s="1">
        <v>1.9818350000000002</v>
      </c>
      <c r="J14" s="1">
        <v>1.2608839999999999</v>
      </c>
      <c r="K14" s="1">
        <v>0.93213866666666678</v>
      </c>
      <c r="L14" s="1">
        <v>0.73265475000000002</v>
      </c>
      <c r="M14" s="1">
        <v>0.70534600000000003</v>
      </c>
      <c r="N14" s="1">
        <v>0.71158800000000011</v>
      </c>
      <c r="O14" s="1">
        <v>0.74279800000000007</v>
      </c>
      <c r="P14" s="1">
        <v>0.77400800000000003</v>
      </c>
      <c r="Q14" s="1">
        <v>0.79585499999999987</v>
      </c>
      <c r="R14" s="1">
        <v>0.7952307999999999</v>
      </c>
      <c r="S14" s="1">
        <v>0.78753233333333328</v>
      </c>
      <c r="T14" s="1">
        <v>0.75216099999999986</v>
      </c>
      <c r="U14" s="1">
        <v>0.73031400000000002</v>
      </c>
      <c r="V14" s="1">
        <v>0.62836133333333322</v>
      </c>
      <c r="W14" s="1">
        <v>0.52120699999999998</v>
      </c>
      <c r="X14" s="1">
        <v>0.39532666666666666</v>
      </c>
      <c r="Y14" s="1">
        <v>0.30117650000000001</v>
      </c>
      <c r="Z14" s="1">
        <v>0.24218960000000003</v>
      </c>
      <c r="AA14" s="1">
        <v>0.199744</v>
      </c>
      <c r="AB14" s="1">
        <v>0.15370924999999999</v>
      </c>
      <c r="AC14" s="1">
        <v>0.12047060000000001</v>
      </c>
    </row>
    <row r="15" spans="1:29" x14ac:dyDescent="0.25">
      <c r="A15" t="s">
        <v>14</v>
      </c>
      <c r="B15" t="s">
        <v>21</v>
      </c>
      <c r="C15" s="3">
        <v>118.98435703401729</v>
      </c>
      <c r="D15" s="3">
        <v>89.08778593071294</v>
      </c>
      <c r="E15" s="1">
        <v>78.649199999999993</v>
      </c>
      <c r="F15" s="1">
        <v>33.665186666666671</v>
      </c>
      <c r="G15" s="1">
        <v>17.227919999999997</v>
      </c>
      <c r="H15" s="1">
        <v>6.1379666666666672</v>
      </c>
      <c r="I15" s="1">
        <v>3.011765</v>
      </c>
      <c r="J15" s="1">
        <v>1.8725999999999998</v>
      </c>
      <c r="K15" s="1">
        <v>1.4252566666666666</v>
      </c>
      <c r="L15" s="1">
        <v>1.1625725000000002</v>
      </c>
      <c r="M15" s="1">
        <v>1.0985919999999998</v>
      </c>
      <c r="N15" s="1">
        <v>1.1027533333333335</v>
      </c>
      <c r="O15" s="1">
        <v>1.1703749999999997</v>
      </c>
      <c r="P15" s="1">
        <v>1.179738</v>
      </c>
      <c r="Q15" s="1">
        <v>1.1875404999999999</v>
      </c>
      <c r="R15" s="1">
        <v>1.1322987999999998</v>
      </c>
      <c r="S15" s="1">
        <v>1.0715433333333333</v>
      </c>
      <c r="T15" s="1">
        <v>0.95190500000000011</v>
      </c>
      <c r="U15" s="1">
        <v>0.84267000000000003</v>
      </c>
      <c r="V15" s="1">
        <v>0.67413599999999996</v>
      </c>
      <c r="W15" s="1">
        <v>0.539933</v>
      </c>
      <c r="X15" s="1">
        <v>0.39324599999999998</v>
      </c>
      <c r="Y15" s="1">
        <v>0.29805549999999997</v>
      </c>
      <c r="Z15" s="1">
        <v>0.24218960000000003</v>
      </c>
      <c r="AA15" s="1">
        <v>0.20182466666666668</v>
      </c>
      <c r="AB15" s="1">
        <v>0.149808</v>
      </c>
      <c r="AC15" s="1">
        <v>0.11922219999999999</v>
      </c>
    </row>
    <row r="16" spans="1:29" x14ac:dyDescent="0.25">
      <c r="A16" t="s">
        <v>15</v>
      </c>
      <c r="B16" t="s">
        <v>22</v>
      </c>
      <c r="C16" s="3">
        <v>7.2790407822655731E-3</v>
      </c>
      <c r="D16" s="3">
        <v>1.444903435491296</v>
      </c>
      <c r="E16" s="1">
        <v>14.106920000000001</v>
      </c>
      <c r="F16" s="1">
        <v>13.690786666666666</v>
      </c>
      <c r="G16" s="1">
        <v>9.7687299999999997</v>
      </c>
      <c r="H16" s="1">
        <v>4.3902066666666668</v>
      </c>
      <c r="I16" s="1">
        <v>2.4031699999999998</v>
      </c>
      <c r="J16" s="1">
        <v>1.510564</v>
      </c>
      <c r="K16" s="1">
        <v>1.1651733333333334</v>
      </c>
      <c r="L16" s="1">
        <v>0.88948500000000008</v>
      </c>
      <c r="M16" s="1">
        <v>0.83018599999999998</v>
      </c>
      <c r="N16" s="1">
        <v>0.84475066666666676</v>
      </c>
      <c r="O16" s="1">
        <v>0.90509000000000006</v>
      </c>
      <c r="P16" s="1">
        <v>0.93629999999999991</v>
      </c>
      <c r="Q16" s="1">
        <v>0.95034449999999993</v>
      </c>
      <c r="R16" s="1">
        <v>0.9462872</v>
      </c>
      <c r="S16" s="1">
        <v>0.94878400000000018</v>
      </c>
      <c r="T16" s="1">
        <v>0.9128925</v>
      </c>
      <c r="U16" s="1">
        <v>0.84267000000000003</v>
      </c>
      <c r="V16" s="1">
        <v>0.74903999999999993</v>
      </c>
      <c r="W16" s="1">
        <v>0.65540999999999994</v>
      </c>
      <c r="X16" s="1">
        <v>0.49519866666666662</v>
      </c>
      <c r="Y16" s="1">
        <v>0.39324599999999998</v>
      </c>
      <c r="Z16" s="1">
        <v>0.32208720000000002</v>
      </c>
      <c r="AA16" s="1">
        <v>0.26736566666666667</v>
      </c>
      <c r="AB16" s="1">
        <v>0.20910700000000002</v>
      </c>
      <c r="AC16" s="1">
        <v>0.16790980000000003</v>
      </c>
    </row>
    <row r="17" spans="1:29" x14ac:dyDescent="0.25">
      <c r="A17" t="s">
        <v>16</v>
      </c>
      <c r="B17" t="s">
        <v>22</v>
      </c>
      <c r="C17" s="3">
        <v>120.88531175784802</v>
      </c>
      <c r="D17" s="3">
        <v>90.504653177076477</v>
      </c>
      <c r="E17" s="1">
        <v>79.897599999999997</v>
      </c>
      <c r="F17" s="1">
        <v>34.788746666666668</v>
      </c>
      <c r="G17" s="1">
        <v>18.601160000000004</v>
      </c>
      <c r="H17" s="1">
        <v>6.9078133333333342</v>
      </c>
      <c r="I17" s="1">
        <v>3.4174950000000002</v>
      </c>
      <c r="J17" s="1">
        <v>2.1847000000000003</v>
      </c>
      <c r="K17" s="1">
        <v>1.6333233333333332</v>
      </c>
      <c r="L17" s="1">
        <v>1.3108199999999999</v>
      </c>
      <c r="M17" s="1">
        <v>1.2234319999999999</v>
      </c>
      <c r="N17" s="1">
        <v>1.2650453333333334</v>
      </c>
      <c r="O17" s="1">
        <v>1.317062</v>
      </c>
      <c r="P17" s="1">
        <v>1.3607560000000001</v>
      </c>
      <c r="Q17" s="1">
        <v>1.3435904999999997</v>
      </c>
      <c r="R17" s="1">
        <v>1.285852</v>
      </c>
      <c r="S17" s="1">
        <v>1.21719</v>
      </c>
      <c r="T17" s="1">
        <v>1.1001525000000001</v>
      </c>
      <c r="U17" s="1">
        <v>0.97999400000000003</v>
      </c>
      <c r="V17" s="1">
        <v>0.79481466666666656</v>
      </c>
      <c r="W17" s="1">
        <v>0.64604700000000004</v>
      </c>
      <c r="X17" s="1">
        <v>0.4764726666666666</v>
      </c>
      <c r="Y17" s="1">
        <v>0.38232250000000001</v>
      </c>
      <c r="Z17" s="1">
        <v>0.31334839999999997</v>
      </c>
      <c r="AA17" s="1">
        <v>0.26528500000000005</v>
      </c>
      <c r="AB17" s="1">
        <v>0.20442549999999998</v>
      </c>
      <c r="AC17" s="1">
        <v>0.16229199999999999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conditionalFormatting sqref="E3:AC17">
    <cfRule type="cellIs" dxfId="8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1C51-7283-4406-9DE9-45806CFCACE7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8.4101887999043744E-3</v>
      </c>
      <c r="D3" s="3">
        <v>1.7265781887394296</v>
      </c>
      <c r="E3" s="1">
        <v>17.103079999999999</v>
      </c>
      <c r="F3" s="1">
        <v>16.562106666666669</v>
      </c>
      <c r="G3" s="1">
        <v>12.546419999999999</v>
      </c>
      <c r="H3" s="1">
        <v>5.7010266666666665</v>
      </c>
      <c r="I3" s="1">
        <v>3.0585800000000001</v>
      </c>
      <c r="J3" s="1">
        <v>1.9724719999999998</v>
      </c>
      <c r="K3" s="1">
        <v>1.4564666666666668</v>
      </c>
      <c r="L3" s="1">
        <v>1.1781774999999999</v>
      </c>
      <c r="M3" s="1">
        <v>1.1360440000000001</v>
      </c>
      <c r="N3" s="1">
        <v>1.1610119999999999</v>
      </c>
      <c r="O3" s="1">
        <v>1.1922219999999999</v>
      </c>
      <c r="P3" s="1">
        <v>1.2088673333333333</v>
      </c>
      <c r="Q3" s="1">
        <v>1.2265529999999998</v>
      </c>
      <c r="R3" s="1">
        <v>1.2608839999999999</v>
      </c>
      <c r="S3" s="1">
        <v>1.2275933333333333</v>
      </c>
      <c r="T3" s="1">
        <v>1.1781774999999999</v>
      </c>
      <c r="U3" s="1">
        <v>1.117318</v>
      </c>
      <c r="V3" s="1">
        <v>0.97375200000000006</v>
      </c>
      <c r="W3" s="1">
        <v>0.86763799999999991</v>
      </c>
      <c r="X3" s="1">
        <v>0.67829733333333342</v>
      </c>
      <c r="Y3" s="1">
        <v>0.54929600000000001</v>
      </c>
      <c r="Z3" s="1">
        <v>0.45941120000000002</v>
      </c>
      <c r="AA3" s="1">
        <v>0.38700399999999996</v>
      </c>
      <c r="AB3" s="1">
        <v>0.29337400000000002</v>
      </c>
      <c r="AC3" s="1">
        <v>0.23469920000000002</v>
      </c>
    </row>
    <row r="4" spans="1:29" x14ac:dyDescent="0.25">
      <c r="A4" t="s">
        <v>5</v>
      </c>
      <c r="B4" t="s">
        <v>4</v>
      </c>
      <c r="C4" s="3">
        <v>1.2221520192638211E-2</v>
      </c>
      <c r="D4" s="3">
        <v>2.7373135769139223</v>
      </c>
      <c r="E4" s="1">
        <v>28.151419999999998</v>
      </c>
      <c r="F4" s="1">
        <v>12.317546666666669</v>
      </c>
      <c r="G4" s="1">
        <v>6.7101499999999996</v>
      </c>
      <c r="H4" s="1">
        <v>2.9545466666666669</v>
      </c>
      <c r="I4" s="1">
        <v>1.8569950000000002</v>
      </c>
      <c r="J4" s="1">
        <v>1.323304</v>
      </c>
      <c r="K4" s="1">
        <v>1.0715433333333333</v>
      </c>
      <c r="L4" s="1">
        <v>0.90509000000000006</v>
      </c>
      <c r="M4" s="1">
        <v>0.86139599999999994</v>
      </c>
      <c r="N4" s="1">
        <v>0.92797733333333343</v>
      </c>
      <c r="O4" s="1">
        <v>0.99247799999999997</v>
      </c>
      <c r="P4" s="1">
        <v>1.048656</v>
      </c>
      <c r="Q4" s="1">
        <v>1.0533375</v>
      </c>
      <c r="R4" s="1">
        <v>1.0087071999999999</v>
      </c>
      <c r="S4" s="1">
        <v>1.0091233333333336</v>
      </c>
      <c r="T4" s="1">
        <v>0.95190500000000011</v>
      </c>
      <c r="U4" s="1">
        <v>0.86763799999999991</v>
      </c>
      <c r="V4" s="1">
        <v>0.74903999999999993</v>
      </c>
      <c r="W4" s="1">
        <v>0.66477300000000006</v>
      </c>
      <c r="X4" s="1">
        <v>0.53681199999999996</v>
      </c>
      <c r="Y4" s="1">
        <v>0.43694000000000005</v>
      </c>
      <c r="Z4" s="1">
        <v>0.36952639999999998</v>
      </c>
      <c r="AA4" s="1">
        <v>0.3297856666666667</v>
      </c>
      <c r="AB4" s="1">
        <v>0.25982325000000001</v>
      </c>
      <c r="AC4" s="1">
        <v>0.21971840000000001</v>
      </c>
    </row>
    <row r="5" spans="1:29" x14ac:dyDescent="0.25">
      <c r="A5" t="s">
        <v>2</v>
      </c>
      <c r="B5" t="s">
        <v>17</v>
      </c>
      <c r="C5" s="3">
        <v>1.6113078393946691E-2</v>
      </c>
      <c r="D5" s="3">
        <v>3.8490101662677554</v>
      </c>
      <c r="E5" s="1">
        <v>40.697839999999999</v>
      </c>
      <c r="F5" s="1">
        <v>29.54546666666667</v>
      </c>
      <c r="G5" s="1">
        <v>17.50881</v>
      </c>
      <c r="H5" s="1">
        <v>6.7205533333333332</v>
      </c>
      <c r="I5" s="1">
        <v>3.2614450000000001</v>
      </c>
      <c r="J5" s="1">
        <v>2.0723440000000002</v>
      </c>
      <c r="K5" s="1">
        <v>1.5500966666666669</v>
      </c>
      <c r="L5" s="1">
        <v>1.2327949999999999</v>
      </c>
      <c r="M5" s="1">
        <v>1.1734959999999999</v>
      </c>
      <c r="N5" s="1">
        <v>1.1526893333333335</v>
      </c>
      <c r="O5" s="1">
        <v>1.2920939999999999</v>
      </c>
      <c r="P5" s="1">
        <v>1.3607560000000001</v>
      </c>
      <c r="Q5" s="1">
        <v>1.395087</v>
      </c>
      <c r="R5" s="1">
        <v>1.3607560000000001</v>
      </c>
      <c r="S5" s="1">
        <v>1.37324</v>
      </c>
      <c r="T5" s="1">
        <v>1.2796100000000001</v>
      </c>
      <c r="U5" s="1">
        <v>1.179738</v>
      </c>
      <c r="V5" s="1">
        <v>0.9945586666666667</v>
      </c>
      <c r="W5" s="1">
        <v>0.7896129999999999</v>
      </c>
      <c r="X5" s="1">
        <v>0.54513466666666666</v>
      </c>
      <c r="Y5" s="1">
        <v>0.38856449999999998</v>
      </c>
      <c r="Z5" s="1">
        <v>0.30460960000000004</v>
      </c>
      <c r="AA5" s="1">
        <v>0.25072033333333332</v>
      </c>
      <c r="AB5" s="1">
        <v>0.184139</v>
      </c>
      <c r="AC5" s="1">
        <v>0.143566</v>
      </c>
    </row>
    <row r="6" spans="1:29" x14ac:dyDescent="0.25">
      <c r="A6" t="s">
        <v>3</v>
      </c>
      <c r="B6" t="s">
        <v>17</v>
      </c>
      <c r="C6" s="3">
        <v>3.1295769789308599E-2</v>
      </c>
      <c r="D6" s="3">
        <v>8.726274142161655</v>
      </c>
      <c r="E6" s="1">
        <v>98.623599999999996</v>
      </c>
      <c r="F6" s="1">
        <v>47.855333333333334</v>
      </c>
      <c r="G6" s="1">
        <v>24.718320000000002</v>
      </c>
      <c r="H6" s="1">
        <v>8.5307333333333357</v>
      </c>
      <c r="I6" s="1">
        <v>4.1353249999999999</v>
      </c>
      <c r="J6" s="1">
        <v>2.709028</v>
      </c>
      <c r="K6" s="1">
        <v>1.9246166666666666</v>
      </c>
      <c r="L6" s="1">
        <v>1.5605</v>
      </c>
      <c r="M6" s="1">
        <v>1.5168059999999999</v>
      </c>
      <c r="N6" s="1">
        <v>1.5563386666666665</v>
      </c>
      <c r="O6" s="1">
        <v>1.6853399999999998</v>
      </c>
      <c r="P6" s="1">
        <v>1.7623246666666668</v>
      </c>
      <c r="Q6" s="1">
        <v>1.71655</v>
      </c>
      <c r="R6" s="1">
        <v>1.7103079999999999</v>
      </c>
      <c r="S6" s="1">
        <v>1.6437266666666668</v>
      </c>
      <c r="T6" s="1">
        <v>1.4200550000000001</v>
      </c>
      <c r="U6" s="1">
        <v>1.2796100000000001</v>
      </c>
      <c r="V6" s="1">
        <v>0.9945586666666667</v>
      </c>
      <c r="W6" s="1">
        <v>0.78337099999999993</v>
      </c>
      <c r="X6" s="1">
        <v>0.5305700000000001</v>
      </c>
      <c r="Y6" s="1">
        <v>0.38388300000000003</v>
      </c>
      <c r="Z6" s="1">
        <v>0.30086439999999998</v>
      </c>
      <c r="AA6" s="1">
        <v>0.252801</v>
      </c>
      <c r="AB6" s="1">
        <v>0.18101800000000001</v>
      </c>
      <c r="AC6" s="1">
        <v>0.14231759999999999</v>
      </c>
    </row>
    <row r="7" spans="1:29" x14ac:dyDescent="0.25">
      <c r="A7" t="s">
        <v>6</v>
      </c>
      <c r="B7" t="s">
        <v>18</v>
      </c>
      <c r="C7" s="3">
        <v>3.1187816359463669E-3</v>
      </c>
      <c r="D7" s="3">
        <v>0.50814603342033249</v>
      </c>
      <c r="E7" s="1">
        <v>4.5566599999999999</v>
      </c>
      <c r="F7" s="1">
        <v>4.4110133333333339</v>
      </c>
      <c r="G7" s="1">
        <v>3.6515699999999995</v>
      </c>
      <c r="H7" s="1">
        <v>2.041134</v>
      </c>
      <c r="I7" s="1">
        <v>1.195343</v>
      </c>
      <c r="J7" s="1">
        <v>0.80896319999999999</v>
      </c>
      <c r="K7" s="1">
        <v>0.62732100000000002</v>
      </c>
      <c r="L7" s="1">
        <v>0.47439200000000004</v>
      </c>
      <c r="M7" s="1">
        <v>0.43194639999999995</v>
      </c>
      <c r="N7" s="1">
        <v>0.4452626666666667</v>
      </c>
      <c r="O7" s="1">
        <v>0.43694</v>
      </c>
      <c r="P7" s="1">
        <v>0.45150466666666667</v>
      </c>
      <c r="Q7" s="1">
        <v>0.46658949999999993</v>
      </c>
      <c r="R7" s="1">
        <v>0.46690159999999997</v>
      </c>
      <c r="S7" s="1">
        <v>0.46190799999999999</v>
      </c>
      <c r="T7" s="1">
        <v>0.44552275000000002</v>
      </c>
      <c r="U7" s="1">
        <v>0.40635419999999994</v>
      </c>
      <c r="V7" s="1">
        <v>0.37951360000000006</v>
      </c>
      <c r="W7" s="1">
        <v>0.33082600000000001</v>
      </c>
      <c r="X7" s="1">
        <v>0.27256733333333333</v>
      </c>
      <c r="Y7" s="1">
        <v>0.23095399999999999</v>
      </c>
      <c r="Z7" s="1">
        <v>0.19849559999999999</v>
      </c>
      <c r="AA7" s="1">
        <v>0.17477600000000001</v>
      </c>
      <c r="AB7" s="1">
        <v>0.137324</v>
      </c>
      <c r="AC7" s="1">
        <v>0.11360440000000001</v>
      </c>
    </row>
    <row r="8" spans="1:29" x14ac:dyDescent="0.25">
      <c r="A8" t="s">
        <v>7</v>
      </c>
      <c r="B8" t="s">
        <v>18</v>
      </c>
      <c r="C8" s="3">
        <v>90.697522827576321</v>
      </c>
      <c r="D8" s="3">
        <v>70.338469212249322</v>
      </c>
      <c r="E8" s="1">
        <v>63.044199999999996</v>
      </c>
      <c r="F8" s="1">
        <v>25.134453333333333</v>
      </c>
      <c r="G8" s="1">
        <v>12.546419999999999</v>
      </c>
      <c r="H8" s="1">
        <v>4.4526266666666672</v>
      </c>
      <c r="I8" s="1">
        <v>2.2471199999999998</v>
      </c>
      <c r="J8" s="1">
        <v>1.4481440000000001</v>
      </c>
      <c r="K8" s="1">
        <v>1.0819466666666666</v>
      </c>
      <c r="L8" s="1">
        <v>0.88168250000000004</v>
      </c>
      <c r="M8" s="1">
        <v>0.81770199999999993</v>
      </c>
      <c r="N8" s="1">
        <v>0.85307333333333346</v>
      </c>
      <c r="O8" s="1">
        <v>0.88012199999999996</v>
      </c>
      <c r="P8" s="1">
        <v>0.8822026666666668</v>
      </c>
      <c r="Q8" s="1">
        <v>0.84579099999999996</v>
      </c>
      <c r="R8" s="1">
        <v>0.78898879999999993</v>
      </c>
      <c r="S8" s="1">
        <v>0.75008033333333335</v>
      </c>
      <c r="T8" s="1">
        <v>0.65306924999999993</v>
      </c>
      <c r="U8" s="1">
        <v>0.5817544</v>
      </c>
      <c r="V8" s="1">
        <v>0.46606933333333339</v>
      </c>
      <c r="W8" s="1">
        <v>0.38076200000000004</v>
      </c>
      <c r="X8" s="1">
        <v>0.27880933333333335</v>
      </c>
      <c r="Y8" s="1">
        <v>0.22627249999999999</v>
      </c>
      <c r="Z8" s="1">
        <v>0.18476319999999999</v>
      </c>
      <c r="AA8" s="1">
        <v>0.16333233333333333</v>
      </c>
      <c r="AB8" s="1">
        <v>0.12718075000000001</v>
      </c>
      <c r="AC8" s="1">
        <v>0.102993</v>
      </c>
    </row>
    <row r="9" spans="1:29" x14ac:dyDescent="0.25">
      <c r="A9" t="s">
        <v>8</v>
      </c>
      <c r="B9" t="s">
        <v>19</v>
      </c>
      <c r="C9" s="3">
        <v>2.2093703289322191E-3</v>
      </c>
      <c r="D9" s="3">
        <v>0.33219236965782872</v>
      </c>
      <c r="E9" s="1">
        <v>2.8775620000000002</v>
      </c>
      <c r="F9" s="1">
        <v>2.4759933333333337</v>
      </c>
      <c r="G9" s="1">
        <v>1.8320269999999999</v>
      </c>
      <c r="H9" s="1">
        <v>0.99039733333333335</v>
      </c>
      <c r="I9" s="1">
        <v>0.59455049999999998</v>
      </c>
      <c r="J9" s="1">
        <v>0.4082268</v>
      </c>
      <c r="K9" s="1">
        <v>0.31730166666666665</v>
      </c>
      <c r="L9" s="1">
        <v>0.24421825</v>
      </c>
      <c r="M9" s="1">
        <v>0.2222152</v>
      </c>
      <c r="N9" s="1">
        <v>0.21888613333333334</v>
      </c>
      <c r="O9" s="1">
        <v>0.22752089999999997</v>
      </c>
      <c r="P9" s="1">
        <v>0.23511533333333334</v>
      </c>
      <c r="Q9" s="1">
        <v>0.23251450000000001</v>
      </c>
      <c r="R9" s="1">
        <v>0.2322024</v>
      </c>
      <c r="S9" s="1">
        <v>0.23095399999999999</v>
      </c>
      <c r="T9" s="1">
        <v>0.22159100000000001</v>
      </c>
      <c r="U9" s="1">
        <v>0.21160380000000001</v>
      </c>
      <c r="V9" s="1">
        <v>0.18226640000000002</v>
      </c>
      <c r="W9" s="1">
        <v>0.16572510000000001</v>
      </c>
      <c r="X9" s="1">
        <v>0.13337073333333332</v>
      </c>
      <c r="Y9" s="1">
        <v>0.11251205</v>
      </c>
      <c r="Z9" s="1">
        <v>9.6501319999999988E-2</v>
      </c>
      <c r="AA9" s="1">
        <v>8.6763800000000002E-2</v>
      </c>
      <c r="AB9" s="1">
        <v>7.0924724999999994E-2</v>
      </c>
      <c r="AC9" s="1">
        <v>6.042256E-2</v>
      </c>
    </row>
    <row r="10" spans="1:29" x14ac:dyDescent="0.25">
      <c r="A10" t="s">
        <v>10</v>
      </c>
      <c r="B10" t="s">
        <v>19</v>
      </c>
      <c r="C10" s="3">
        <v>25.94069927683465</v>
      </c>
      <c r="D10" s="3">
        <v>19.04043788582123</v>
      </c>
      <c r="E10" s="1">
        <v>16.666139999999999</v>
      </c>
      <c r="F10" s="1">
        <v>6.7829733333333335</v>
      </c>
      <c r="G10" s="1">
        <v>3.5891500000000001</v>
      </c>
      <c r="H10" s="1">
        <v>1.4876766666666665</v>
      </c>
      <c r="I10" s="1">
        <v>0.8239439999999999</v>
      </c>
      <c r="J10" s="1">
        <v>0.54679919999999993</v>
      </c>
      <c r="K10" s="1">
        <v>0.42133500000000002</v>
      </c>
      <c r="L10" s="1">
        <v>0.33004574999999997</v>
      </c>
      <c r="M10" s="1">
        <v>0.31147579999999997</v>
      </c>
      <c r="N10" s="1">
        <v>0.3071064</v>
      </c>
      <c r="O10" s="1">
        <v>0.31178790000000001</v>
      </c>
      <c r="P10" s="1">
        <v>0.31418066666666666</v>
      </c>
      <c r="Q10" s="1">
        <v>0.30117649999999996</v>
      </c>
      <c r="R10" s="1">
        <v>0.29212559999999999</v>
      </c>
      <c r="S10" s="1">
        <v>0.27568833333333337</v>
      </c>
      <c r="T10" s="1">
        <v>0.25514175</v>
      </c>
      <c r="U10" s="1">
        <v>0.23157820000000001</v>
      </c>
      <c r="V10" s="1">
        <v>0.19266973333333334</v>
      </c>
      <c r="W10" s="1">
        <v>0.16822190000000001</v>
      </c>
      <c r="X10" s="1">
        <v>0.13607559999999999</v>
      </c>
      <c r="Y10" s="1">
        <v>0.11313624999999999</v>
      </c>
      <c r="Z10" s="1">
        <v>9.962232E-2</v>
      </c>
      <c r="AA10" s="1">
        <v>8.8428333333333331E-2</v>
      </c>
      <c r="AB10" s="1">
        <v>7.2875350000000005E-2</v>
      </c>
      <c r="AC10" s="1">
        <v>6.2419999999999996E-2</v>
      </c>
    </row>
    <row r="11" spans="1:29" x14ac:dyDescent="0.25">
      <c r="A11" t="s">
        <v>9</v>
      </c>
      <c r="B11" t="s">
        <v>19</v>
      </c>
      <c r="C11" s="3">
        <v>4.4709964879985891E-3</v>
      </c>
      <c r="D11" s="3">
        <v>0.79223139198032477</v>
      </c>
      <c r="E11" s="1">
        <v>7.3655600000000003</v>
      </c>
      <c r="F11" s="1">
        <v>4.0614613333333329</v>
      </c>
      <c r="G11" s="1">
        <v>2.5030420000000002</v>
      </c>
      <c r="H11" s="1">
        <v>1.1901413333333333</v>
      </c>
      <c r="I11" s="1">
        <v>0.67881750000000007</v>
      </c>
      <c r="J11" s="1">
        <v>0.46315639999999997</v>
      </c>
      <c r="K11" s="1">
        <v>0.35995533333333335</v>
      </c>
      <c r="L11" s="1">
        <v>0.28557150000000003</v>
      </c>
      <c r="M11" s="1">
        <v>0.26341239999999999</v>
      </c>
      <c r="N11" s="1">
        <v>0.25425746666666671</v>
      </c>
      <c r="O11" s="1">
        <v>0.27308750000000004</v>
      </c>
      <c r="P11" s="1">
        <v>0.27256733333333333</v>
      </c>
      <c r="Q11" s="1">
        <v>0.27464799999999995</v>
      </c>
      <c r="R11" s="1">
        <v>0.2709028</v>
      </c>
      <c r="S11" s="1">
        <v>0.26424466666666668</v>
      </c>
      <c r="T11" s="1">
        <v>0.24733924999999998</v>
      </c>
      <c r="U11" s="1">
        <v>0.22408779999999998</v>
      </c>
      <c r="V11" s="1">
        <v>0.18934066666666668</v>
      </c>
      <c r="W11" s="1">
        <v>0.17040660000000002</v>
      </c>
      <c r="X11" s="1">
        <v>0.13461913333333334</v>
      </c>
      <c r="Y11" s="1">
        <v>0.11282415000000001</v>
      </c>
      <c r="Z11" s="1">
        <v>9.8249079999999989E-2</v>
      </c>
      <c r="AA11" s="1">
        <v>8.8220266666666672E-2</v>
      </c>
      <c r="AB11" s="1">
        <v>7.1861024999999995E-2</v>
      </c>
      <c r="AC11" s="1">
        <v>6.2419999999999996E-2</v>
      </c>
    </row>
    <row r="12" spans="1:29" x14ac:dyDescent="0.25">
      <c r="A12" t="s">
        <v>11</v>
      </c>
      <c r="B12" t="s">
        <v>20</v>
      </c>
      <c r="C12" s="3">
        <v>3.8120106409997552E-3</v>
      </c>
      <c r="D12" s="3">
        <v>0.65082947452461348</v>
      </c>
      <c r="E12" s="1">
        <v>5.9548680000000003</v>
      </c>
      <c r="F12" s="1">
        <v>6.3252266666666674</v>
      </c>
      <c r="G12" s="1">
        <v>4.7751299999999999</v>
      </c>
      <c r="H12" s="1">
        <v>2.3303466666666668</v>
      </c>
      <c r="I12" s="1">
        <v>1.2608840000000001</v>
      </c>
      <c r="J12" s="1">
        <v>0.8164536</v>
      </c>
      <c r="K12" s="1">
        <v>0.62107900000000005</v>
      </c>
      <c r="L12" s="1">
        <v>0.48609574999999994</v>
      </c>
      <c r="M12" s="1">
        <v>0.4444304</v>
      </c>
      <c r="N12" s="1">
        <v>0.4452626666666667</v>
      </c>
      <c r="O12" s="1">
        <v>0.49623899999999999</v>
      </c>
      <c r="P12" s="1">
        <v>0.493118</v>
      </c>
      <c r="Q12" s="1">
        <v>0.50092049999999988</v>
      </c>
      <c r="R12" s="1">
        <v>0.50185679999999999</v>
      </c>
      <c r="S12" s="1">
        <v>0.49623899999999999</v>
      </c>
      <c r="T12" s="1">
        <v>0.48219449999999997</v>
      </c>
      <c r="U12" s="1">
        <v>0.44755139999999999</v>
      </c>
      <c r="V12" s="1">
        <v>0.4003202666666667</v>
      </c>
      <c r="W12" s="1">
        <v>0.34643099999999999</v>
      </c>
      <c r="X12" s="1">
        <v>0.27672866666666668</v>
      </c>
      <c r="Y12" s="1">
        <v>0.224712</v>
      </c>
      <c r="Z12" s="1">
        <v>0.1822664</v>
      </c>
      <c r="AA12" s="1">
        <v>0.15500966666666666</v>
      </c>
      <c r="AB12" s="1">
        <v>0.11781774999999998</v>
      </c>
      <c r="AC12" s="1">
        <v>9.8623600000000006E-2</v>
      </c>
    </row>
    <row r="13" spans="1:29" x14ac:dyDescent="0.25">
      <c r="A13" t="s">
        <v>12</v>
      </c>
      <c r="B13" t="s">
        <v>20</v>
      </c>
      <c r="C13" s="3">
        <v>77.653723718574028</v>
      </c>
      <c r="D13" s="3">
        <v>58.224886009339919</v>
      </c>
      <c r="E13" s="1">
        <v>51.434079999999994</v>
      </c>
      <c r="F13" s="1">
        <v>22.013453333333334</v>
      </c>
      <c r="G13" s="1">
        <v>11.360440000000001</v>
      </c>
      <c r="H13" s="1">
        <v>4.1405266666666671</v>
      </c>
      <c r="I13" s="1">
        <v>2.0754649999999999</v>
      </c>
      <c r="J13" s="1">
        <v>1.323304</v>
      </c>
      <c r="K13" s="1">
        <v>1.0060023333333334</v>
      </c>
      <c r="L13" s="1">
        <v>0.79585499999999998</v>
      </c>
      <c r="M13" s="1">
        <v>0.74903999999999993</v>
      </c>
      <c r="N13" s="1">
        <v>0.78649200000000008</v>
      </c>
      <c r="O13" s="1">
        <v>0.81770199999999993</v>
      </c>
      <c r="P13" s="1">
        <v>0.83226666666666671</v>
      </c>
      <c r="Q13" s="1">
        <v>0.80521799999999999</v>
      </c>
      <c r="R13" s="1">
        <v>0.77275959999999988</v>
      </c>
      <c r="S13" s="1">
        <v>0.71470900000000004</v>
      </c>
      <c r="T13" s="1">
        <v>0.64136549999999992</v>
      </c>
      <c r="U13" s="1">
        <v>0.58549960000000001</v>
      </c>
      <c r="V13" s="1">
        <v>0.45774666666666669</v>
      </c>
      <c r="W13" s="1">
        <v>0.38700400000000001</v>
      </c>
      <c r="X13" s="1">
        <v>0.28297066666666665</v>
      </c>
      <c r="Y13" s="1">
        <v>0.22003050000000002</v>
      </c>
      <c r="Z13" s="1">
        <v>0.1860116</v>
      </c>
      <c r="AA13" s="1">
        <v>0.15396933333333332</v>
      </c>
      <c r="AB13" s="1">
        <v>0.11859800000000001</v>
      </c>
      <c r="AC13" s="1">
        <v>9.3629999999999991E-2</v>
      </c>
    </row>
    <row r="14" spans="1:29" x14ac:dyDescent="0.25">
      <c r="A14" t="s">
        <v>13</v>
      </c>
      <c r="B14" t="s">
        <v>21</v>
      </c>
      <c r="C14" s="3">
        <v>6.1879438502941732E-3</v>
      </c>
      <c r="D14" s="3">
        <v>1.1827113533023457</v>
      </c>
      <c r="E14" s="1">
        <v>11.360440000000001</v>
      </c>
      <c r="F14" s="1">
        <v>10.98592</v>
      </c>
      <c r="G14" s="1">
        <v>7.4591900000000004</v>
      </c>
      <c r="H14" s="1">
        <v>3.2666466666666665</v>
      </c>
      <c r="I14" s="1">
        <v>1.71655</v>
      </c>
      <c r="J14" s="1">
        <v>1.0598915999999998</v>
      </c>
      <c r="K14" s="1">
        <v>0.81562133333333331</v>
      </c>
      <c r="L14" s="1">
        <v>0.63746424999999995</v>
      </c>
      <c r="M14" s="1">
        <v>0.59423839999999994</v>
      </c>
      <c r="N14" s="1">
        <v>0.60755466666666669</v>
      </c>
      <c r="O14" s="1">
        <v>0.63668399999999992</v>
      </c>
      <c r="P14" s="1">
        <v>0.6595713333333334</v>
      </c>
      <c r="Q14" s="1">
        <v>0.68662000000000001</v>
      </c>
      <c r="R14" s="1">
        <v>0.68537159999999997</v>
      </c>
      <c r="S14" s="1">
        <v>0.67725699999999989</v>
      </c>
      <c r="T14" s="1">
        <v>0.66243224999999994</v>
      </c>
      <c r="U14" s="1">
        <v>0.60609820000000003</v>
      </c>
      <c r="V14" s="1">
        <v>0.52848933333333326</v>
      </c>
      <c r="W14" s="1">
        <v>0.45566600000000002</v>
      </c>
      <c r="X14" s="1">
        <v>0.34331</v>
      </c>
      <c r="Y14" s="1">
        <v>0.27152699999999996</v>
      </c>
      <c r="Z14" s="1">
        <v>0.2159732</v>
      </c>
      <c r="AA14" s="1">
        <v>0.18205833333333335</v>
      </c>
      <c r="AB14" s="1">
        <v>0.13420299999999999</v>
      </c>
      <c r="AC14" s="1">
        <v>0.11048340000000001</v>
      </c>
    </row>
    <row r="15" spans="1:29" x14ac:dyDescent="0.25">
      <c r="A15" t="s">
        <v>14</v>
      </c>
      <c r="B15" t="s">
        <v>21</v>
      </c>
      <c r="C15" s="3">
        <v>103.73153677374995</v>
      </c>
      <c r="D15" s="3">
        <v>77.742647741658573</v>
      </c>
      <c r="E15" s="1">
        <v>68.662000000000006</v>
      </c>
      <c r="F15" s="1">
        <v>29.21256</v>
      </c>
      <c r="G15" s="1">
        <v>15.199269999999999</v>
      </c>
      <c r="H15" s="1">
        <v>5.3473133333333331</v>
      </c>
      <c r="I15" s="1">
        <v>2.6372449999999996</v>
      </c>
      <c r="J15" s="1">
        <v>1.6478879999999998</v>
      </c>
      <c r="K15" s="1">
        <v>1.2379966666666669</v>
      </c>
      <c r="L15" s="1">
        <v>0.99871999999999994</v>
      </c>
      <c r="M15" s="1">
        <v>0.93005800000000005</v>
      </c>
      <c r="N15" s="1">
        <v>0.99039733333333346</v>
      </c>
      <c r="O15" s="1">
        <v>1.02993</v>
      </c>
      <c r="P15" s="1">
        <v>1.0653013333333334</v>
      </c>
      <c r="Q15" s="1">
        <v>1.0221274999999999</v>
      </c>
      <c r="R15" s="1">
        <v>0.98498759999999996</v>
      </c>
      <c r="S15" s="1">
        <v>0.9269369999999999</v>
      </c>
      <c r="T15" s="1">
        <v>0.81926249999999989</v>
      </c>
      <c r="U15" s="1">
        <v>0.73655599999999999</v>
      </c>
      <c r="V15" s="1">
        <v>0.574264</v>
      </c>
      <c r="W15" s="1">
        <v>0.48375499999999999</v>
      </c>
      <c r="X15" s="1">
        <v>0.34331</v>
      </c>
      <c r="Y15" s="1">
        <v>0.26684550000000001</v>
      </c>
      <c r="Z15" s="1">
        <v>0.2159732</v>
      </c>
      <c r="AA15" s="1">
        <v>0.18205833333333335</v>
      </c>
      <c r="AB15" s="1">
        <v>0.13498325</v>
      </c>
      <c r="AC15" s="1">
        <v>0.1098592</v>
      </c>
    </row>
    <row r="16" spans="1:29" x14ac:dyDescent="0.25">
      <c r="A16" t="s">
        <v>15</v>
      </c>
      <c r="B16" t="s">
        <v>22</v>
      </c>
      <c r="C16" s="3">
        <v>6.2642866065783969E-3</v>
      </c>
      <c r="D16" s="3">
        <v>1.2007283157433886</v>
      </c>
      <c r="E16" s="1">
        <v>11.547699999999999</v>
      </c>
      <c r="F16" s="1">
        <v>11.2356</v>
      </c>
      <c r="G16" s="1">
        <v>7.8337099999999991</v>
      </c>
      <c r="H16" s="1">
        <v>3.5163266666666666</v>
      </c>
      <c r="I16" s="1">
        <v>1.8725999999999998</v>
      </c>
      <c r="J16" s="1">
        <v>1.2146931999999999</v>
      </c>
      <c r="K16" s="1">
        <v>0.91653366666666669</v>
      </c>
      <c r="L16" s="1">
        <v>0.73499549999999991</v>
      </c>
      <c r="M16" s="1">
        <v>0.68662000000000001</v>
      </c>
      <c r="N16" s="1">
        <v>0.66581333333333337</v>
      </c>
      <c r="O16" s="1">
        <v>0.70222499999999988</v>
      </c>
      <c r="P16" s="1">
        <v>0.73447533333333337</v>
      </c>
      <c r="Q16" s="1">
        <v>0.76776599999999995</v>
      </c>
      <c r="R16" s="1">
        <v>0.74279799999999996</v>
      </c>
      <c r="S16" s="1">
        <v>0.75944333333333336</v>
      </c>
      <c r="T16" s="1">
        <v>0.7232917499999999</v>
      </c>
      <c r="U16" s="1">
        <v>0.68662000000000001</v>
      </c>
      <c r="V16" s="1">
        <v>0.59923199999999999</v>
      </c>
      <c r="W16" s="1">
        <v>0.51184400000000008</v>
      </c>
      <c r="X16" s="1">
        <v>0.39948800000000001</v>
      </c>
      <c r="Y16" s="1">
        <v>0.30585800000000002</v>
      </c>
      <c r="Z16" s="1">
        <v>0.2509284</v>
      </c>
      <c r="AA16" s="1">
        <v>0.21430866666666668</v>
      </c>
      <c r="AB16" s="1">
        <v>0.16385249999999998</v>
      </c>
      <c r="AC16" s="1">
        <v>0.13045780000000001</v>
      </c>
    </row>
    <row r="17" spans="1:29" x14ac:dyDescent="0.25">
      <c r="A17" t="s">
        <v>16</v>
      </c>
      <c r="B17" t="s">
        <v>22</v>
      </c>
      <c r="C17" s="3">
        <v>107.34479800082714</v>
      </c>
      <c r="D17" s="3">
        <v>80.533808946886381</v>
      </c>
      <c r="E17" s="1">
        <v>71.158799999999999</v>
      </c>
      <c r="F17" s="1">
        <v>30.835479999999997</v>
      </c>
      <c r="G17" s="1">
        <v>15.88589</v>
      </c>
      <c r="H17" s="1">
        <v>5.6802200000000012</v>
      </c>
      <c r="I17" s="1">
        <v>2.9181349999999999</v>
      </c>
      <c r="J17" s="1">
        <v>1.797696</v>
      </c>
      <c r="K17" s="1">
        <v>1.3836433333333333</v>
      </c>
      <c r="L17" s="1">
        <v>1.0923500000000002</v>
      </c>
      <c r="M17" s="1">
        <v>1.042414</v>
      </c>
      <c r="N17" s="1">
        <v>1.0736240000000001</v>
      </c>
      <c r="O17" s="1">
        <v>1.1360440000000001</v>
      </c>
      <c r="P17" s="1">
        <v>1.1464473333333334</v>
      </c>
      <c r="Q17" s="1">
        <v>1.1204389999999997</v>
      </c>
      <c r="R17" s="1">
        <v>1.0761208</v>
      </c>
      <c r="S17" s="1">
        <v>1.0164056666666668</v>
      </c>
      <c r="T17" s="1">
        <v>0.9128925</v>
      </c>
      <c r="U17" s="1">
        <v>0.81770199999999993</v>
      </c>
      <c r="V17" s="1">
        <v>0.64084533333333338</v>
      </c>
      <c r="W17" s="1">
        <v>0.51808600000000005</v>
      </c>
      <c r="X17" s="1">
        <v>0.39116533333333336</v>
      </c>
      <c r="Y17" s="1">
        <v>0.30273700000000003</v>
      </c>
      <c r="Z17" s="1">
        <v>0.24843160000000003</v>
      </c>
      <c r="AA17" s="1">
        <v>0.21014733333333332</v>
      </c>
      <c r="AB17" s="1">
        <v>0.16229199999999999</v>
      </c>
      <c r="AC17" s="1">
        <v>0.13045780000000001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conditionalFormatting sqref="E3:AC17">
    <cfRule type="cellIs" dxfId="7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A7C2-C8BD-4112-9881-57EB294FEF3B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8.2948212816240756E-3</v>
      </c>
      <c r="D3" s="3">
        <v>1.6974222797162652</v>
      </c>
      <c r="E3" s="1">
        <v>16.790980000000001</v>
      </c>
      <c r="F3" s="1">
        <v>16.728560000000002</v>
      </c>
      <c r="G3" s="1">
        <v>12.45279</v>
      </c>
      <c r="H3" s="1">
        <v>5.7218333333333335</v>
      </c>
      <c r="I3" s="1">
        <v>2.9805549999999994</v>
      </c>
      <c r="J3" s="1">
        <v>1.9599879999999996</v>
      </c>
      <c r="K3" s="1">
        <v>1.4148533333333333</v>
      </c>
      <c r="L3" s="1">
        <v>1.1313625</v>
      </c>
      <c r="M3" s="1">
        <v>1.0923500000000002</v>
      </c>
      <c r="N3" s="1">
        <v>1.06114</v>
      </c>
      <c r="O3" s="1">
        <v>1.189101</v>
      </c>
      <c r="P3" s="1">
        <v>1.2421580000000001</v>
      </c>
      <c r="Q3" s="1">
        <v>1.2718075</v>
      </c>
      <c r="R3" s="1">
        <v>1.2384127999999999</v>
      </c>
      <c r="S3" s="1">
        <v>1.2067866666666669</v>
      </c>
      <c r="T3" s="1">
        <v>1.1781774999999999</v>
      </c>
      <c r="U3" s="1">
        <v>1.129802</v>
      </c>
      <c r="V3" s="1">
        <v>0.98207466666666665</v>
      </c>
      <c r="W3" s="1">
        <v>0.85203300000000004</v>
      </c>
      <c r="X3" s="1">
        <v>0.69078133333333336</v>
      </c>
      <c r="Y3" s="1">
        <v>0.54773550000000004</v>
      </c>
      <c r="Z3" s="1">
        <v>0.45566600000000002</v>
      </c>
      <c r="AA3" s="1">
        <v>0.39220566666666667</v>
      </c>
      <c r="AB3" s="1">
        <v>0.29415425000000001</v>
      </c>
      <c r="AC3" s="1">
        <v>0.23345080000000001</v>
      </c>
    </row>
    <row r="4" spans="1:29" x14ac:dyDescent="0.25">
      <c r="A4" t="s">
        <v>5</v>
      </c>
      <c r="B4" t="s">
        <v>4</v>
      </c>
      <c r="C4" s="3">
        <v>1.2323000191932901E-2</v>
      </c>
      <c r="D4" s="3">
        <v>2.7653652220176754</v>
      </c>
      <c r="E4" s="1">
        <v>28.463520000000003</v>
      </c>
      <c r="F4" s="1">
        <v>12.775293333333332</v>
      </c>
      <c r="G4" s="1">
        <v>7.1158800000000006</v>
      </c>
      <c r="H4" s="1">
        <v>3.1626133333333337</v>
      </c>
      <c r="I4" s="1">
        <v>1.9662299999999999</v>
      </c>
      <c r="J4" s="1">
        <v>1.335788</v>
      </c>
      <c r="K4" s="1">
        <v>1.0715433333333333</v>
      </c>
      <c r="L4" s="1">
        <v>0.94410250000000007</v>
      </c>
      <c r="M4" s="1">
        <v>0.8926059999999999</v>
      </c>
      <c r="N4" s="1">
        <v>0.94878400000000018</v>
      </c>
      <c r="O4" s="1">
        <v>1.0268089999999999</v>
      </c>
      <c r="P4" s="1">
        <v>1.0569786666666667</v>
      </c>
      <c r="Q4" s="1">
        <v>1.1048339999999999</v>
      </c>
      <c r="R4" s="1">
        <v>1.1048340000000001</v>
      </c>
      <c r="S4" s="1">
        <v>1.0715433333333333</v>
      </c>
      <c r="T4" s="1">
        <v>0.99871999999999994</v>
      </c>
      <c r="U4" s="1">
        <v>0.93005799999999994</v>
      </c>
      <c r="V4" s="1">
        <v>0.79897600000000002</v>
      </c>
      <c r="W4" s="1">
        <v>0.68974099999999994</v>
      </c>
      <c r="X4" s="1">
        <v>0.54721533333333328</v>
      </c>
      <c r="Y4" s="1">
        <v>0.46034750000000002</v>
      </c>
      <c r="Z4" s="1">
        <v>0.38950079999999998</v>
      </c>
      <c r="AA4" s="1">
        <v>0.3516326666666667</v>
      </c>
      <c r="AB4" s="1">
        <v>0.27308750000000004</v>
      </c>
      <c r="AC4" s="1">
        <v>0.2203426</v>
      </c>
    </row>
    <row r="5" spans="1:29" x14ac:dyDescent="0.25">
      <c r="A5" t="s">
        <v>2</v>
      </c>
      <c r="B5" t="s">
        <v>17</v>
      </c>
      <c r="C5" s="3">
        <v>1.6020314357630218E-2</v>
      </c>
      <c r="D5" s="3">
        <v>3.8217066906490671</v>
      </c>
      <c r="E5" s="1">
        <v>40.385740000000006</v>
      </c>
      <c r="F5" s="1">
        <v>30.793866666666666</v>
      </c>
      <c r="G5" s="1">
        <v>17.94575</v>
      </c>
      <c r="H5" s="1">
        <v>6.678939999999999</v>
      </c>
      <c r="I5" s="1">
        <v>3.1522099999999997</v>
      </c>
      <c r="J5" s="1">
        <v>2.1222799999999999</v>
      </c>
      <c r="K5" s="1">
        <v>1.5500966666666669</v>
      </c>
      <c r="L5" s="1">
        <v>1.264005</v>
      </c>
      <c r="M5" s="1">
        <v>1.1734959999999999</v>
      </c>
      <c r="N5" s="1">
        <v>1.198464</v>
      </c>
      <c r="O5" s="1">
        <v>1.304578</v>
      </c>
      <c r="P5" s="1">
        <v>1.3565946666666668</v>
      </c>
      <c r="Q5" s="1">
        <v>1.4122524999999999</v>
      </c>
      <c r="R5" s="1">
        <v>1.37324</v>
      </c>
      <c r="S5" s="1">
        <v>1.3524333333333334</v>
      </c>
      <c r="T5" s="1">
        <v>1.295215</v>
      </c>
      <c r="U5" s="1">
        <v>1.2109480000000001</v>
      </c>
      <c r="V5" s="1">
        <v>0.99871999999999994</v>
      </c>
      <c r="W5" s="1">
        <v>0.80833900000000003</v>
      </c>
      <c r="X5" s="1">
        <v>0.53681199999999996</v>
      </c>
      <c r="Y5" s="1">
        <v>0.40260899999999999</v>
      </c>
      <c r="Z5" s="1">
        <v>0.30211279999999996</v>
      </c>
      <c r="AA5" s="1">
        <v>0.25176066666666663</v>
      </c>
      <c r="AB5" s="1">
        <v>0.18804024999999999</v>
      </c>
      <c r="AC5" s="1">
        <v>0.14918380000000001</v>
      </c>
    </row>
    <row r="6" spans="1:29" x14ac:dyDescent="0.25">
      <c r="A6" t="s">
        <v>3</v>
      </c>
      <c r="B6" t="s">
        <v>17</v>
      </c>
      <c r="C6" s="3">
        <v>3.1888132370384431E-2</v>
      </c>
      <c r="D6" s="3">
        <v>8.930373842232509</v>
      </c>
      <c r="E6" s="1">
        <v>101.1204</v>
      </c>
      <c r="F6" s="1">
        <v>48.271466666666669</v>
      </c>
      <c r="G6" s="1">
        <v>24.843160000000001</v>
      </c>
      <c r="H6" s="1">
        <v>8.67638</v>
      </c>
      <c r="I6" s="1">
        <v>4.1353249999999999</v>
      </c>
      <c r="J6" s="1">
        <v>2.5841879999999997</v>
      </c>
      <c r="K6" s="1">
        <v>1.9766333333333335</v>
      </c>
      <c r="L6" s="1">
        <v>1.6073149999999998</v>
      </c>
      <c r="M6" s="1">
        <v>1.5480159999999998</v>
      </c>
      <c r="N6" s="1">
        <v>1.6062746666666667</v>
      </c>
      <c r="O6" s="1">
        <v>1.6759770000000001</v>
      </c>
      <c r="P6" s="1">
        <v>1.8101799999999999</v>
      </c>
      <c r="Q6" s="1">
        <v>1.8101800000000001</v>
      </c>
      <c r="R6" s="1">
        <v>1.7602440000000001</v>
      </c>
      <c r="S6" s="1">
        <v>1.6437266666666668</v>
      </c>
      <c r="T6" s="1">
        <v>1.4668700000000001</v>
      </c>
      <c r="U6" s="1">
        <v>1.3108199999999999</v>
      </c>
      <c r="V6" s="1">
        <v>1.0153653333333335</v>
      </c>
      <c r="W6" s="1">
        <v>0.79585500000000009</v>
      </c>
      <c r="X6" s="1">
        <v>0.53889266666666669</v>
      </c>
      <c r="Y6" s="1">
        <v>0.40416950000000001</v>
      </c>
      <c r="Z6" s="1">
        <v>0.31709359999999998</v>
      </c>
      <c r="AA6" s="1">
        <v>0.25592200000000004</v>
      </c>
      <c r="AB6" s="1">
        <v>0.18491925000000001</v>
      </c>
      <c r="AC6" s="1">
        <v>0.14668700000000001</v>
      </c>
    </row>
    <row r="7" spans="1:29" x14ac:dyDescent="0.25">
      <c r="A7" t="s">
        <v>6</v>
      </c>
      <c r="B7" t="s">
        <v>18</v>
      </c>
      <c r="C7" s="3">
        <v>3.1443805021477396E-3</v>
      </c>
      <c r="D7" s="3">
        <v>0.51329355359943862</v>
      </c>
      <c r="E7" s="1">
        <v>4.6065959999999997</v>
      </c>
      <c r="F7" s="1">
        <v>4.4942400000000005</v>
      </c>
      <c r="G7" s="1">
        <v>3.6515699999999995</v>
      </c>
      <c r="H7" s="1">
        <v>2.0661019999999999</v>
      </c>
      <c r="I7" s="1">
        <v>1.2093875000000001</v>
      </c>
      <c r="J7" s="1">
        <v>0.80521799999999999</v>
      </c>
      <c r="K7" s="1">
        <v>0.61899833333333343</v>
      </c>
      <c r="L7" s="1">
        <v>0.48375499999999994</v>
      </c>
      <c r="M7" s="1">
        <v>0.44942399999999999</v>
      </c>
      <c r="N7" s="1">
        <v>0.43694000000000005</v>
      </c>
      <c r="O7" s="1">
        <v>0.44630299999999995</v>
      </c>
      <c r="P7" s="1">
        <v>0.45982733333333331</v>
      </c>
      <c r="Q7" s="1">
        <v>0.46658949999999993</v>
      </c>
      <c r="R7" s="1">
        <v>0.46440480000000001</v>
      </c>
      <c r="S7" s="1">
        <v>0.45150466666666667</v>
      </c>
      <c r="T7" s="1">
        <v>0.43694</v>
      </c>
      <c r="U7" s="1">
        <v>0.43381899999999995</v>
      </c>
      <c r="V7" s="1">
        <v>0.36911026666666663</v>
      </c>
      <c r="W7" s="1">
        <v>0.33394699999999999</v>
      </c>
      <c r="X7" s="1">
        <v>0.27256733333333333</v>
      </c>
      <c r="Y7" s="1">
        <v>0.23251449999999999</v>
      </c>
      <c r="Z7" s="1">
        <v>0.19724720000000001</v>
      </c>
      <c r="AA7" s="1">
        <v>0.17477600000000001</v>
      </c>
      <c r="AB7" s="1">
        <v>0.137324</v>
      </c>
      <c r="AC7" s="1">
        <v>0.11422859999999999</v>
      </c>
    </row>
    <row r="8" spans="1:29" x14ac:dyDescent="0.25">
      <c r="A8" t="s">
        <v>7</v>
      </c>
      <c r="B8" t="s">
        <v>18</v>
      </c>
      <c r="C8" s="3">
        <v>90.697522827576321</v>
      </c>
      <c r="D8" s="3">
        <v>70.338469212249322</v>
      </c>
      <c r="E8" s="1">
        <v>63.044199999999996</v>
      </c>
      <c r="F8" s="1">
        <v>25.176066666666664</v>
      </c>
      <c r="G8" s="1">
        <v>12.421580000000001</v>
      </c>
      <c r="H8" s="1">
        <v>4.5150466666666667</v>
      </c>
      <c r="I8" s="1">
        <v>2.27833</v>
      </c>
      <c r="J8" s="1">
        <v>1.4481440000000001</v>
      </c>
      <c r="K8" s="1">
        <v>1.1235600000000001</v>
      </c>
      <c r="L8" s="1">
        <v>0.87387999999999999</v>
      </c>
      <c r="M8" s="1">
        <v>0.81770199999999993</v>
      </c>
      <c r="N8" s="1">
        <v>0.83226666666666671</v>
      </c>
      <c r="O8" s="1">
        <v>0.87700100000000003</v>
      </c>
      <c r="P8" s="1">
        <v>0.89884800000000009</v>
      </c>
      <c r="Q8" s="1">
        <v>0.84423049999999999</v>
      </c>
      <c r="R8" s="1">
        <v>0.79148560000000001</v>
      </c>
      <c r="S8" s="1">
        <v>0.74487866666666669</v>
      </c>
      <c r="T8" s="1">
        <v>0.66087174999999998</v>
      </c>
      <c r="U8" s="1">
        <v>0.59673520000000002</v>
      </c>
      <c r="V8" s="1">
        <v>0.45358533333333334</v>
      </c>
      <c r="W8" s="1">
        <v>0.37764099999999995</v>
      </c>
      <c r="X8" s="1">
        <v>0.28089000000000003</v>
      </c>
      <c r="Y8" s="1">
        <v>0.224712</v>
      </c>
      <c r="Z8" s="1">
        <v>0.1860116</v>
      </c>
      <c r="AA8" s="1">
        <v>0.16333233333333333</v>
      </c>
      <c r="AB8" s="1">
        <v>0.12562024999999999</v>
      </c>
      <c r="AC8" s="1">
        <v>0.10548980000000001</v>
      </c>
    </row>
    <row r="9" spans="1:29" x14ac:dyDescent="0.25">
      <c r="A9" t="s">
        <v>8</v>
      </c>
      <c r="B9" t="s">
        <v>19</v>
      </c>
      <c r="C9" s="3">
        <v>2.1949769971644504E-3</v>
      </c>
      <c r="D9" s="3">
        <v>0.32952605283868719</v>
      </c>
      <c r="E9" s="1">
        <v>2.8525939999999999</v>
      </c>
      <c r="F9" s="1">
        <v>2.4718320000000005</v>
      </c>
      <c r="G9" s="1">
        <v>1.8320269999999999</v>
      </c>
      <c r="H9" s="1">
        <v>0.986236</v>
      </c>
      <c r="I9" s="1">
        <v>0.58674800000000005</v>
      </c>
      <c r="J9" s="1">
        <v>0.40572999999999998</v>
      </c>
      <c r="K9" s="1">
        <v>0.31418066666666666</v>
      </c>
      <c r="L9" s="1">
        <v>0.24421825</v>
      </c>
      <c r="M9" s="1">
        <v>0.23157819999999998</v>
      </c>
      <c r="N9" s="1">
        <v>0.21930226666666669</v>
      </c>
      <c r="O9" s="1">
        <v>0.23157819999999998</v>
      </c>
      <c r="P9" s="1">
        <v>0.22887333333333335</v>
      </c>
      <c r="Q9" s="1">
        <v>0.23563549999999997</v>
      </c>
      <c r="R9" s="1">
        <v>0.23095399999999999</v>
      </c>
      <c r="S9" s="1">
        <v>0.22887333333333335</v>
      </c>
      <c r="T9" s="1">
        <v>0.22393175000000001</v>
      </c>
      <c r="U9" s="1">
        <v>0.21097959999999999</v>
      </c>
      <c r="V9" s="1">
        <v>0.18934066666666668</v>
      </c>
      <c r="W9" s="1">
        <v>0.1635404</v>
      </c>
      <c r="X9" s="1">
        <v>0.13461913333333334</v>
      </c>
      <c r="Y9" s="1">
        <v>0.11032735</v>
      </c>
      <c r="Z9" s="1">
        <v>9.6751000000000004E-2</v>
      </c>
      <c r="AA9" s="1">
        <v>8.6139599999999997E-2</v>
      </c>
      <c r="AB9" s="1">
        <v>7.0924724999999994E-2</v>
      </c>
      <c r="AC9" s="1">
        <v>6.0484980000000001E-2</v>
      </c>
    </row>
    <row r="10" spans="1:29" x14ac:dyDescent="0.25">
      <c r="A10" t="s">
        <v>10</v>
      </c>
      <c r="B10" t="s">
        <v>19</v>
      </c>
      <c r="C10" s="3">
        <v>25.94069927683465</v>
      </c>
      <c r="D10" s="3">
        <v>19.04043788582123</v>
      </c>
      <c r="E10" s="1">
        <v>16.666139999999999</v>
      </c>
      <c r="F10" s="1">
        <v>6.7413600000000002</v>
      </c>
      <c r="G10" s="1">
        <v>3.5891500000000001</v>
      </c>
      <c r="H10" s="1">
        <v>1.4980800000000001</v>
      </c>
      <c r="I10" s="1">
        <v>0.82238350000000005</v>
      </c>
      <c r="J10" s="1">
        <v>0.54679919999999993</v>
      </c>
      <c r="K10" s="1">
        <v>0.42653666666666673</v>
      </c>
      <c r="L10" s="1">
        <v>0.33160624999999999</v>
      </c>
      <c r="M10" s="1">
        <v>0.308979</v>
      </c>
      <c r="N10" s="1">
        <v>0.30960320000000002</v>
      </c>
      <c r="O10" s="1">
        <v>0.32458399999999998</v>
      </c>
      <c r="P10" s="1">
        <v>0.31626133333333334</v>
      </c>
      <c r="Q10" s="1">
        <v>0.30585799999999996</v>
      </c>
      <c r="R10" s="1">
        <v>0.29212559999999999</v>
      </c>
      <c r="S10" s="1">
        <v>0.28088999999999997</v>
      </c>
      <c r="T10" s="1">
        <v>0.25670224999999997</v>
      </c>
      <c r="U10" s="1">
        <v>0.2346992</v>
      </c>
      <c r="V10" s="1">
        <v>0.19266973333333334</v>
      </c>
      <c r="W10" s="1">
        <v>0.1679098</v>
      </c>
      <c r="X10" s="1">
        <v>0.13461913333333334</v>
      </c>
      <c r="Y10" s="1">
        <v>0.112356</v>
      </c>
      <c r="Z10" s="1">
        <v>9.7125519999999993E-2</v>
      </c>
      <c r="AA10" s="1">
        <v>8.8740433333333327E-2</v>
      </c>
      <c r="AB10" s="1">
        <v>7.2875350000000005E-2</v>
      </c>
      <c r="AC10" s="1">
        <v>6.198306E-2</v>
      </c>
    </row>
    <row r="11" spans="1:29" x14ac:dyDescent="0.25">
      <c r="A11" t="s">
        <v>9</v>
      </c>
      <c r="B11" t="s">
        <v>19</v>
      </c>
      <c r="C11" s="3">
        <v>4.4709964879985891E-3</v>
      </c>
      <c r="D11" s="3">
        <v>0.79223139198032477</v>
      </c>
      <c r="E11" s="1">
        <v>7.3655600000000003</v>
      </c>
      <c r="F11" s="1">
        <v>4.0656226666666671</v>
      </c>
      <c r="G11" s="1">
        <v>2.5061629999999999</v>
      </c>
      <c r="H11" s="1">
        <v>1.2047060000000001</v>
      </c>
      <c r="I11" s="1">
        <v>0.69754349999999998</v>
      </c>
      <c r="J11" s="1">
        <v>0.46690159999999997</v>
      </c>
      <c r="K11" s="1">
        <v>0.36515700000000001</v>
      </c>
      <c r="L11" s="1">
        <v>0.28479125</v>
      </c>
      <c r="M11" s="1">
        <v>0.25904300000000002</v>
      </c>
      <c r="N11" s="1">
        <v>0.26091560000000003</v>
      </c>
      <c r="O11" s="1">
        <v>0.26153979999999999</v>
      </c>
      <c r="P11" s="1">
        <v>0.27880933333333335</v>
      </c>
      <c r="Q11" s="1">
        <v>0.27932950000000001</v>
      </c>
      <c r="R11" s="1">
        <v>0.274648</v>
      </c>
      <c r="S11" s="1">
        <v>0.26736566666666667</v>
      </c>
      <c r="T11" s="1">
        <v>0.24967999999999999</v>
      </c>
      <c r="U11" s="1">
        <v>0.22970559999999998</v>
      </c>
      <c r="V11" s="1">
        <v>0.19558266666666668</v>
      </c>
      <c r="W11" s="1">
        <v>0.16947029999999999</v>
      </c>
      <c r="X11" s="1">
        <v>0.13628366666666666</v>
      </c>
      <c r="Y11" s="1">
        <v>0.11422860000000001</v>
      </c>
      <c r="Z11" s="1">
        <v>9.9747160000000001E-2</v>
      </c>
      <c r="AA11" s="1">
        <v>8.8844466666666663E-2</v>
      </c>
      <c r="AB11" s="1">
        <v>7.2563249999999996E-2</v>
      </c>
      <c r="AC11" s="1">
        <v>6.2419999999999996E-2</v>
      </c>
    </row>
    <row r="12" spans="1:29" x14ac:dyDescent="0.25">
      <c r="A12" t="s">
        <v>11</v>
      </c>
      <c r="B12" t="s">
        <v>20</v>
      </c>
      <c r="C12" s="3">
        <v>3.832969504693343E-3</v>
      </c>
      <c r="D12" s="3">
        <v>0.65524434619847127</v>
      </c>
      <c r="E12" s="1">
        <v>5.9985619999999997</v>
      </c>
      <c r="F12" s="1">
        <v>6.3668399999999998</v>
      </c>
      <c r="G12" s="1">
        <v>4.7751299999999999</v>
      </c>
      <c r="H12" s="1">
        <v>2.2887333333333335</v>
      </c>
      <c r="I12" s="1">
        <v>1.264005</v>
      </c>
      <c r="J12" s="1">
        <v>0.82269559999999997</v>
      </c>
      <c r="K12" s="1">
        <v>0.62940166666666675</v>
      </c>
      <c r="L12" s="1">
        <v>0.48141424999999999</v>
      </c>
      <c r="M12" s="1">
        <v>0.45004820000000001</v>
      </c>
      <c r="N12" s="1">
        <v>0.45774666666666669</v>
      </c>
      <c r="O12" s="1">
        <v>0.47439199999999998</v>
      </c>
      <c r="P12" s="1">
        <v>0.493118</v>
      </c>
      <c r="Q12" s="1">
        <v>0.50716249999999996</v>
      </c>
      <c r="R12" s="1">
        <v>0.49436640000000004</v>
      </c>
      <c r="S12" s="1">
        <v>0.49623899999999999</v>
      </c>
      <c r="T12" s="1">
        <v>0.47985375000000002</v>
      </c>
      <c r="U12" s="1">
        <v>0.45941119999999996</v>
      </c>
      <c r="V12" s="1">
        <v>0.40281706666666667</v>
      </c>
      <c r="W12" s="1">
        <v>0.34955200000000003</v>
      </c>
      <c r="X12" s="1">
        <v>0.28297066666666665</v>
      </c>
      <c r="Y12" s="1">
        <v>0.224712</v>
      </c>
      <c r="Z12" s="1">
        <v>0.1860116</v>
      </c>
      <c r="AA12" s="1">
        <v>0.15917100000000001</v>
      </c>
      <c r="AB12" s="1">
        <v>0.11937825000000001</v>
      </c>
      <c r="AC12" s="1">
        <v>9.8623600000000006E-2</v>
      </c>
    </row>
    <row r="13" spans="1:29" x14ac:dyDescent="0.25">
      <c r="A13" t="s">
        <v>12</v>
      </c>
      <c r="B13" t="s">
        <v>20</v>
      </c>
      <c r="C13" s="3">
        <v>77.724392968886619</v>
      </c>
      <c r="D13" s="3">
        <v>58.290226505685851</v>
      </c>
      <c r="E13" s="1">
        <v>51.496499999999997</v>
      </c>
      <c r="F13" s="1">
        <v>21.888613333333332</v>
      </c>
      <c r="G13" s="1">
        <v>11.39165</v>
      </c>
      <c r="H13" s="1">
        <v>4.2029466666666666</v>
      </c>
      <c r="I13" s="1">
        <v>2.0910700000000002</v>
      </c>
      <c r="J13" s="1">
        <v>1.3482719999999999</v>
      </c>
      <c r="K13" s="1">
        <v>0.99976033333333336</v>
      </c>
      <c r="L13" s="1">
        <v>0.81145999999999996</v>
      </c>
      <c r="M13" s="1">
        <v>0.76776599999999995</v>
      </c>
      <c r="N13" s="1">
        <v>0.78233066666666673</v>
      </c>
      <c r="O13" s="1">
        <v>0.81145999999999996</v>
      </c>
      <c r="P13" s="1">
        <v>0.81562133333333331</v>
      </c>
      <c r="Q13" s="1">
        <v>0.80365749999999991</v>
      </c>
      <c r="R13" s="1">
        <v>0.76901439999999999</v>
      </c>
      <c r="S13" s="1">
        <v>0.73031400000000002</v>
      </c>
      <c r="T13" s="1">
        <v>0.66009149999999994</v>
      </c>
      <c r="U13" s="1">
        <v>0.59361420000000009</v>
      </c>
      <c r="V13" s="1">
        <v>0.46190799999999999</v>
      </c>
      <c r="W13" s="1">
        <v>0.38700400000000001</v>
      </c>
      <c r="X13" s="1">
        <v>0.27256733333333333</v>
      </c>
      <c r="Y13" s="1">
        <v>0.22003050000000002</v>
      </c>
      <c r="Z13" s="1">
        <v>0.1822664</v>
      </c>
      <c r="AA13" s="1">
        <v>0.15292900000000001</v>
      </c>
      <c r="AB13" s="1">
        <v>0.115477</v>
      </c>
      <c r="AC13" s="1">
        <v>9.5502600000000007E-2</v>
      </c>
    </row>
    <row r="14" spans="1:29" x14ac:dyDescent="0.25">
      <c r="A14" t="s">
        <v>13</v>
      </c>
      <c r="B14" t="s">
        <v>21</v>
      </c>
      <c r="C14" s="3">
        <v>6.2134261453023875E-3</v>
      </c>
      <c r="D14" s="3">
        <v>1.1887194729412189</v>
      </c>
      <c r="E14" s="1">
        <v>11.422860000000002</v>
      </c>
      <c r="F14" s="1">
        <v>11.027533333333334</v>
      </c>
      <c r="G14" s="1">
        <v>7.5528200000000005</v>
      </c>
      <c r="H14" s="1">
        <v>3.2250333333333336</v>
      </c>
      <c r="I14" s="1">
        <v>1.71655</v>
      </c>
      <c r="J14" s="1">
        <v>1.0935983999999999</v>
      </c>
      <c r="K14" s="1">
        <v>0.82810533333333336</v>
      </c>
      <c r="L14" s="1">
        <v>0.6476075</v>
      </c>
      <c r="M14" s="1">
        <v>0.58113019999999993</v>
      </c>
      <c r="N14" s="1">
        <v>0.62419999999999998</v>
      </c>
      <c r="O14" s="1">
        <v>0.64604699999999993</v>
      </c>
      <c r="P14" s="1">
        <v>0.69494266666666682</v>
      </c>
      <c r="Q14" s="1">
        <v>0.69910399999999995</v>
      </c>
      <c r="R14" s="1">
        <v>0.68037800000000004</v>
      </c>
      <c r="S14" s="1">
        <v>0.67725699999999989</v>
      </c>
      <c r="T14" s="1">
        <v>0.65228900000000001</v>
      </c>
      <c r="U14" s="1">
        <v>0.62045479999999997</v>
      </c>
      <c r="V14" s="1">
        <v>0.54097333333333331</v>
      </c>
      <c r="W14" s="1">
        <v>0.47127099999999994</v>
      </c>
      <c r="X14" s="1">
        <v>0.34539066666666668</v>
      </c>
      <c r="Y14" s="1">
        <v>0.26840599999999998</v>
      </c>
      <c r="Z14" s="1">
        <v>0.2159732</v>
      </c>
      <c r="AA14" s="1">
        <v>0.17997766666666667</v>
      </c>
      <c r="AB14" s="1">
        <v>0.13654375000000002</v>
      </c>
      <c r="AC14" s="1">
        <v>0.10861079999999998</v>
      </c>
    </row>
    <row r="15" spans="1:29" x14ac:dyDescent="0.25">
      <c r="A15" t="s">
        <v>14</v>
      </c>
      <c r="B15" t="s">
        <v>21</v>
      </c>
      <c r="C15" s="3">
        <v>103.73153677374995</v>
      </c>
      <c r="D15" s="3">
        <v>77.742647741658573</v>
      </c>
      <c r="E15" s="1">
        <v>68.662000000000006</v>
      </c>
      <c r="F15" s="1">
        <v>29.54546666666667</v>
      </c>
      <c r="G15" s="1">
        <v>14.918380000000001</v>
      </c>
      <c r="H15" s="1">
        <v>5.3681200000000002</v>
      </c>
      <c r="I15" s="1">
        <v>2.6372449999999996</v>
      </c>
      <c r="J15" s="1">
        <v>1.7103079999999997</v>
      </c>
      <c r="K15" s="1">
        <v>1.2379966666666669</v>
      </c>
      <c r="L15" s="1">
        <v>0.99091750000000012</v>
      </c>
      <c r="M15" s="1">
        <v>0.93005800000000005</v>
      </c>
      <c r="N15" s="1">
        <v>0.96542933333333347</v>
      </c>
      <c r="O15" s="1">
        <v>1.020567</v>
      </c>
      <c r="P15" s="1">
        <v>1.0715433333333333</v>
      </c>
      <c r="Q15" s="1">
        <v>1.0486559999999998</v>
      </c>
      <c r="R15" s="1">
        <v>0.97375199999999995</v>
      </c>
      <c r="S15" s="1">
        <v>0.93734033333333344</v>
      </c>
      <c r="T15" s="1">
        <v>0.83486749999999998</v>
      </c>
      <c r="U15" s="1">
        <v>0.73031400000000002</v>
      </c>
      <c r="V15" s="1">
        <v>0.5825866666666667</v>
      </c>
      <c r="W15" s="1">
        <v>0.47439200000000004</v>
      </c>
      <c r="X15" s="1">
        <v>0.34122933333333338</v>
      </c>
      <c r="Y15" s="1">
        <v>0.26528499999999999</v>
      </c>
      <c r="Z15" s="1">
        <v>0.2159732</v>
      </c>
      <c r="AA15" s="1">
        <v>0.17997766666666667</v>
      </c>
      <c r="AB15" s="1">
        <v>0.13342275000000001</v>
      </c>
      <c r="AC15" s="1">
        <v>0.11048340000000001</v>
      </c>
    </row>
    <row r="16" spans="1:29" x14ac:dyDescent="0.25">
      <c r="A16" t="s">
        <v>15</v>
      </c>
      <c r="B16" t="s">
        <v>22</v>
      </c>
      <c r="C16" s="3">
        <v>6.2388736520053228E-3</v>
      </c>
      <c r="D16" s="3">
        <v>1.1947251222771951</v>
      </c>
      <c r="E16" s="1">
        <v>11.485279999999999</v>
      </c>
      <c r="F16" s="1">
        <v>11.110759999999999</v>
      </c>
      <c r="G16" s="1">
        <v>7.8024999999999993</v>
      </c>
      <c r="H16" s="1">
        <v>3.5579400000000003</v>
      </c>
      <c r="I16" s="1">
        <v>1.8882050000000001</v>
      </c>
      <c r="J16" s="1">
        <v>1.2159415999999998</v>
      </c>
      <c r="K16" s="1">
        <v>0.93109833333333347</v>
      </c>
      <c r="L16" s="1">
        <v>0.73577574999999995</v>
      </c>
      <c r="M16" s="1">
        <v>0.68037799999999993</v>
      </c>
      <c r="N16" s="1">
        <v>0.68245866666666677</v>
      </c>
      <c r="O16" s="1">
        <v>0.69598300000000002</v>
      </c>
      <c r="P16" s="1">
        <v>0.74695933333333331</v>
      </c>
      <c r="Q16" s="1">
        <v>0.74903999999999993</v>
      </c>
      <c r="R16" s="1">
        <v>0.74279799999999996</v>
      </c>
      <c r="S16" s="1">
        <v>0.74279800000000007</v>
      </c>
      <c r="T16" s="1">
        <v>0.71939050000000004</v>
      </c>
      <c r="U16" s="1">
        <v>0.69910400000000006</v>
      </c>
      <c r="V16" s="1">
        <v>0.60755466666666669</v>
      </c>
      <c r="W16" s="1">
        <v>0.52744900000000006</v>
      </c>
      <c r="X16" s="1">
        <v>0.39740733333333328</v>
      </c>
      <c r="Y16" s="1">
        <v>0.31522099999999997</v>
      </c>
      <c r="Z16" s="1">
        <v>0.2509284</v>
      </c>
      <c r="AA16" s="1">
        <v>0.21222799999999997</v>
      </c>
      <c r="AB16" s="1">
        <v>0.15917099999999998</v>
      </c>
      <c r="AC16" s="1">
        <v>0.12858520000000001</v>
      </c>
    </row>
    <row r="17" spans="1:29" x14ac:dyDescent="0.25">
      <c r="A17" t="s">
        <v>16</v>
      </c>
      <c r="B17" t="s">
        <v>22</v>
      </c>
      <c r="C17" s="3">
        <v>107.34479800082714</v>
      </c>
      <c r="D17" s="3">
        <v>80.533808946886381</v>
      </c>
      <c r="E17" s="1">
        <v>71.158799999999999</v>
      </c>
      <c r="F17" s="1">
        <v>30.710640000000001</v>
      </c>
      <c r="G17" s="1">
        <v>15.948309999999999</v>
      </c>
      <c r="H17" s="1">
        <v>5.8050600000000001</v>
      </c>
      <c r="I17" s="1">
        <v>2.8713199999999999</v>
      </c>
      <c r="J17" s="1">
        <v>1.8101800000000001</v>
      </c>
      <c r="K17" s="1">
        <v>1.3940466666666669</v>
      </c>
      <c r="L17" s="1">
        <v>1.1001524999999999</v>
      </c>
      <c r="M17" s="1">
        <v>1.0673820000000001</v>
      </c>
      <c r="N17" s="1">
        <v>1.1069146666666667</v>
      </c>
      <c r="O17" s="1">
        <v>1.117318</v>
      </c>
      <c r="P17" s="1">
        <v>1.1610119999999999</v>
      </c>
      <c r="Q17" s="1">
        <v>1.1219995</v>
      </c>
      <c r="R17" s="1">
        <v>1.0786176000000001</v>
      </c>
      <c r="S17" s="1">
        <v>1.0101636666666667</v>
      </c>
      <c r="T17" s="1">
        <v>0.90509000000000006</v>
      </c>
      <c r="U17" s="1">
        <v>0.79897600000000002</v>
      </c>
      <c r="V17" s="1">
        <v>0.63668400000000003</v>
      </c>
      <c r="W17" s="1">
        <v>0.52744900000000006</v>
      </c>
      <c r="X17" s="1">
        <v>0.38492333333333334</v>
      </c>
      <c r="Y17" s="1">
        <v>0.31053950000000002</v>
      </c>
      <c r="Z17" s="1">
        <v>0.25467359999999994</v>
      </c>
      <c r="AA17" s="1">
        <v>0.21534900000000001</v>
      </c>
      <c r="AB17" s="1">
        <v>0.16307225</v>
      </c>
      <c r="AC17" s="1">
        <v>0.13045780000000001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conditionalFormatting sqref="E3:AC17">
    <cfRule type="cellIs" dxfId="6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7835-FEFC-459F-A016-3C10BE82C4CE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5.9311534259753693E-3</v>
      </c>
      <c r="D3" s="3">
        <v>1.1224909935581933</v>
      </c>
      <c r="E3" s="1">
        <v>10.736239999999999</v>
      </c>
      <c r="F3" s="1">
        <v>11.152373333333335</v>
      </c>
      <c r="G3" s="1">
        <v>8.3954900000000006</v>
      </c>
      <c r="H3" s="1">
        <v>3.9948799999999998</v>
      </c>
      <c r="I3" s="1">
        <v>2.169095</v>
      </c>
      <c r="J3" s="1">
        <v>1.3982079999999999</v>
      </c>
      <c r="K3" s="1">
        <v>1.0819466666666666</v>
      </c>
      <c r="L3" s="1">
        <v>0.84267000000000003</v>
      </c>
      <c r="M3" s="1">
        <v>0.83642799999999995</v>
      </c>
      <c r="N3" s="1">
        <v>0.81562133333333331</v>
      </c>
      <c r="O3" s="1">
        <v>0.86451699999999998</v>
      </c>
      <c r="P3" s="1">
        <v>0.89676733333333336</v>
      </c>
      <c r="Q3" s="1">
        <v>0.91133199999999992</v>
      </c>
      <c r="R3" s="1">
        <v>0.917574</v>
      </c>
      <c r="S3" s="1">
        <v>0.90925133333333341</v>
      </c>
      <c r="T3" s="1">
        <v>0.86607749999999994</v>
      </c>
      <c r="U3" s="1">
        <v>0.85515399999999997</v>
      </c>
      <c r="V3" s="1">
        <v>0.74071733333333334</v>
      </c>
      <c r="W3" s="1">
        <v>0.63356299999999999</v>
      </c>
      <c r="X3" s="1">
        <v>0.52016666666666667</v>
      </c>
      <c r="Y3" s="1">
        <v>0.42289550000000004</v>
      </c>
      <c r="Z3" s="1">
        <v>0.36078759999999999</v>
      </c>
      <c r="AA3" s="1">
        <v>0.3006563333333333</v>
      </c>
      <c r="AB3" s="1">
        <v>0.23407499999999998</v>
      </c>
      <c r="AC3" s="1">
        <v>0.18850839999999996</v>
      </c>
    </row>
    <row r="4" spans="1:29" x14ac:dyDescent="0.25">
      <c r="A4" t="s">
        <v>5</v>
      </c>
      <c r="B4" t="s">
        <v>4</v>
      </c>
      <c r="C4" s="3">
        <v>8.6165348700836305E-3</v>
      </c>
      <c r="D4" s="3">
        <v>1.7789585060581985</v>
      </c>
      <c r="E4" s="1">
        <v>17.664859999999997</v>
      </c>
      <c r="F4" s="1">
        <v>8.8636400000000002</v>
      </c>
      <c r="G4" s="1">
        <v>4.8375500000000002</v>
      </c>
      <c r="H4" s="1">
        <v>2.1847000000000003</v>
      </c>
      <c r="I4" s="1">
        <v>1.317062</v>
      </c>
      <c r="J4" s="1">
        <v>0.94129360000000006</v>
      </c>
      <c r="K4" s="1">
        <v>0.76776599999999995</v>
      </c>
      <c r="L4" s="1">
        <v>0.67179525000000007</v>
      </c>
      <c r="M4" s="1">
        <v>0.68662000000000001</v>
      </c>
      <c r="N4" s="1">
        <v>0.71574933333333335</v>
      </c>
      <c r="O4" s="1">
        <v>0.73031399999999991</v>
      </c>
      <c r="P4" s="1">
        <v>0.78233066666666673</v>
      </c>
      <c r="Q4" s="1">
        <v>0.79117349999999997</v>
      </c>
      <c r="R4" s="1">
        <v>0.76776600000000006</v>
      </c>
      <c r="S4" s="1">
        <v>0.7542416666666667</v>
      </c>
      <c r="T4" s="1">
        <v>0.71236825000000004</v>
      </c>
      <c r="U4" s="1">
        <v>0.66789399999999999</v>
      </c>
      <c r="V4" s="1">
        <v>0.574264</v>
      </c>
      <c r="W4" s="1">
        <v>0.51496500000000001</v>
      </c>
      <c r="X4" s="1">
        <v>0.411972</v>
      </c>
      <c r="Y4" s="1">
        <v>0.34955200000000003</v>
      </c>
      <c r="Z4" s="1">
        <v>0.29961599999999999</v>
      </c>
      <c r="AA4" s="1">
        <v>0.26632533333333336</v>
      </c>
      <c r="AB4" s="1">
        <v>0.21612924999999999</v>
      </c>
      <c r="AC4" s="1">
        <v>0.184139</v>
      </c>
    </row>
    <row r="5" spans="1:29" x14ac:dyDescent="0.25">
      <c r="A5" t="s">
        <v>2</v>
      </c>
      <c r="B5" t="s">
        <v>17</v>
      </c>
      <c r="C5" s="3">
        <v>1.0875101067491432E-2</v>
      </c>
      <c r="D5" s="3">
        <v>2.3704014887363618</v>
      </c>
      <c r="E5" s="1">
        <v>24.09412</v>
      </c>
      <c r="F5" s="1">
        <v>18.185026666666669</v>
      </c>
      <c r="G5" s="1">
        <v>10.82987</v>
      </c>
      <c r="H5" s="1">
        <v>4.2653666666666679</v>
      </c>
      <c r="I5" s="1">
        <v>2.169095</v>
      </c>
      <c r="J5" s="1">
        <v>1.3607559999999999</v>
      </c>
      <c r="K5" s="1">
        <v>1.0184863333333334</v>
      </c>
      <c r="L5" s="1">
        <v>0.8192625</v>
      </c>
      <c r="M5" s="1">
        <v>0.74279800000000007</v>
      </c>
      <c r="N5" s="1">
        <v>0.78649200000000008</v>
      </c>
      <c r="O5" s="1">
        <v>0.814581</v>
      </c>
      <c r="P5" s="1">
        <v>0.88012200000000007</v>
      </c>
      <c r="Q5" s="1">
        <v>0.88324299999999989</v>
      </c>
      <c r="R5" s="1">
        <v>0.89510279999999998</v>
      </c>
      <c r="S5" s="1">
        <v>0.88324300000000011</v>
      </c>
      <c r="T5" s="1">
        <v>0.85047249999999996</v>
      </c>
      <c r="U5" s="1">
        <v>0.77400800000000003</v>
      </c>
      <c r="V5" s="1">
        <v>0.64916799999999997</v>
      </c>
      <c r="W5" s="1">
        <v>0.53369100000000003</v>
      </c>
      <c r="X5" s="1">
        <v>0.37451999999999996</v>
      </c>
      <c r="Y5" s="1">
        <v>0.27776899999999999</v>
      </c>
      <c r="Z5" s="1">
        <v>0.22720880000000002</v>
      </c>
      <c r="AA5" s="1">
        <v>0.18621966666666667</v>
      </c>
      <c r="AB5" s="1">
        <v>0.13576349999999998</v>
      </c>
      <c r="AC5" s="1">
        <v>0.10923500000000001</v>
      </c>
    </row>
    <row r="6" spans="1:29" x14ac:dyDescent="0.25">
      <c r="A6" t="s">
        <v>3</v>
      </c>
      <c r="B6" t="s">
        <v>17</v>
      </c>
      <c r="C6" s="3">
        <v>2.1149373960422782E-2</v>
      </c>
      <c r="D6" s="3">
        <v>5.3825565301528293</v>
      </c>
      <c r="E6" s="1">
        <v>58.487539999999996</v>
      </c>
      <c r="F6" s="1">
        <v>28.67158666666667</v>
      </c>
      <c r="G6" s="1">
        <v>15.230479999999998</v>
      </c>
      <c r="H6" s="1">
        <v>5.3056999999999999</v>
      </c>
      <c r="I6" s="1">
        <v>2.6372449999999996</v>
      </c>
      <c r="J6" s="1">
        <v>1.660372</v>
      </c>
      <c r="K6" s="1">
        <v>1.2379966666666669</v>
      </c>
      <c r="L6" s="1">
        <v>1.0143249999999999</v>
      </c>
      <c r="M6" s="1">
        <v>0.99247799999999997</v>
      </c>
      <c r="N6" s="1">
        <v>0.9945586666666667</v>
      </c>
      <c r="O6" s="1">
        <v>1.0736239999999999</v>
      </c>
      <c r="P6" s="1">
        <v>1.1152373333333334</v>
      </c>
      <c r="Q6" s="1">
        <v>1.139165</v>
      </c>
      <c r="R6" s="1">
        <v>1.0661335999999999</v>
      </c>
      <c r="S6" s="1">
        <v>1.0372123333333334</v>
      </c>
      <c r="T6" s="1">
        <v>0.9128925</v>
      </c>
      <c r="U6" s="1">
        <v>0.81770199999999993</v>
      </c>
      <c r="V6" s="1">
        <v>0.66165200000000002</v>
      </c>
      <c r="W6" s="1">
        <v>0.53681199999999996</v>
      </c>
      <c r="X6" s="1">
        <v>0.35995533333333335</v>
      </c>
      <c r="Y6" s="1">
        <v>0.2699665</v>
      </c>
      <c r="Z6" s="1">
        <v>0.21722159999999996</v>
      </c>
      <c r="AA6" s="1">
        <v>0.177897</v>
      </c>
      <c r="AB6" s="1">
        <v>0.12718075000000001</v>
      </c>
      <c r="AC6" s="1">
        <v>0.102993</v>
      </c>
    </row>
    <row r="7" spans="1:29" x14ac:dyDescent="0.25">
      <c r="A7" t="s">
        <v>6</v>
      </c>
      <c r="B7" t="s">
        <v>18</v>
      </c>
      <c r="C7" s="3">
        <v>2.3128096103014685E-3</v>
      </c>
      <c r="D7" s="3">
        <v>0.35147209349014541</v>
      </c>
      <c r="E7" s="1">
        <v>3.0585800000000001</v>
      </c>
      <c r="F7" s="1">
        <v>2.983676</v>
      </c>
      <c r="G7" s="1">
        <v>2.543615</v>
      </c>
      <c r="H7" s="1">
        <v>1.4585473333333332</v>
      </c>
      <c r="I7" s="1">
        <v>0.91133200000000014</v>
      </c>
      <c r="J7" s="1">
        <v>0.60921919999999996</v>
      </c>
      <c r="K7" s="1">
        <v>0.46606933333333339</v>
      </c>
      <c r="L7" s="1">
        <v>0.36437674999999997</v>
      </c>
      <c r="M7" s="1">
        <v>0.33082600000000001</v>
      </c>
      <c r="N7" s="1">
        <v>0.32375173333333335</v>
      </c>
      <c r="O7" s="1">
        <v>0.32770499999999997</v>
      </c>
      <c r="P7" s="1">
        <v>0.34122933333333338</v>
      </c>
      <c r="Q7" s="1">
        <v>0.34643099999999993</v>
      </c>
      <c r="R7" s="1">
        <v>0.34455839999999999</v>
      </c>
      <c r="S7" s="1">
        <v>0.33810833333333334</v>
      </c>
      <c r="T7" s="1">
        <v>0.32692474999999999</v>
      </c>
      <c r="U7" s="1">
        <v>0.31834199999999996</v>
      </c>
      <c r="V7" s="1">
        <v>0.28505133333333332</v>
      </c>
      <c r="W7" s="1">
        <v>0.2565462</v>
      </c>
      <c r="X7" s="1">
        <v>0.20369726666666668</v>
      </c>
      <c r="Y7" s="1">
        <v>0.171655</v>
      </c>
      <c r="Z7" s="1">
        <v>0.15230480000000002</v>
      </c>
      <c r="AA7" s="1">
        <v>0.13212233333333331</v>
      </c>
      <c r="AB7" s="1">
        <v>0.10767449999999999</v>
      </c>
      <c r="AC7" s="1">
        <v>8.9884800000000001E-2</v>
      </c>
    </row>
    <row r="8" spans="1:29" x14ac:dyDescent="0.25">
      <c r="A8" t="s">
        <v>7</v>
      </c>
      <c r="B8" t="s">
        <v>18</v>
      </c>
      <c r="C8" s="3">
        <v>68.290262076557994</v>
      </c>
      <c r="D8" s="3">
        <v>53.229680247283568</v>
      </c>
      <c r="E8" s="1">
        <v>47.813719999999996</v>
      </c>
      <c r="F8" s="1">
        <v>19.142133333333334</v>
      </c>
      <c r="G8" s="1">
        <v>9.3629999999999995</v>
      </c>
      <c r="H8" s="1">
        <v>3.4331</v>
      </c>
      <c r="I8" s="1">
        <v>1.74776</v>
      </c>
      <c r="J8" s="1">
        <v>1.0960951999999999</v>
      </c>
      <c r="K8" s="1">
        <v>0.83850866666666668</v>
      </c>
      <c r="L8" s="1">
        <v>0.66477299999999995</v>
      </c>
      <c r="M8" s="1">
        <v>0.63044199999999995</v>
      </c>
      <c r="N8" s="1">
        <v>0.64084533333333338</v>
      </c>
      <c r="O8" s="1">
        <v>0.66165200000000002</v>
      </c>
      <c r="P8" s="1">
        <v>0.66789399999999988</v>
      </c>
      <c r="Q8" s="1">
        <v>0.64292599999999989</v>
      </c>
      <c r="R8" s="1">
        <v>0.60172879999999995</v>
      </c>
      <c r="S8" s="1">
        <v>0.56282033333333337</v>
      </c>
      <c r="T8" s="1">
        <v>0.49233774999999996</v>
      </c>
      <c r="U8" s="1">
        <v>0.43569160000000001</v>
      </c>
      <c r="V8" s="1">
        <v>0.34622293333333332</v>
      </c>
      <c r="W8" s="1">
        <v>0.2852594</v>
      </c>
      <c r="X8" s="1">
        <v>0.21430866666666668</v>
      </c>
      <c r="Y8" s="1">
        <v>0.16853399999999999</v>
      </c>
      <c r="Z8" s="1">
        <v>0.13982080000000002</v>
      </c>
      <c r="AA8" s="1">
        <v>0.12067866666666667</v>
      </c>
      <c r="AB8" s="1">
        <v>9.5190500000000011E-2</v>
      </c>
      <c r="AC8" s="1">
        <v>7.9273399999999994E-2</v>
      </c>
    </row>
    <row r="9" spans="1:29" x14ac:dyDescent="0.25">
      <c r="A9" t="s">
        <v>8</v>
      </c>
      <c r="B9" t="s">
        <v>19</v>
      </c>
      <c r="C9" s="3">
        <v>1.7272149405497142E-3</v>
      </c>
      <c r="D9" s="3">
        <v>0.24521991291043244</v>
      </c>
      <c r="E9" s="1">
        <v>2.0723439999999997</v>
      </c>
      <c r="F9" s="1">
        <v>1.7893733333333333</v>
      </c>
      <c r="G9" s="1">
        <v>1.245279</v>
      </c>
      <c r="H9" s="1">
        <v>0.65749066666666678</v>
      </c>
      <c r="I9" s="1">
        <v>0.40104850000000003</v>
      </c>
      <c r="J9" s="1">
        <v>0.27964159999999999</v>
      </c>
      <c r="K9" s="1">
        <v>0.22783300000000001</v>
      </c>
      <c r="L9" s="1">
        <v>0.17477600000000001</v>
      </c>
      <c r="M9" s="1">
        <v>0.16166779999999997</v>
      </c>
      <c r="N9" s="1">
        <v>0.15480160000000001</v>
      </c>
      <c r="O9" s="1">
        <v>0.1569863</v>
      </c>
      <c r="P9" s="1">
        <v>0.16208393333333335</v>
      </c>
      <c r="Q9" s="1">
        <v>0.16385249999999998</v>
      </c>
      <c r="R9" s="1">
        <v>0.16229199999999999</v>
      </c>
      <c r="S9" s="1">
        <v>0.15917100000000001</v>
      </c>
      <c r="T9" s="1">
        <v>0.15058824999999998</v>
      </c>
      <c r="U9" s="1">
        <v>0.143566</v>
      </c>
      <c r="V9" s="1">
        <v>0.12775293333333332</v>
      </c>
      <c r="W9" s="1">
        <v>0.112356</v>
      </c>
      <c r="X9" s="1">
        <v>8.9884800000000001E-2</v>
      </c>
      <c r="Y9" s="1">
        <v>7.5216099999999994E-2</v>
      </c>
      <c r="Z9" s="1">
        <v>6.5416160000000001E-2</v>
      </c>
      <c r="AA9" s="1">
        <v>5.8362699999999997E-2</v>
      </c>
      <c r="AB9" s="1">
        <v>4.8843650000000002E-2</v>
      </c>
      <c r="AC9" s="1">
        <v>4.2258340000000005E-2</v>
      </c>
    </row>
    <row r="10" spans="1:29" x14ac:dyDescent="0.25">
      <c r="A10" t="s">
        <v>10</v>
      </c>
      <c r="B10" t="s">
        <v>19</v>
      </c>
      <c r="C10" s="3">
        <v>19.542728574361043</v>
      </c>
      <c r="D10" s="3">
        <v>14.336979814965899</v>
      </c>
      <c r="E10" s="1">
        <v>12.546419999999999</v>
      </c>
      <c r="F10" s="1">
        <v>4.9935999999999998</v>
      </c>
      <c r="G10" s="1">
        <v>2.571704</v>
      </c>
      <c r="H10" s="1">
        <v>1.0361719999999999</v>
      </c>
      <c r="I10" s="1">
        <v>0.56646150000000006</v>
      </c>
      <c r="J10" s="1">
        <v>0.38076199999999993</v>
      </c>
      <c r="K10" s="1">
        <v>0.30273699999999998</v>
      </c>
      <c r="L10" s="1">
        <v>0.23719600000000002</v>
      </c>
      <c r="M10" s="1">
        <v>0.2222152</v>
      </c>
      <c r="N10" s="1">
        <v>0.21847000000000003</v>
      </c>
      <c r="O10" s="1">
        <v>0.22752089999999997</v>
      </c>
      <c r="P10" s="1">
        <v>0.22471200000000002</v>
      </c>
      <c r="Q10" s="1">
        <v>0.21378849999999996</v>
      </c>
      <c r="R10" s="1">
        <v>0.2022408</v>
      </c>
      <c r="S10" s="1">
        <v>0.19558266666666668</v>
      </c>
      <c r="T10" s="1">
        <v>0.17633650000000001</v>
      </c>
      <c r="U10" s="1">
        <v>0.16229199999999999</v>
      </c>
      <c r="V10" s="1">
        <v>0.13233039999999999</v>
      </c>
      <c r="W10" s="1">
        <v>0.1129802</v>
      </c>
      <c r="X10" s="1">
        <v>9.0300933333333333E-2</v>
      </c>
      <c r="Y10" s="1">
        <v>7.5840299999999999E-2</v>
      </c>
      <c r="Z10" s="1">
        <v>6.5915519999999991E-2</v>
      </c>
      <c r="AA10" s="1">
        <v>5.8050600000000001E-2</v>
      </c>
      <c r="AB10" s="1">
        <v>4.9233775E-2</v>
      </c>
      <c r="AC10" s="1">
        <v>4.2695280000000002E-2</v>
      </c>
    </row>
    <row r="11" spans="1:29" x14ac:dyDescent="0.25">
      <c r="A11" t="s">
        <v>9</v>
      </c>
      <c r="B11" t="s">
        <v>19</v>
      </c>
      <c r="C11" s="3">
        <v>3.4402128836955558E-3</v>
      </c>
      <c r="D11" s="3">
        <v>0.5734748084157939</v>
      </c>
      <c r="E11" s="1">
        <v>5.1933439999999997</v>
      </c>
      <c r="F11" s="1">
        <v>2.8754813333333336</v>
      </c>
      <c r="G11" s="1">
        <v>1.6947030000000001</v>
      </c>
      <c r="H11" s="1">
        <v>0.80105666666666664</v>
      </c>
      <c r="I11" s="1">
        <v>0.458787</v>
      </c>
      <c r="J11" s="1">
        <v>0.32458399999999998</v>
      </c>
      <c r="K11" s="1">
        <v>0.252801</v>
      </c>
      <c r="L11" s="1">
        <v>0.19896374999999999</v>
      </c>
      <c r="M11" s="1">
        <v>0.184139</v>
      </c>
      <c r="N11" s="1">
        <v>0.1797696</v>
      </c>
      <c r="O11" s="1">
        <v>0.18289059999999999</v>
      </c>
      <c r="P11" s="1">
        <v>0.18538740000000001</v>
      </c>
      <c r="Q11" s="1">
        <v>0.19194149999999999</v>
      </c>
      <c r="R11" s="1">
        <v>0.18725999999999998</v>
      </c>
      <c r="S11" s="1">
        <v>0.18205833333333335</v>
      </c>
      <c r="T11" s="1">
        <v>0.16931425</v>
      </c>
      <c r="U11" s="1">
        <v>0.15480159999999998</v>
      </c>
      <c r="V11" s="1">
        <v>0.12983360000000002</v>
      </c>
      <c r="W11" s="1">
        <v>0.112356</v>
      </c>
      <c r="X11" s="1">
        <v>8.8844466666666663E-2</v>
      </c>
      <c r="Y11" s="1">
        <v>7.5372149999999999E-2</v>
      </c>
      <c r="Z11" s="1">
        <v>6.6040359999999992E-2</v>
      </c>
      <c r="AA11" s="1">
        <v>5.9923200000000003E-2</v>
      </c>
      <c r="AB11" s="1">
        <v>5.0014024999999997E-2</v>
      </c>
      <c r="AC11" s="1">
        <v>4.2882540000000004E-2</v>
      </c>
    </row>
    <row r="12" spans="1:29" x14ac:dyDescent="0.25">
      <c r="A12" t="s">
        <v>11</v>
      </c>
      <c r="B12" t="s">
        <v>20</v>
      </c>
      <c r="C12" s="3">
        <v>2.9897139736594185E-3</v>
      </c>
      <c r="D12" s="3">
        <v>0.48234369405018579</v>
      </c>
      <c r="E12" s="1">
        <v>4.3069799999999994</v>
      </c>
      <c r="F12" s="1">
        <v>4.6606933333333336</v>
      </c>
      <c r="G12" s="1">
        <v>3.6203600000000002</v>
      </c>
      <c r="H12" s="1">
        <v>1.7373566666666669</v>
      </c>
      <c r="I12" s="1">
        <v>0.95502599999999993</v>
      </c>
      <c r="J12" s="1">
        <v>0.63543559999999999</v>
      </c>
      <c r="K12" s="1">
        <v>0.47231133333333331</v>
      </c>
      <c r="L12" s="1">
        <v>0.37530024999999995</v>
      </c>
      <c r="M12" s="1">
        <v>0.34892779999999995</v>
      </c>
      <c r="N12" s="1">
        <v>0.35288106666666674</v>
      </c>
      <c r="O12" s="1">
        <v>0.36827799999999999</v>
      </c>
      <c r="P12" s="1">
        <v>0.37660066666666669</v>
      </c>
      <c r="Q12" s="1">
        <v>0.38544350000000005</v>
      </c>
      <c r="R12" s="1">
        <v>0.37701679999999999</v>
      </c>
      <c r="S12" s="1">
        <v>0.38492333333333334</v>
      </c>
      <c r="T12" s="1">
        <v>0.36281624999999995</v>
      </c>
      <c r="U12" s="1">
        <v>0.3520488</v>
      </c>
      <c r="V12" s="1">
        <v>0.3033612</v>
      </c>
      <c r="W12" s="1">
        <v>0.27027860000000004</v>
      </c>
      <c r="X12" s="1">
        <v>0.21638933333333332</v>
      </c>
      <c r="Y12" s="1">
        <v>0.17945749999999999</v>
      </c>
      <c r="Z12" s="1">
        <v>0.14606279999999999</v>
      </c>
      <c r="AA12" s="1">
        <v>0.12483999999999999</v>
      </c>
      <c r="AB12" s="1">
        <v>9.5970750000000007E-2</v>
      </c>
      <c r="AC12" s="1">
        <v>7.8649200000000002E-2</v>
      </c>
    </row>
    <row r="13" spans="1:29" x14ac:dyDescent="0.25">
      <c r="A13" t="s">
        <v>12</v>
      </c>
      <c r="B13" t="s">
        <v>20</v>
      </c>
      <c r="C13" s="3">
        <v>59.820277899533565</v>
      </c>
      <c r="D13" s="3">
        <v>44.815522182433348</v>
      </c>
      <c r="E13" s="1">
        <v>39.574280000000002</v>
      </c>
      <c r="F13" s="1">
        <v>16.811786666666666</v>
      </c>
      <c r="G13" s="1">
        <v>8.5515399999999993</v>
      </c>
      <c r="H13" s="1">
        <v>3.1626133333333337</v>
      </c>
      <c r="I13" s="1">
        <v>1.59171</v>
      </c>
      <c r="J13" s="1">
        <v>1.0249364000000001</v>
      </c>
      <c r="K13" s="1">
        <v>0.76984666666666679</v>
      </c>
      <c r="L13" s="1">
        <v>0.61015549999999996</v>
      </c>
      <c r="M13" s="1">
        <v>0.5836269999999999</v>
      </c>
      <c r="N13" s="1">
        <v>0.59507066666666664</v>
      </c>
      <c r="O13" s="1">
        <v>0.60859499999999989</v>
      </c>
      <c r="P13" s="1">
        <v>0.63252266666666668</v>
      </c>
      <c r="Q13" s="1">
        <v>0.62576050000000005</v>
      </c>
      <c r="R13" s="1">
        <v>0.59174159999999998</v>
      </c>
      <c r="S13" s="1">
        <v>0.56177999999999995</v>
      </c>
      <c r="T13" s="1">
        <v>0.49623899999999999</v>
      </c>
      <c r="U13" s="1">
        <v>0.44879980000000003</v>
      </c>
      <c r="V13" s="1">
        <v>0.35787466666666662</v>
      </c>
      <c r="W13" s="1">
        <v>0.29212559999999999</v>
      </c>
      <c r="X13" s="1">
        <v>0.21222799999999997</v>
      </c>
      <c r="Y13" s="1">
        <v>0.17477600000000001</v>
      </c>
      <c r="Z13" s="1">
        <v>0.14106920000000001</v>
      </c>
      <c r="AA13" s="1">
        <v>0.11963833333333333</v>
      </c>
      <c r="AB13" s="1">
        <v>9.5190500000000011E-2</v>
      </c>
      <c r="AC13" s="1">
        <v>7.6152400000000009E-2</v>
      </c>
    </row>
    <row r="14" spans="1:29" x14ac:dyDescent="0.25">
      <c r="A14" t="s">
        <v>13</v>
      </c>
      <c r="B14" t="s">
        <v>21</v>
      </c>
      <c r="C14" s="3">
        <v>4.863212779936287E-3</v>
      </c>
      <c r="D14" s="3">
        <v>0.87877873409114826</v>
      </c>
      <c r="E14" s="1">
        <v>8.2394399999999983</v>
      </c>
      <c r="F14" s="1">
        <v>8.1145999999999994</v>
      </c>
      <c r="G14" s="1">
        <v>5.6490099999999996</v>
      </c>
      <c r="H14" s="1">
        <v>2.4967999999999999</v>
      </c>
      <c r="I14" s="1">
        <v>1.2796100000000001</v>
      </c>
      <c r="J14" s="1">
        <v>0.8276891999999999</v>
      </c>
      <c r="K14" s="1">
        <v>0.65020833333333339</v>
      </c>
      <c r="L14" s="1">
        <v>0.49701924999999997</v>
      </c>
      <c r="M14" s="1">
        <v>0.47564040000000002</v>
      </c>
      <c r="N14" s="1">
        <v>0.47439200000000009</v>
      </c>
      <c r="O14" s="1">
        <v>0.50248099999999996</v>
      </c>
      <c r="P14" s="1">
        <v>0.51184400000000008</v>
      </c>
      <c r="Q14" s="1">
        <v>0.52900950000000002</v>
      </c>
      <c r="R14" s="1">
        <v>0.52058280000000001</v>
      </c>
      <c r="S14" s="1">
        <v>0.52016666666666667</v>
      </c>
      <c r="T14" s="1">
        <v>0.505602</v>
      </c>
      <c r="U14" s="1">
        <v>0.47626459999999998</v>
      </c>
      <c r="V14" s="1">
        <v>0.4161333333333333</v>
      </c>
      <c r="W14" s="1">
        <v>0.36515700000000001</v>
      </c>
      <c r="X14" s="1">
        <v>0.274648</v>
      </c>
      <c r="Y14" s="1">
        <v>0.21378849999999999</v>
      </c>
      <c r="Z14" s="1">
        <v>0.17727280000000001</v>
      </c>
      <c r="AA14" s="1">
        <v>0.14252566666666666</v>
      </c>
      <c r="AB14" s="1">
        <v>0.10767449999999999</v>
      </c>
      <c r="AC14" s="1">
        <v>8.9884800000000001E-2</v>
      </c>
    </row>
    <row r="15" spans="1:29" x14ac:dyDescent="0.25">
      <c r="A15" t="s">
        <v>14</v>
      </c>
      <c r="B15" t="s">
        <v>21</v>
      </c>
      <c r="C15" s="3">
        <v>76.944863562727008</v>
      </c>
      <c r="D15" s="3">
        <v>57.620356340104848</v>
      </c>
      <c r="E15" s="1">
        <v>50.872300000000003</v>
      </c>
      <c r="F15" s="1">
        <v>22.138293333333333</v>
      </c>
      <c r="G15" s="1">
        <v>11.329229999999999</v>
      </c>
      <c r="H15" s="1">
        <v>4.1613333333333333</v>
      </c>
      <c r="I15" s="1">
        <v>2.0598599999999996</v>
      </c>
      <c r="J15" s="1">
        <v>1.2858519999999998</v>
      </c>
      <c r="K15" s="1">
        <v>0.97687299999999999</v>
      </c>
      <c r="L15" s="1">
        <v>0.77556849999999999</v>
      </c>
      <c r="M15" s="1">
        <v>0.73655599999999999</v>
      </c>
      <c r="N15" s="1">
        <v>0.75320133333333339</v>
      </c>
      <c r="O15" s="1">
        <v>0.79585499999999987</v>
      </c>
      <c r="P15" s="1">
        <v>0.81562133333333331</v>
      </c>
      <c r="Q15" s="1">
        <v>0.79117349999999997</v>
      </c>
      <c r="R15" s="1">
        <v>0.7515368</v>
      </c>
      <c r="S15" s="1">
        <v>0.71574933333333335</v>
      </c>
      <c r="T15" s="1">
        <v>0.64604699999999993</v>
      </c>
      <c r="U15" s="1">
        <v>0.57676079999999996</v>
      </c>
      <c r="V15" s="1">
        <v>0.45358533333333334</v>
      </c>
      <c r="W15" s="1">
        <v>0.37451999999999996</v>
      </c>
      <c r="X15" s="1">
        <v>0.274648</v>
      </c>
      <c r="Y15" s="1">
        <v>0.21378849999999999</v>
      </c>
      <c r="Z15" s="1">
        <v>0.17103079999999998</v>
      </c>
      <c r="AA15" s="1">
        <v>0.14668700000000001</v>
      </c>
      <c r="AB15" s="1">
        <v>0.10845474999999999</v>
      </c>
      <c r="AC15" s="1">
        <v>8.8636400000000004E-2</v>
      </c>
    </row>
    <row r="16" spans="1:29" x14ac:dyDescent="0.25">
      <c r="A16" t="s">
        <v>15</v>
      </c>
      <c r="B16" t="s">
        <v>22</v>
      </c>
      <c r="C16" s="3">
        <v>4.8078436656336645E-3</v>
      </c>
      <c r="D16" s="3">
        <v>0.86645888719209774</v>
      </c>
      <c r="E16" s="1">
        <v>8.1145999999999994</v>
      </c>
      <c r="F16" s="1">
        <v>7.9897599999999995</v>
      </c>
      <c r="G16" s="1">
        <v>5.5865900000000002</v>
      </c>
      <c r="H16" s="1">
        <v>2.4759933333333337</v>
      </c>
      <c r="I16" s="1">
        <v>1.3420299999999998</v>
      </c>
      <c r="J16" s="1">
        <v>0.90509000000000006</v>
      </c>
      <c r="K16" s="1">
        <v>0.65853100000000009</v>
      </c>
      <c r="L16" s="1">
        <v>0.52900950000000002</v>
      </c>
      <c r="M16" s="1">
        <v>0.4899969999999999</v>
      </c>
      <c r="N16" s="1">
        <v>0.49519866666666673</v>
      </c>
      <c r="O16" s="1">
        <v>0.50872300000000004</v>
      </c>
      <c r="P16" s="1">
        <v>0.52640866666666664</v>
      </c>
      <c r="Q16" s="1">
        <v>0.53056999999999999</v>
      </c>
      <c r="R16" s="1">
        <v>0.54305399999999993</v>
      </c>
      <c r="S16" s="1">
        <v>0.52952966666666668</v>
      </c>
      <c r="T16" s="1">
        <v>0.51262425</v>
      </c>
      <c r="U16" s="1">
        <v>0.47688879999999995</v>
      </c>
      <c r="V16" s="1">
        <v>0.42029466666666665</v>
      </c>
      <c r="W16" s="1">
        <v>0.36515700000000001</v>
      </c>
      <c r="X16" s="1">
        <v>0.27672866666666668</v>
      </c>
      <c r="Y16" s="1">
        <v>0.21847000000000003</v>
      </c>
      <c r="Z16" s="1">
        <v>0.1822664</v>
      </c>
      <c r="AA16" s="1">
        <v>0.15292900000000001</v>
      </c>
      <c r="AB16" s="1">
        <v>0.115477</v>
      </c>
      <c r="AC16" s="1">
        <v>9.4878400000000002E-2</v>
      </c>
    </row>
    <row r="17" spans="1:29" x14ac:dyDescent="0.25">
      <c r="A17" t="s">
        <v>16</v>
      </c>
      <c r="B17" t="s">
        <v>22</v>
      </c>
      <c r="C17" s="3">
        <v>77.09377640927454</v>
      </c>
      <c r="D17" s="3">
        <v>57.703339347308074</v>
      </c>
      <c r="E17" s="1">
        <v>50.934719999999999</v>
      </c>
      <c r="F17" s="1">
        <v>22.055066666666669</v>
      </c>
      <c r="G17" s="1">
        <v>11.298019999999999</v>
      </c>
      <c r="H17" s="1">
        <v>4.0572999999999997</v>
      </c>
      <c r="I17" s="1">
        <v>2.0286499999999998</v>
      </c>
      <c r="J17" s="1">
        <v>1.3108199999999999</v>
      </c>
      <c r="K17" s="1">
        <v>0.99976033333333336</v>
      </c>
      <c r="L17" s="1">
        <v>0.78805249999999993</v>
      </c>
      <c r="M17" s="1">
        <v>0.76152399999999987</v>
      </c>
      <c r="N17" s="1">
        <v>0.77816933333333327</v>
      </c>
      <c r="O17" s="1">
        <v>0.79897599999999991</v>
      </c>
      <c r="P17" s="1">
        <v>0.81978266666666677</v>
      </c>
      <c r="Q17" s="1">
        <v>0.81145999999999996</v>
      </c>
      <c r="R17" s="1">
        <v>0.77525639999999996</v>
      </c>
      <c r="S17" s="1">
        <v>0.73135433333333333</v>
      </c>
      <c r="T17" s="1">
        <v>0.64838774999999993</v>
      </c>
      <c r="U17" s="1">
        <v>0.58924480000000001</v>
      </c>
      <c r="V17" s="1">
        <v>0.45774666666666669</v>
      </c>
      <c r="W17" s="1">
        <v>0.37451999999999996</v>
      </c>
      <c r="X17" s="1">
        <v>0.28505133333333332</v>
      </c>
      <c r="Y17" s="1">
        <v>0.21847000000000003</v>
      </c>
      <c r="Z17" s="1">
        <v>0.1797696</v>
      </c>
      <c r="AA17" s="1">
        <v>0.15292900000000001</v>
      </c>
      <c r="AB17" s="1">
        <v>0.11625724999999999</v>
      </c>
      <c r="AC17" s="1">
        <v>9.6751000000000004E-2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conditionalFormatting sqref="E3:AC17"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E061-CA7C-44CE-BF32-19B6F3203F57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5.9569972634868212E-3</v>
      </c>
      <c r="D3" s="3">
        <v>1.1285246476987889</v>
      </c>
      <c r="E3" s="1">
        <v>10.79866</v>
      </c>
      <c r="F3" s="1">
        <v>10.98592</v>
      </c>
      <c r="G3" s="1">
        <v>8.3330699999999993</v>
      </c>
      <c r="H3" s="1">
        <v>3.9324600000000003</v>
      </c>
      <c r="I3" s="1">
        <v>2.1847000000000003</v>
      </c>
      <c r="J3" s="1">
        <v>1.4106920000000001</v>
      </c>
      <c r="K3" s="1">
        <v>1.1027533333333335</v>
      </c>
      <c r="L3" s="1">
        <v>0.85827500000000001</v>
      </c>
      <c r="M3" s="1">
        <v>0.79273400000000005</v>
      </c>
      <c r="N3" s="1">
        <v>0.80729866666666672</v>
      </c>
      <c r="O3" s="1">
        <v>0.848912</v>
      </c>
      <c r="P3" s="1">
        <v>0.91133200000000014</v>
      </c>
      <c r="Q3" s="1">
        <v>0.91601350000000004</v>
      </c>
      <c r="R3" s="1">
        <v>0.91008359999999999</v>
      </c>
      <c r="S3" s="1">
        <v>0.89156566666666681</v>
      </c>
      <c r="T3" s="1">
        <v>0.85047249999999996</v>
      </c>
      <c r="U3" s="1">
        <v>0.78649199999999997</v>
      </c>
      <c r="V3" s="1">
        <v>0.74071733333333334</v>
      </c>
      <c r="W3" s="1">
        <v>0.63668399999999992</v>
      </c>
      <c r="X3" s="1">
        <v>0.50768266666666673</v>
      </c>
      <c r="Y3" s="1">
        <v>0.42601650000000002</v>
      </c>
      <c r="Z3" s="1">
        <v>0.35080040000000001</v>
      </c>
      <c r="AA3" s="1">
        <v>0.30273700000000003</v>
      </c>
      <c r="AB3" s="1">
        <v>0.23407499999999998</v>
      </c>
      <c r="AC3" s="1">
        <v>0.1878842</v>
      </c>
    </row>
    <row r="4" spans="1:29" x14ac:dyDescent="0.25">
      <c r="A4" t="s">
        <v>5</v>
      </c>
      <c r="B4" t="s">
        <v>4</v>
      </c>
      <c r="C4" s="3">
        <v>7.5908646712067387E-3</v>
      </c>
      <c r="D4" s="3">
        <v>1.5215993754455401</v>
      </c>
      <c r="E4" s="1">
        <v>14.918380000000001</v>
      </c>
      <c r="F4" s="1">
        <v>7.6984666666666666</v>
      </c>
      <c r="G4" s="1">
        <v>4.6190800000000003</v>
      </c>
      <c r="H4" s="1">
        <v>2.0661019999999999</v>
      </c>
      <c r="I4" s="1">
        <v>1.2296739999999999</v>
      </c>
      <c r="J4" s="1">
        <v>0.88761239999999997</v>
      </c>
      <c r="K4" s="1">
        <v>0.75736266666666663</v>
      </c>
      <c r="L4" s="1">
        <v>0.65228900000000001</v>
      </c>
      <c r="M4" s="1">
        <v>0.63044199999999995</v>
      </c>
      <c r="N4" s="1">
        <v>0.66165200000000002</v>
      </c>
      <c r="O4" s="1">
        <v>0.68974099999999994</v>
      </c>
      <c r="P4" s="1">
        <v>0.73239466666666664</v>
      </c>
      <c r="Q4" s="1">
        <v>0.73187449999999998</v>
      </c>
      <c r="R4" s="1">
        <v>0.73530759999999995</v>
      </c>
      <c r="S4" s="1">
        <v>0.71366866666666684</v>
      </c>
      <c r="T4" s="1">
        <v>0.69442249999999994</v>
      </c>
      <c r="U4" s="1">
        <v>0.65540999999999994</v>
      </c>
      <c r="V4" s="1">
        <v>0.56178000000000006</v>
      </c>
      <c r="W4" s="1">
        <v>0.493118</v>
      </c>
      <c r="X4" s="1">
        <v>0.40572999999999998</v>
      </c>
      <c r="Y4" s="1">
        <v>0.34799150000000001</v>
      </c>
      <c r="Z4" s="1">
        <v>0.29836760000000001</v>
      </c>
      <c r="AA4" s="1">
        <v>0.26008333333333333</v>
      </c>
      <c r="AB4" s="1">
        <v>0.21612924999999999</v>
      </c>
      <c r="AC4" s="1">
        <v>0.1797696</v>
      </c>
    </row>
    <row r="5" spans="1:29" x14ac:dyDescent="0.25">
      <c r="A5" t="s">
        <v>2</v>
      </c>
      <c r="B5" t="s">
        <v>17</v>
      </c>
      <c r="C5" s="3">
        <v>1.1001638576868715E-2</v>
      </c>
      <c r="D5" s="3">
        <v>2.4044543795202116</v>
      </c>
      <c r="E5" s="1">
        <v>24.468640000000001</v>
      </c>
      <c r="F5" s="1">
        <v>18.226640000000003</v>
      </c>
      <c r="G5" s="1">
        <v>11.079550000000001</v>
      </c>
      <c r="H5" s="1">
        <v>4.2445599999999999</v>
      </c>
      <c r="I5" s="1">
        <v>2.1222799999999999</v>
      </c>
      <c r="J5" s="1">
        <v>1.3982079999999999</v>
      </c>
      <c r="K5" s="1">
        <v>1.0216073333333333</v>
      </c>
      <c r="L5" s="1">
        <v>0.82706500000000005</v>
      </c>
      <c r="M5" s="1">
        <v>0.79897599999999991</v>
      </c>
      <c r="N5" s="1">
        <v>0.79481466666666656</v>
      </c>
      <c r="O5" s="1">
        <v>0.83330699999999991</v>
      </c>
      <c r="P5" s="1">
        <v>0.87179933333333337</v>
      </c>
      <c r="Q5" s="1">
        <v>0.90196900000000002</v>
      </c>
      <c r="R5" s="1">
        <v>0.91133200000000003</v>
      </c>
      <c r="S5" s="1">
        <v>0.88636400000000004</v>
      </c>
      <c r="T5" s="1">
        <v>0.84266999999999992</v>
      </c>
      <c r="U5" s="1">
        <v>0.79897600000000002</v>
      </c>
      <c r="V5" s="1">
        <v>0.64916799999999997</v>
      </c>
      <c r="W5" s="1">
        <v>0.52744900000000006</v>
      </c>
      <c r="X5" s="1">
        <v>0.37243933333333334</v>
      </c>
      <c r="Y5" s="1">
        <v>0.274648</v>
      </c>
      <c r="Z5" s="1">
        <v>0.22845719999999997</v>
      </c>
      <c r="AA5" s="1">
        <v>0.18621966666666667</v>
      </c>
      <c r="AB5" s="1">
        <v>0.137324</v>
      </c>
      <c r="AC5" s="1">
        <v>0.10923500000000001</v>
      </c>
    </row>
    <row r="6" spans="1:29" x14ac:dyDescent="0.25">
      <c r="A6" t="s">
        <v>3</v>
      </c>
      <c r="B6" t="s">
        <v>17</v>
      </c>
      <c r="C6" s="3">
        <v>2.1217052001942623E-2</v>
      </c>
      <c r="D6" s="3">
        <v>5.4038016975008869</v>
      </c>
      <c r="E6" s="1">
        <v>58.737220000000001</v>
      </c>
      <c r="F6" s="1">
        <v>29.129333333333339</v>
      </c>
      <c r="G6" s="1">
        <v>15.38653</v>
      </c>
      <c r="H6" s="1">
        <v>5.4513466666666668</v>
      </c>
      <c r="I6" s="1">
        <v>2.699665</v>
      </c>
      <c r="J6" s="1">
        <v>1.6728559999999999</v>
      </c>
      <c r="K6" s="1">
        <v>1.2900133333333332</v>
      </c>
      <c r="L6" s="1">
        <v>1.0221275000000001</v>
      </c>
      <c r="M6" s="1">
        <v>0.93005800000000005</v>
      </c>
      <c r="N6" s="1">
        <v>0.99039733333333346</v>
      </c>
      <c r="O6" s="1">
        <v>1.0829869999999999</v>
      </c>
      <c r="P6" s="1">
        <v>1.1235599999999999</v>
      </c>
      <c r="Q6" s="1">
        <v>1.1157575</v>
      </c>
      <c r="R6" s="1">
        <v>1.0811144000000001</v>
      </c>
      <c r="S6" s="1">
        <v>1.0382526666666667</v>
      </c>
      <c r="T6" s="1">
        <v>0.92849749999999986</v>
      </c>
      <c r="U6" s="1">
        <v>0.83018599999999998</v>
      </c>
      <c r="V6" s="1">
        <v>0.63668400000000003</v>
      </c>
      <c r="W6" s="1">
        <v>0.52120699999999998</v>
      </c>
      <c r="X6" s="1">
        <v>0.37243933333333334</v>
      </c>
      <c r="Y6" s="1">
        <v>0.27620850000000002</v>
      </c>
      <c r="Z6" s="1">
        <v>0.2159732</v>
      </c>
      <c r="AA6" s="1">
        <v>0.17997766666666667</v>
      </c>
      <c r="AB6" s="1">
        <v>0.12718075000000001</v>
      </c>
      <c r="AC6" s="1">
        <v>0.106114</v>
      </c>
    </row>
    <row r="7" spans="1:29" x14ac:dyDescent="0.25">
      <c r="A7" t="s">
        <v>6</v>
      </c>
      <c r="B7" t="s">
        <v>18</v>
      </c>
      <c r="C7" s="3">
        <v>2.2986350530499796E-3</v>
      </c>
      <c r="D7" s="3">
        <v>0.34881804194700672</v>
      </c>
      <c r="E7" s="1">
        <v>3.0336120000000002</v>
      </c>
      <c r="F7" s="1">
        <v>2.9420626666666667</v>
      </c>
      <c r="G7" s="1">
        <v>2.5155259999999999</v>
      </c>
      <c r="H7" s="1">
        <v>1.4855959999999999</v>
      </c>
      <c r="I7" s="1">
        <v>0.88948500000000008</v>
      </c>
      <c r="J7" s="1">
        <v>0.6104676</v>
      </c>
      <c r="K7" s="1">
        <v>0.47335166666666673</v>
      </c>
      <c r="L7" s="1">
        <v>0.36437674999999997</v>
      </c>
      <c r="M7" s="1">
        <v>0.33831639999999996</v>
      </c>
      <c r="N7" s="1">
        <v>0.32666466666666666</v>
      </c>
      <c r="O7" s="1">
        <v>0.33706799999999998</v>
      </c>
      <c r="P7" s="1">
        <v>0.3349873333333333</v>
      </c>
      <c r="Q7" s="1">
        <v>0.34487049999999997</v>
      </c>
      <c r="R7" s="1">
        <v>0.3358196</v>
      </c>
      <c r="S7" s="1">
        <v>0.33290666666666668</v>
      </c>
      <c r="T7" s="1">
        <v>0.33004574999999997</v>
      </c>
      <c r="U7" s="1">
        <v>0.31709360000000003</v>
      </c>
      <c r="V7" s="1">
        <v>0.28505133333333332</v>
      </c>
      <c r="W7" s="1">
        <v>0.25248890000000002</v>
      </c>
      <c r="X7" s="1">
        <v>0.20473759999999999</v>
      </c>
      <c r="Y7" s="1">
        <v>0.17633650000000001</v>
      </c>
      <c r="Z7" s="1">
        <v>0.1535532</v>
      </c>
      <c r="AA7" s="1">
        <v>0.131082</v>
      </c>
      <c r="AB7" s="1">
        <v>0.10845474999999999</v>
      </c>
      <c r="AC7" s="1">
        <v>9.0508999999999992E-2</v>
      </c>
    </row>
    <row r="8" spans="1:29" x14ac:dyDescent="0.25">
      <c r="A8" t="s">
        <v>7</v>
      </c>
      <c r="B8" t="s">
        <v>18</v>
      </c>
      <c r="C8" s="3">
        <v>68.290262076557994</v>
      </c>
      <c r="D8" s="3">
        <v>53.229680247283568</v>
      </c>
      <c r="E8" s="1">
        <v>47.813719999999996</v>
      </c>
      <c r="F8" s="1">
        <v>19.142133333333334</v>
      </c>
      <c r="G8" s="1">
        <v>9.425419999999999</v>
      </c>
      <c r="H8" s="1">
        <v>3.3914866666666668</v>
      </c>
      <c r="I8" s="1">
        <v>1.7321549999999997</v>
      </c>
      <c r="J8" s="1">
        <v>1.1073307999999999</v>
      </c>
      <c r="K8" s="1">
        <v>0.8395490000000001</v>
      </c>
      <c r="L8" s="1">
        <v>0.67023474999999999</v>
      </c>
      <c r="M8" s="1">
        <v>0.63044199999999995</v>
      </c>
      <c r="N8" s="1">
        <v>0.64500666666666673</v>
      </c>
      <c r="O8" s="1">
        <v>0.66165200000000002</v>
      </c>
      <c r="P8" s="1">
        <v>0.67413600000000007</v>
      </c>
      <c r="Q8" s="1">
        <v>0.64136549999999992</v>
      </c>
      <c r="R8" s="1">
        <v>0.59798360000000006</v>
      </c>
      <c r="S8" s="1">
        <v>0.56490099999999999</v>
      </c>
      <c r="T8" s="1">
        <v>0.49779950000000001</v>
      </c>
      <c r="U8" s="1">
        <v>0.43506739999999999</v>
      </c>
      <c r="V8" s="1">
        <v>0.34206160000000002</v>
      </c>
      <c r="W8" s="1">
        <v>0.28338679999999999</v>
      </c>
      <c r="X8" s="1">
        <v>0.205986</v>
      </c>
      <c r="Y8" s="1">
        <v>0.17009450000000001</v>
      </c>
      <c r="Z8" s="1">
        <v>0.14231759999999999</v>
      </c>
      <c r="AA8" s="1">
        <v>0.12171900000000001</v>
      </c>
      <c r="AB8" s="1">
        <v>9.4410249999999987E-2</v>
      </c>
      <c r="AC8" s="1">
        <v>7.8649200000000002E-2</v>
      </c>
    </row>
    <row r="9" spans="1:29" x14ac:dyDescent="0.25">
      <c r="A9" t="s">
        <v>8</v>
      </c>
      <c r="B9" t="s">
        <v>19</v>
      </c>
      <c r="C9" s="3">
        <v>1.7505734942713557E-3</v>
      </c>
      <c r="D9" s="3">
        <v>0.2493153115178274</v>
      </c>
      <c r="E9" s="1">
        <v>2.1097959999999998</v>
      </c>
      <c r="F9" s="1">
        <v>1.7685666666666668</v>
      </c>
      <c r="G9" s="1">
        <v>1.2608840000000001</v>
      </c>
      <c r="H9" s="1">
        <v>0.65749066666666678</v>
      </c>
      <c r="I9" s="1">
        <v>0.40416949999999996</v>
      </c>
      <c r="J9" s="1">
        <v>0.28338679999999994</v>
      </c>
      <c r="K9" s="1">
        <v>0.22367166666666666</v>
      </c>
      <c r="L9" s="1">
        <v>0.17243524999999998</v>
      </c>
      <c r="M9" s="1">
        <v>0.15917099999999998</v>
      </c>
      <c r="N9" s="1">
        <v>0.15604999999999999</v>
      </c>
      <c r="O9" s="1">
        <v>0.15636209999999998</v>
      </c>
      <c r="P9" s="1">
        <v>0.16312426666666668</v>
      </c>
      <c r="Q9" s="1">
        <v>0.16073149999999997</v>
      </c>
      <c r="R9" s="1">
        <v>0.16229199999999999</v>
      </c>
      <c r="S9" s="1">
        <v>0.15917100000000001</v>
      </c>
      <c r="T9" s="1">
        <v>0.1544895</v>
      </c>
      <c r="U9" s="1">
        <v>0.14294179999999998</v>
      </c>
      <c r="V9" s="1">
        <v>0.12692066666666668</v>
      </c>
      <c r="W9" s="1">
        <v>0.115477</v>
      </c>
      <c r="X9" s="1">
        <v>9.0925133333333338E-2</v>
      </c>
      <c r="Y9" s="1">
        <v>7.4903999999999998E-2</v>
      </c>
      <c r="Z9" s="1">
        <v>6.5540999999999988E-2</v>
      </c>
      <c r="AA9" s="1">
        <v>5.8986900000000002E-2</v>
      </c>
      <c r="AB9" s="1">
        <v>4.9155749999999998E-2</v>
      </c>
      <c r="AC9" s="1">
        <v>4.2882540000000004E-2</v>
      </c>
    </row>
    <row r="10" spans="1:29" x14ac:dyDescent="0.25">
      <c r="A10" t="s">
        <v>10</v>
      </c>
      <c r="B10" t="s">
        <v>19</v>
      </c>
      <c r="C10" s="3">
        <v>19.630845017510499</v>
      </c>
      <c r="D10" s="3">
        <v>14.406295638589372</v>
      </c>
      <c r="E10" s="1">
        <v>12.608839999999999</v>
      </c>
      <c r="F10" s="1">
        <v>4.9519866666666674</v>
      </c>
      <c r="G10" s="1">
        <v>2.5654619999999997</v>
      </c>
      <c r="H10" s="1">
        <v>1.0361719999999999</v>
      </c>
      <c r="I10" s="1">
        <v>0.56802199999999992</v>
      </c>
      <c r="J10" s="1">
        <v>0.38201039999999997</v>
      </c>
      <c r="K10" s="1">
        <v>0.29753533333333332</v>
      </c>
      <c r="L10" s="1">
        <v>0.23719600000000002</v>
      </c>
      <c r="M10" s="1">
        <v>0.22408780000000003</v>
      </c>
      <c r="N10" s="1">
        <v>0.2222152</v>
      </c>
      <c r="O10" s="1">
        <v>0.22283939999999997</v>
      </c>
      <c r="P10" s="1">
        <v>0.22263133333333335</v>
      </c>
      <c r="Q10" s="1">
        <v>0.21378849999999996</v>
      </c>
      <c r="R10" s="1">
        <v>0.2022408</v>
      </c>
      <c r="S10" s="1">
        <v>0.19350200000000001</v>
      </c>
      <c r="T10" s="1">
        <v>0.17477599999999999</v>
      </c>
      <c r="U10" s="1">
        <v>0.15667419999999999</v>
      </c>
      <c r="V10" s="1">
        <v>0.12941746666666668</v>
      </c>
      <c r="W10" s="1">
        <v>0.11266809999999999</v>
      </c>
      <c r="X10" s="1">
        <v>8.9884800000000001E-2</v>
      </c>
      <c r="Y10" s="1">
        <v>7.4903999999999998E-2</v>
      </c>
      <c r="Z10" s="1">
        <v>6.4791959999999996E-2</v>
      </c>
      <c r="AA10" s="1">
        <v>5.7946566666666664E-2</v>
      </c>
      <c r="AB10" s="1">
        <v>4.9311799999999996E-2</v>
      </c>
      <c r="AC10" s="1">
        <v>4.2383180000000006E-2</v>
      </c>
    </row>
    <row r="11" spans="1:29" x14ac:dyDescent="0.25">
      <c r="A11" t="s">
        <v>9</v>
      </c>
      <c r="B11" t="s">
        <v>19</v>
      </c>
      <c r="C11" s="3">
        <v>3.4340087112707724E-3</v>
      </c>
      <c r="D11" s="3">
        <v>0.57219989365827173</v>
      </c>
      <c r="E11" s="1">
        <v>5.18086</v>
      </c>
      <c r="F11" s="1">
        <v>2.8463520000000004</v>
      </c>
      <c r="G11" s="1">
        <v>1.6853400000000001</v>
      </c>
      <c r="H11" s="1">
        <v>0.78649199999999997</v>
      </c>
      <c r="I11" s="1">
        <v>0.46190800000000004</v>
      </c>
      <c r="J11" s="1">
        <v>0.32458399999999998</v>
      </c>
      <c r="K11" s="1">
        <v>0.25072033333333338</v>
      </c>
      <c r="L11" s="1">
        <v>0.19740324999999997</v>
      </c>
      <c r="M11" s="1">
        <v>0.18226640000000002</v>
      </c>
      <c r="N11" s="1">
        <v>0.1760244</v>
      </c>
      <c r="O11" s="1">
        <v>0.18445110000000001</v>
      </c>
      <c r="P11" s="1">
        <v>0.18767613333333336</v>
      </c>
      <c r="Q11" s="1">
        <v>0.1888205</v>
      </c>
      <c r="R11" s="1">
        <v>0.18601160000000003</v>
      </c>
      <c r="S11" s="1">
        <v>0.18101800000000001</v>
      </c>
      <c r="T11" s="1">
        <v>0.16931425</v>
      </c>
      <c r="U11" s="1">
        <v>0.15604999999999999</v>
      </c>
      <c r="V11" s="1">
        <v>0.13191426666666667</v>
      </c>
      <c r="W11" s="1">
        <v>0.1139165</v>
      </c>
      <c r="X11" s="1">
        <v>9.0092866666666674E-2</v>
      </c>
      <c r="Y11" s="1">
        <v>7.5528200000000004E-2</v>
      </c>
      <c r="Z11" s="1">
        <v>6.5665840000000003E-2</v>
      </c>
      <c r="AA11" s="1">
        <v>5.8674799999999999E-2</v>
      </c>
      <c r="AB11" s="1">
        <v>4.9233775E-2</v>
      </c>
      <c r="AC11" s="1">
        <v>4.3132220000000006E-2</v>
      </c>
    </row>
    <row r="12" spans="1:29" x14ac:dyDescent="0.25">
      <c r="A12" t="s">
        <v>11</v>
      </c>
      <c r="B12" t="s">
        <v>20</v>
      </c>
      <c r="C12" s="3">
        <v>2.9701945682577883E-3</v>
      </c>
      <c r="D12" s="3">
        <v>0.4784637799687313</v>
      </c>
      <c r="E12" s="1">
        <v>4.2695280000000002</v>
      </c>
      <c r="F12" s="1">
        <v>4.6190799999999994</v>
      </c>
      <c r="G12" s="1">
        <v>3.6515699999999995</v>
      </c>
      <c r="H12" s="1">
        <v>1.7394373333333333</v>
      </c>
      <c r="I12" s="1">
        <v>0.97531249999999992</v>
      </c>
      <c r="J12" s="1">
        <v>0.64167759999999996</v>
      </c>
      <c r="K12" s="1">
        <v>0.48791633333333334</v>
      </c>
      <c r="L12" s="1">
        <v>0.38466325000000001</v>
      </c>
      <c r="M12" s="1">
        <v>0.34268579999999998</v>
      </c>
      <c r="N12" s="1">
        <v>0.35163266666666665</v>
      </c>
      <c r="O12" s="1">
        <v>0.36827799999999999</v>
      </c>
      <c r="P12" s="1">
        <v>0.37243933333333334</v>
      </c>
      <c r="Q12" s="1">
        <v>0.38700399999999996</v>
      </c>
      <c r="R12" s="1">
        <v>0.37826520000000002</v>
      </c>
      <c r="S12" s="1">
        <v>0.37972166666666668</v>
      </c>
      <c r="T12" s="1">
        <v>0.36593724999999999</v>
      </c>
      <c r="U12" s="1">
        <v>0.355794</v>
      </c>
      <c r="V12" s="1">
        <v>0.30419346666666663</v>
      </c>
      <c r="W12" s="1">
        <v>0.2718391</v>
      </c>
      <c r="X12" s="1">
        <v>0.21222799999999997</v>
      </c>
      <c r="Y12" s="1">
        <v>0.17477600000000001</v>
      </c>
      <c r="Z12" s="1">
        <v>0.14606279999999999</v>
      </c>
      <c r="AA12" s="1">
        <v>0.12379966666666666</v>
      </c>
      <c r="AB12" s="1">
        <v>9.4410249999999987E-2</v>
      </c>
      <c r="AC12" s="1">
        <v>7.9273399999999994E-2</v>
      </c>
    </row>
    <row r="13" spans="1:29" x14ac:dyDescent="0.25">
      <c r="A13" t="s">
        <v>12</v>
      </c>
      <c r="B13" t="s">
        <v>20</v>
      </c>
      <c r="C13" s="3">
        <v>59.607856143016505</v>
      </c>
      <c r="D13" s="3">
        <v>44.619385543586361</v>
      </c>
      <c r="E13" s="1">
        <v>39.38702</v>
      </c>
      <c r="F13" s="1">
        <v>16.645333333333333</v>
      </c>
      <c r="G13" s="1">
        <v>8.5827500000000008</v>
      </c>
      <c r="H13" s="1">
        <v>3.1834199999999999</v>
      </c>
      <c r="I13" s="1">
        <v>1.59171</v>
      </c>
      <c r="J13" s="1">
        <v>1.0186944</v>
      </c>
      <c r="K13" s="1">
        <v>0.77088699999999999</v>
      </c>
      <c r="L13" s="1">
        <v>0.59533074999999991</v>
      </c>
      <c r="M13" s="1">
        <v>0.59486259999999991</v>
      </c>
      <c r="N13" s="1">
        <v>0.60339333333333345</v>
      </c>
      <c r="O13" s="1">
        <v>0.62107899999999994</v>
      </c>
      <c r="P13" s="1">
        <v>0.63668400000000003</v>
      </c>
      <c r="Q13" s="1">
        <v>0.61483699999999997</v>
      </c>
      <c r="R13" s="1">
        <v>0.60547400000000007</v>
      </c>
      <c r="S13" s="1">
        <v>0.56386066666666668</v>
      </c>
      <c r="T13" s="1">
        <v>0.50014024999999995</v>
      </c>
      <c r="U13" s="1">
        <v>0.45379339999999996</v>
      </c>
      <c r="V13" s="1">
        <v>0.35371333333333332</v>
      </c>
      <c r="W13" s="1">
        <v>0.28869250000000002</v>
      </c>
      <c r="X13" s="1">
        <v>0.21846999999999997</v>
      </c>
      <c r="Y13" s="1">
        <v>0.17945749999999999</v>
      </c>
      <c r="Z13" s="1">
        <v>0.1473112</v>
      </c>
      <c r="AA13" s="1">
        <v>0.12275933333333333</v>
      </c>
      <c r="AB13" s="1">
        <v>9.3629999999999991E-2</v>
      </c>
      <c r="AC13" s="1">
        <v>7.8649200000000002E-2</v>
      </c>
    </row>
    <row r="14" spans="1:29" x14ac:dyDescent="0.25">
      <c r="A14" t="s">
        <v>13</v>
      </c>
      <c r="B14" t="s">
        <v>21</v>
      </c>
      <c r="C14" s="3">
        <v>4.8355546396277559E-3</v>
      </c>
      <c r="D14" s="3">
        <v>0.87262058005036958</v>
      </c>
      <c r="E14" s="1">
        <v>8.1770200000000006</v>
      </c>
      <c r="F14" s="1">
        <v>8.0313733333333328</v>
      </c>
      <c r="G14" s="1">
        <v>5.5553799999999995</v>
      </c>
      <c r="H14" s="1">
        <v>2.4759933333333337</v>
      </c>
      <c r="I14" s="1">
        <v>1.2920940000000001</v>
      </c>
      <c r="J14" s="1">
        <v>0.86014760000000001</v>
      </c>
      <c r="K14" s="1">
        <v>0.65645033333333336</v>
      </c>
      <c r="L14" s="1">
        <v>0.50170075000000003</v>
      </c>
      <c r="M14" s="1">
        <v>0.47314359999999989</v>
      </c>
      <c r="N14" s="1">
        <v>0.47439200000000009</v>
      </c>
      <c r="O14" s="1">
        <v>0.49311799999999995</v>
      </c>
      <c r="P14" s="1">
        <v>0.52224733333333329</v>
      </c>
      <c r="Q14" s="1">
        <v>0.54149349999999996</v>
      </c>
      <c r="R14" s="1">
        <v>0.52183120000000005</v>
      </c>
      <c r="S14" s="1">
        <v>0.52432800000000002</v>
      </c>
      <c r="T14" s="1">
        <v>0.50872300000000004</v>
      </c>
      <c r="U14" s="1">
        <v>0.46814999999999996</v>
      </c>
      <c r="V14" s="1">
        <v>0.42445599999999994</v>
      </c>
      <c r="W14" s="1">
        <v>0.35891499999999998</v>
      </c>
      <c r="X14" s="1">
        <v>0.27256733333333333</v>
      </c>
      <c r="Y14" s="1">
        <v>0.21534899999999998</v>
      </c>
      <c r="Z14" s="1">
        <v>0.17103079999999998</v>
      </c>
      <c r="AA14" s="1">
        <v>0.14668700000000001</v>
      </c>
      <c r="AB14" s="1">
        <v>0.11001525000000001</v>
      </c>
      <c r="AC14" s="1">
        <v>8.8012200000000013E-2</v>
      </c>
    </row>
    <row r="15" spans="1:29" x14ac:dyDescent="0.25">
      <c r="A15" t="s">
        <v>14</v>
      </c>
      <c r="B15" t="s">
        <v>21</v>
      </c>
      <c r="C15" s="3">
        <v>76.874044540371358</v>
      </c>
      <c r="D15" s="3">
        <v>57.554974188383518</v>
      </c>
      <c r="E15" s="1">
        <v>50.809879999999993</v>
      </c>
      <c r="F15" s="1">
        <v>22.179906666666668</v>
      </c>
      <c r="G15" s="1">
        <v>11.298019999999999</v>
      </c>
      <c r="H15" s="1">
        <v>4.1613333333333333</v>
      </c>
      <c r="I15" s="1">
        <v>2.0286499999999998</v>
      </c>
      <c r="J15" s="1">
        <v>1.2733679999999998</v>
      </c>
      <c r="K15" s="1">
        <v>0.95294533333333342</v>
      </c>
      <c r="L15" s="1">
        <v>0.77010674999999995</v>
      </c>
      <c r="M15" s="1">
        <v>0.72407200000000005</v>
      </c>
      <c r="N15" s="1">
        <v>0.75320133333333339</v>
      </c>
      <c r="O15" s="1">
        <v>0.79273400000000005</v>
      </c>
      <c r="P15" s="1">
        <v>0.82186333333333339</v>
      </c>
      <c r="Q15" s="1">
        <v>0.79117349999999997</v>
      </c>
      <c r="R15" s="1">
        <v>0.76776600000000006</v>
      </c>
      <c r="S15" s="1">
        <v>0.7199106666666667</v>
      </c>
      <c r="T15" s="1">
        <v>0.64370624999999992</v>
      </c>
      <c r="U15" s="1">
        <v>0.56989460000000003</v>
      </c>
      <c r="V15" s="1">
        <v>0.44526266666666664</v>
      </c>
      <c r="W15" s="1">
        <v>0.37764099999999995</v>
      </c>
      <c r="X15" s="1">
        <v>0.27672866666666668</v>
      </c>
      <c r="Y15" s="1">
        <v>0.20754649999999999</v>
      </c>
      <c r="Z15" s="1">
        <v>0.17227919999999999</v>
      </c>
      <c r="AA15" s="1">
        <v>0.143566</v>
      </c>
      <c r="AB15" s="1">
        <v>0.11001525000000001</v>
      </c>
      <c r="AC15" s="1">
        <v>8.7388000000000007E-2</v>
      </c>
    </row>
    <row r="16" spans="1:29" x14ac:dyDescent="0.25">
      <c r="A16" t="s">
        <v>15</v>
      </c>
      <c r="B16" t="s">
        <v>22</v>
      </c>
      <c r="C16" s="3">
        <v>4.8078436656336645E-3</v>
      </c>
      <c r="D16" s="3">
        <v>0.86645888719209774</v>
      </c>
      <c r="E16" s="1">
        <v>8.1145999999999994</v>
      </c>
      <c r="F16" s="1">
        <v>7.9065333333333339</v>
      </c>
      <c r="G16" s="1">
        <v>5.5241699999999998</v>
      </c>
      <c r="H16" s="1">
        <v>2.4967999999999999</v>
      </c>
      <c r="I16" s="1">
        <v>1.3467115000000001</v>
      </c>
      <c r="J16" s="1">
        <v>0.85515399999999986</v>
      </c>
      <c r="K16" s="1">
        <v>0.66477300000000006</v>
      </c>
      <c r="L16" s="1">
        <v>0.52432800000000002</v>
      </c>
      <c r="M16" s="1">
        <v>0.48874859999999998</v>
      </c>
      <c r="N16" s="1">
        <v>0.47023066666666669</v>
      </c>
      <c r="O16" s="1">
        <v>0.505602</v>
      </c>
      <c r="P16" s="1">
        <v>0.53473133333333334</v>
      </c>
      <c r="Q16" s="1">
        <v>0.53056999999999999</v>
      </c>
      <c r="R16" s="1">
        <v>0.5418056</v>
      </c>
      <c r="S16" s="1">
        <v>0.5316103333333333</v>
      </c>
      <c r="T16" s="1">
        <v>0.50872300000000004</v>
      </c>
      <c r="U16" s="1">
        <v>0.48812439999999996</v>
      </c>
      <c r="V16" s="1">
        <v>0.42861733333333335</v>
      </c>
      <c r="W16" s="1">
        <v>0.37139899999999998</v>
      </c>
      <c r="X16" s="1">
        <v>0.27880933333333335</v>
      </c>
      <c r="Y16" s="1">
        <v>0.21690949999999998</v>
      </c>
      <c r="Z16" s="1">
        <v>0.18101799999999998</v>
      </c>
      <c r="AA16" s="1">
        <v>0.15188866666666667</v>
      </c>
      <c r="AB16" s="1">
        <v>0.11625724999999999</v>
      </c>
      <c r="AC16" s="1">
        <v>9.4254199999999982E-2</v>
      </c>
    </row>
    <row r="17" spans="1:29" x14ac:dyDescent="0.25">
      <c r="A17" t="s">
        <v>16</v>
      </c>
      <c r="B17" t="s">
        <v>22</v>
      </c>
      <c r="C17" s="3">
        <v>77.164623810678066</v>
      </c>
      <c r="D17" s="3">
        <v>57.76872938501679</v>
      </c>
      <c r="E17" s="1">
        <v>50.997139999999995</v>
      </c>
      <c r="F17" s="1">
        <v>21.93022666666667</v>
      </c>
      <c r="G17" s="1">
        <v>11.329229999999999</v>
      </c>
      <c r="H17" s="1">
        <v>4.11972</v>
      </c>
      <c r="I17" s="1">
        <v>2.0598599999999996</v>
      </c>
      <c r="J17" s="1">
        <v>1.2983359999999999</v>
      </c>
      <c r="K17" s="1">
        <v>1.0153653333333332</v>
      </c>
      <c r="L17" s="1">
        <v>0.79585499999999998</v>
      </c>
      <c r="M17" s="1">
        <v>0.75528200000000001</v>
      </c>
      <c r="N17" s="1">
        <v>0.78233066666666673</v>
      </c>
      <c r="O17" s="1">
        <v>0.81770199999999993</v>
      </c>
      <c r="P17" s="1">
        <v>0.82810533333333336</v>
      </c>
      <c r="Q17" s="1">
        <v>0.78805249999999993</v>
      </c>
      <c r="R17" s="1">
        <v>0.76402079999999994</v>
      </c>
      <c r="S17" s="1">
        <v>0.72615266666666667</v>
      </c>
      <c r="T17" s="1">
        <v>0.65150874999999997</v>
      </c>
      <c r="U17" s="1">
        <v>0.58113020000000004</v>
      </c>
      <c r="V17" s="1">
        <v>0.46606933333333339</v>
      </c>
      <c r="W17" s="1">
        <v>0.37451999999999996</v>
      </c>
      <c r="X17" s="1">
        <v>0.27880933333333335</v>
      </c>
      <c r="Y17" s="1">
        <v>0.22159100000000001</v>
      </c>
      <c r="Z17" s="1">
        <v>0.1822664</v>
      </c>
      <c r="AA17" s="1">
        <v>0.15188866666666667</v>
      </c>
      <c r="AB17" s="1">
        <v>0.11781774999999998</v>
      </c>
      <c r="AC17" s="1">
        <v>9.5502600000000007E-2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conditionalFormatting sqref="E3:AC17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90ED-E819-4BAC-B341-D9D0C85040B7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4.2993850328979927E-3</v>
      </c>
      <c r="D3" s="3">
        <v>0.7549074257472923</v>
      </c>
      <c r="E3" s="1">
        <v>6.9910399999999999</v>
      </c>
      <c r="F3" s="1">
        <v>7.2407200000000005</v>
      </c>
      <c r="G3" s="1">
        <v>5.7738499999999995</v>
      </c>
      <c r="H3" s="1">
        <v>2.8089</v>
      </c>
      <c r="I3" s="1">
        <v>1.52929</v>
      </c>
      <c r="J3" s="1">
        <v>1.02993</v>
      </c>
      <c r="K3" s="1">
        <v>0.80105666666666664</v>
      </c>
      <c r="L3" s="1">
        <v>0.63512350000000006</v>
      </c>
      <c r="M3" s="1">
        <v>0.5911173999999999</v>
      </c>
      <c r="N3" s="1">
        <v>0.63668400000000003</v>
      </c>
      <c r="O3" s="1">
        <v>0.64292599999999989</v>
      </c>
      <c r="P3" s="1">
        <v>0.66581333333333337</v>
      </c>
      <c r="Q3" s="1">
        <v>0.67257549999999999</v>
      </c>
      <c r="R3" s="1">
        <v>0.6753844</v>
      </c>
      <c r="S3" s="1">
        <v>0.66997466666666661</v>
      </c>
      <c r="T3" s="1">
        <v>0.63980500000000007</v>
      </c>
      <c r="U3" s="1">
        <v>0.61795800000000001</v>
      </c>
      <c r="V3" s="1">
        <v>0.53681199999999996</v>
      </c>
      <c r="W3" s="1">
        <v>0.47439200000000004</v>
      </c>
      <c r="X3" s="1">
        <v>0.38908466666666669</v>
      </c>
      <c r="Y3" s="1">
        <v>0.32926549999999999</v>
      </c>
      <c r="Z3" s="1">
        <v>0.27964160000000005</v>
      </c>
      <c r="AA3" s="1">
        <v>0.23927666666666667</v>
      </c>
      <c r="AB3" s="1">
        <v>0.19038100000000002</v>
      </c>
      <c r="AC3" s="1">
        <v>0.1572984</v>
      </c>
    </row>
    <row r="4" spans="1:29" x14ac:dyDescent="0.25">
      <c r="A4" t="s">
        <v>5</v>
      </c>
      <c r="B4" t="s">
        <v>4</v>
      </c>
      <c r="C4" s="3">
        <v>6.6663769366545758E-3</v>
      </c>
      <c r="D4" s="3">
        <v>1.2964565925250917</v>
      </c>
      <c r="E4" s="1">
        <v>12.546419999999999</v>
      </c>
      <c r="F4" s="1">
        <v>6.2003866666666676</v>
      </c>
      <c r="G4" s="1">
        <v>3.3082600000000002</v>
      </c>
      <c r="H4" s="1">
        <v>1.4273373333333335</v>
      </c>
      <c r="I4" s="1">
        <v>0.90665050000000003</v>
      </c>
      <c r="J4" s="1">
        <v>0.6753844</v>
      </c>
      <c r="K4" s="1">
        <v>0.58050599999999997</v>
      </c>
      <c r="L4" s="1">
        <v>0.51964650000000001</v>
      </c>
      <c r="M4" s="1">
        <v>0.52245540000000001</v>
      </c>
      <c r="N4" s="1">
        <v>0.51184400000000008</v>
      </c>
      <c r="O4" s="1">
        <v>0.55865900000000002</v>
      </c>
      <c r="P4" s="1">
        <v>0.5825866666666667</v>
      </c>
      <c r="Q4" s="1">
        <v>0.59611099999999995</v>
      </c>
      <c r="R4" s="1">
        <v>0.59423840000000006</v>
      </c>
      <c r="S4" s="1">
        <v>0.58882866666666667</v>
      </c>
      <c r="T4" s="1">
        <v>0.55943924999999994</v>
      </c>
      <c r="U4" s="1">
        <v>0.5436782</v>
      </c>
      <c r="V4" s="1">
        <v>0.46606933333333339</v>
      </c>
      <c r="W4" s="1">
        <v>0.41509299999999999</v>
      </c>
      <c r="X4" s="1">
        <v>0.33914866666666671</v>
      </c>
      <c r="Y4" s="1">
        <v>0.28401100000000001</v>
      </c>
      <c r="Z4" s="1">
        <v>0.24843160000000003</v>
      </c>
      <c r="AA4" s="1">
        <v>0.22991366666666666</v>
      </c>
      <c r="AB4" s="1">
        <v>0.18647975</v>
      </c>
      <c r="AC4" s="1">
        <v>0.1616678</v>
      </c>
    </row>
    <row r="5" spans="1:29" x14ac:dyDescent="0.25">
      <c r="A5" t="s">
        <v>2</v>
      </c>
      <c r="B5" t="s">
        <v>17</v>
      </c>
      <c r="C5" s="3">
        <v>7.4235016930569806E-3</v>
      </c>
      <c r="D5" s="3">
        <v>1.4803417008255371</v>
      </c>
      <c r="E5" s="1">
        <v>14.481440000000001</v>
      </c>
      <c r="F5" s="1">
        <v>11.901413333333332</v>
      </c>
      <c r="G5" s="1">
        <v>7.521609999999999</v>
      </c>
      <c r="H5" s="1">
        <v>3.121</v>
      </c>
      <c r="I5" s="1">
        <v>1.5558185</v>
      </c>
      <c r="J5" s="1">
        <v>1.0186944</v>
      </c>
      <c r="K5" s="1">
        <v>0.71782999999999997</v>
      </c>
      <c r="L5" s="1">
        <v>0.59533074999999991</v>
      </c>
      <c r="M5" s="1">
        <v>0.54492659999999993</v>
      </c>
      <c r="N5" s="1">
        <v>0.57010266666666665</v>
      </c>
      <c r="O5" s="1">
        <v>0.61483699999999997</v>
      </c>
      <c r="P5" s="1">
        <v>0.63044200000000006</v>
      </c>
      <c r="Q5" s="1">
        <v>0.64448649999999996</v>
      </c>
      <c r="R5" s="1">
        <v>0.64417440000000004</v>
      </c>
      <c r="S5" s="1">
        <v>0.642926</v>
      </c>
      <c r="T5" s="1">
        <v>0.60469374999999992</v>
      </c>
      <c r="U5" s="1">
        <v>0.58300280000000004</v>
      </c>
      <c r="V5" s="1">
        <v>0.48271466666666668</v>
      </c>
      <c r="W5" s="1">
        <v>0.39948800000000001</v>
      </c>
      <c r="X5" s="1">
        <v>0.29337400000000002</v>
      </c>
      <c r="Y5" s="1">
        <v>0.224712</v>
      </c>
      <c r="Z5" s="1">
        <v>0.17852119999999999</v>
      </c>
      <c r="AA5" s="1">
        <v>0.14876766666666666</v>
      </c>
      <c r="AB5" s="1">
        <v>0.11157575</v>
      </c>
      <c r="AC5" s="1">
        <v>9.0508999999999992E-2</v>
      </c>
    </row>
    <row r="6" spans="1:29" x14ac:dyDescent="0.25">
      <c r="A6" t="s">
        <v>3</v>
      </c>
      <c r="B6" t="s">
        <v>17</v>
      </c>
      <c r="C6" s="3">
        <v>1.633499036969812E-2</v>
      </c>
      <c r="D6" s="3">
        <v>3.9144744796252566</v>
      </c>
      <c r="E6" s="1">
        <v>41.44688</v>
      </c>
      <c r="F6" s="1">
        <v>20.473760000000002</v>
      </c>
      <c r="G6" s="1">
        <v>10.923500000000001</v>
      </c>
      <c r="H6" s="1">
        <v>3.9948799999999998</v>
      </c>
      <c r="I6" s="1">
        <v>1.9662299999999999</v>
      </c>
      <c r="J6" s="1">
        <v>1.2858519999999998</v>
      </c>
      <c r="K6" s="1">
        <v>0.95398566666666673</v>
      </c>
      <c r="L6" s="1">
        <v>0.77166724999999992</v>
      </c>
      <c r="M6" s="1">
        <v>0.711588</v>
      </c>
      <c r="N6" s="1">
        <v>0.7282333333333334</v>
      </c>
      <c r="O6" s="1">
        <v>0.80521799999999999</v>
      </c>
      <c r="P6" s="1">
        <v>0.81562133333333331</v>
      </c>
      <c r="Q6" s="1">
        <v>0.82238349999999993</v>
      </c>
      <c r="R6" s="1">
        <v>0.7952307999999999</v>
      </c>
      <c r="S6" s="1">
        <v>0.77608866666666676</v>
      </c>
      <c r="T6" s="1">
        <v>0.68740024999999993</v>
      </c>
      <c r="U6" s="1">
        <v>0.642926</v>
      </c>
      <c r="V6" s="1">
        <v>0.49519866666666662</v>
      </c>
      <c r="W6" s="1">
        <v>0.40572999999999998</v>
      </c>
      <c r="X6" s="1">
        <v>0.28921266666666662</v>
      </c>
      <c r="Y6" s="1">
        <v>0.2231515</v>
      </c>
      <c r="Z6" s="1">
        <v>0.17477600000000001</v>
      </c>
      <c r="AA6" s="1">
        <v>0.14044500000000001</v>
      </c>
      <c r="AB6" s="1">
        <v>0.10845474999999999</v>
      </c>
      <c r="AC6" s="1">
        <v>8.8636400000000004E-2</v>
      </c>
    </row>
    <row r="7" spans="1:29" x14ac:dyDescent="0.25">
      <c r="A7" t="s">
        <v>6</v>
      </c>
      <c r="B7" t="s">
        <v>18</v>
      </c>
      <c r="C7" s="3">
        <v>1.0684922088634171E-3</v>
      </c>
      <c r="D7" s="3">
        <v>0.13563907265983427</v>
      </c>
      <c r="E7" s="1">
        <v>1.0923500000000002</v>
      </c>
      <c r="F7" s="1">
        <v>1.1069146666666667</v>
      </c>
      <c r="G7" s="1">
        <v>0.98311499999999996</v>
      </c>
      <c r="H7" s="1">
        <v>0.64916799999999997</v>
      </c>
      <c r="I7" s="1">
        <v>0.40260900000000005</v>
      </c>
      <c r="J7" s="1">
        <v>0.28838039999999998</v>
      </c>
      <c r="K7" s="1">
        <v>0.22887333333333332</v>
      </c>
      <c r="L7" s="1">
        <v>0.17555625</v>
      </c>
      <c r="M7" s="1">
        <v>0.15792259999999997</v>
      </c>
      <c r="N7" s="1">
        <v>0.15230480000000002</v>
      </c>
      <c r="O7" s="1">
        <v>0.15230479999999999</v>
      </c>
      <c r="P7" s="1">
        <v>0.15625806666666667</v>
      </c>
      <c r="Q7" s="1">
        <v>0.15761049999999999</v>
      </c>
      <c r="R7" s="1">
        <v>0.1572984</v>
      </c>
      <c r="S7" s="1">
        <v>0.15396933333333335</v>
      </c>
      <c r="T7" s="1">
        <v>0.15136849999999999</v>
      </c>
      <c r="U7" s="1">
        <v>0.1473112</v>
      </c>
      <c r="V7" s="1">
        <v>0.131082</v>
      </c>
      <c r="W7" s="1">
        <v>0.11766169999999999</v>
      </c>
      <c r="X7" s="1">
        <v>9.7583266666666668E-2</v>
      </c>
      <c r="Y7" s="1">
        <v>8.4735149999999995E-2</v>
      </c>
      <c r="Z7" s="1">
        <v>7.4030120000000005E-2</v>
      </c>
      <c r="AA7" s="1">
        <v>6.7101499999999994E-2</v>
      </c>
      <c r="AB7" s="1">
        <v>5.5241699999999998E-2</v>
      </c>
      <c r="AC7" s="1">
        <v>4.7376779999999993E-2</v>
      </c>
    </row>
    <row r="8" spans="1:29" x14ac:dyDescent="0.25">
      <c r="A8" t="s">
        <v>7</v>
      </c>
      <c r="B8" t="s">
        <v>18</v>
      </c>
      <c r="C8" s="3">
        <v>31.713623375565341</v>
      </c>
      <c r="D8" s="3">
        <v>25.360739473177919</v>
      </c>
      <c r="E8" s="1">
        <v>23.032979999999998</v>
      </c>
      <c r="F8" s="1">
        <v>9.1965466666666664</v>
      </c>
      <c r="G8" s="1">
        <v>4.4630299999999998</v>
      </c>
      <c r="H8" s="1">
        <v>1.5729839999999999</v>
      </c>
      <c r="I8" s="1">
        <v>0.79741549999999994</v>
      </c>
      <c r="J8" s="1">
        <v>0.51184399999999997</v>
      </c>
      <c r="K8" s="1">
        <v>0.39220566666666673</v>
      </c>
      <c r="L8" s="1">
        <v>0.31209999999999999</v>
      </c>
      <c r="M8" s="1">
        <v>0.2908772</v>
      </c>
      <c r="N8" s="1">
        <v>0.29462240000000001</v>
      </c>
      <c r="O8" s="1">
        <v>0.30242489999999994</v>
      </c>
      <c r="P8" s="1">
        <v>0.30585800000000002</v>
      </c>
      <c r="Q8" s="1">
        <v>0.28713199999999994</v>
      </c>
      <c r="R8" s="1">
        <v>0.2709028</v>
      </c>
      <c r="S8" s="1">
        <v>0.25488166666666667</v>
      </c>
      <c r="T8" s="1">
        <v>0.22627250000000002</v>
      </c>
      <c r="U8" s="1">
        <v>0.19911980000000001</v>
      </c>
      <c r="V8" s="1">
        <v>0.15313706666666665</v>
      </c>
      <c r="W8" s="1">
        <v>0.12515210000000002</v>
      </c>
      <c r="X8" s="1">
        <v>9.0717066666666665E-2</v>
      </c>
      <c r="Y8" s="1">
        <v>7.2407200000000005E-2</v>
      </c>
      <c r="Z8" s="1">
        <v>5.954868E-2</v>
      </c>
      <c r="AA8" s="1">
        <v>5.0664233333333329E-2</v>
      </c>
      <c r="AB8" s="1">
        <v>4.0572999999999998E-2</v>
      </c>
      <c r="AC8" s="1">
        <v>3.2895340000000002E-2</v>
      </c>
    </row>
    <row r="9" spans="1:29" x14ac:dyDescent="0.25">
      <c r="A9" t="s">
        <v>8</v>
      </c>
      <c r="B9" t="s">
        <v>19</v>
      </c>
      <c r="C9" s="3">
        <v>1.1898887277996253E-3</v>
      </c>
      <c r="D9" s="3">
        <v>0.15488472464919234</v>
      </c>
      <c r="E9" s="1">
        <v>1.2608840000000001</v>
      </c>
      <c r="F9" s="1">
        <v>1.111076</v>
      </c>
      <c r="G9" s="1">
        <v>0.8052180000000001</v>
      </c>
      <c r="H9" s="1">
        <v>0.42653666666666673</v>
      </c>
      <c r="I9" s="1">
        <v>0.27152700000000002</v>
      </c>
      <c r="J9" s="1">
        <v>0.19350199999999998</v>
      </c>
      <c r="K9" s="1">
        <v>0.15396933333333335</v>
      </c>
      <c r="L9" s="1">
        <v>0.12249925</v>
      </c>
      <c r="M9" s="1">
        <v>0.112356</v>
      </c>
      <c r="N9" s="1">
        <v>0.10819466666666666</v>
      </c>
      <c r="O9" s="1">
        <v>0.109235</v>
      </c>
      <c r="P9" s="1">
        <v>0.10985919999999999</v>
      </c>
      <c r="Q9" s="1">
        <v>0.112356</v>
      </c>
      <c r="R9" s="1">
        <v>0.10886048</v>
      </c>
      <c r="S9" s="1">
        <v>0.10819466666666666</v>
      </c>
      <c r="T9" s="1">
        <v>0.10377325</v>
      </c>
      <c r="U9" s="1">
        <v>9.8623599999999992E-2</v>
      </c>
      <c r="V9" s="1">
        <v>8.5723466666666651E-2</v>
      </c>
      <c r="W9" s="1">
        <v>7.67766E-2</v>
      </c>
      <c r="X9" s="1">
        <v>6.3252266666666668E-2</v>
      </c>
      <c r="Y9" s="1">
        <v>5.2744899999999997E-2</v>
      </c>
      <c r="Z9" s="1">
        <v>4.5816280000000001E-2</v>
      </c>
      <c r="AA9" s="1">
        <v>4.0572999999999998E-2</v>
      </c>
      <c r="AB9" s="1">
        <v>3.4799150000000001E-2</v>
      </c>
      <c r="AC9" s="1">
        <v>3.0460959999999999E-2</v>
      </c>
    </row>
    <row r="10" spans="1:29" x14ac:dyDescent="0.25">
      <c r="A10" t="s">
        <v>10</v>
      </c>
      <c r="B10" t="s">
        <v>19</v>
      </c>
      <c r="C10" s="3">
        <v>13.627751913522381</v>
      </c>
      <c r="D10" s="3">
        <v>9.9894663070678256</v>
      </c>
      <c r="E10" s="1">
        <v>8.7388000000000012</v>
      </c>
      <c r="F10" s="1">
        <v>3.4331</v>
      </c>
      <c r="G10" s="1">
        <v>1.7352759999999998</v>
      </c>
      <c r="H10" s="1">
        <v>0.7032653333333333</v>
      </c>
      <c r="I10" s="1">
        <v>0.39168550000000002</v>
      </c>
      <c r="J10" s="1">
        <v>0.2671576</v>
      </c>
      <c r="K10" s="1">
        <v>0.21118766666666663</v>
      </c>
      <c r="L10" s="1">
        <v>0.17009449999999998</v>
      </c>
      <c r="M10" s="1">
        <v>0.15604999999999999</v>
      </c>
      <c r="N10" s="1">
        <v>0.15688226666666669</v>
      </c>
      <c r="O10" s="1">
        <v>0.15948309999999999</v>
      </c>
      <c r="P10" s="1">
        <v>0.15584193333333335</v>
      </c>
      <c r="Q10" s="1">
        <v>0.14933985</v>
      </c>
      <c r="R10" s="1">
        <v>0.143566</v>
      </c>
      <c r="S10" s="1">
        <v>0.13420300000000002</v>
      </c>
      <c r="T10" s="1">
        <v>0.12015849999999999</v>
      </c>
      <c r="U10" s="1">
        <v>0.1129802</v>
      </c>
      <c r="V10" s="1">
        <v>9.3213866666666659E-2</v>
      </c>
      <c r="W10" s="1">
        <v>7.7712900000000001E-2</v>
      </c>
      <c r="X10" s="1">
        <v>6.3044200000000009E-2</v>
      </c>
      <c r="Y10" s="1">
        <v>5.2744899999999997E-2</v>
      </c>
      <c r="Z10" s="1">
        <v>4.6315640000000005E-2</v>
      </c>
      <c r="AA10" s="1">
        <v>4.1821400000000002E-2</v>
      </c>
      <c r="AB10" s="1">
        <v>3.4799150000000001E-2</v>
      </c>
      <c r="AC10" s="1">
        <v>3.0648219999999997E-2</v>
      </c>
    </row>
    <row r="11" spans="1:29" x14ac:dyDescent="0.25">
      <c r="A11" t="s">
        <v>9</v>
      </c>
      <c r="B11" t="s">
        <v>19</v>
      </c>
      <c r="C11" s="3">
        <v>2.5974060324446941E-3</v>
      </c>
      <c r="D11" s="3">
        <v>0.40553981330874034</v>
      </c>
      <c r="E11" s="1">
        <v>3.5704239999999996</v>
      </c>
      <c r="F11" s="1">
        <v>1.9433426666666667</v>
      </c>
      <c r="G11" s="1">
        <v>1.1422860000000001</v>
      </c>
      <c r="H11" s="1">
        <v>0.53889266666666669</v>
      </c>
      <c r="I11" s="1">
        <v>0.321463</v>
      </c>
      <c r="J11" s="1">
        <v>0.21722159999999999</v>
      </c>
      <c r="K11" s="1">
        <v>0.17789700000000003</v>
      </c>
      <c r="L11" s="1">
        <v>0.13810425000000001</v>
      </c>
      <c r="M11" s="1">
        <v>0.12796099999999999</v>
      </c>
      <c r="N11" s="1">
        <v>0.12692066666666665</v>
      </c>
      <c r="O11" s="1">
        <v>0.1264005</v>
      </c>
      <c r="P11" s="1">
        <v>0.13316266666666668</v>
      </c>
      <c r="Q11" s="1">
        <v>0.13233040000000001</v>
      </c>
      <c r="R11" s="1">
        <v>0.1273368</v>
      </c>
      <c r="S11" s="1">
        <v>0.12379966666666668</v>
      </c>
      <c r="T11" s="1">
        <v>0.11703749999999999</v>
      </c>
      <c r="U11" s="1">
        <v>0.1079866</v>
      </c>
      <c r="V11" s="1">
        <v>9.1133200000000011E-2</v>
      </c>
      <c r="W11" s="1">
        <v>7.7712900000000001E-2</v>
      </c>
      <c r="X11" s="1">
        <v>6.2003866666666678E-2</v>
      </c>
      <c r="Y11" s="1">
        <v>5.2120700000000006E-2</v>
      </c>
      <c r="Z11" s="1">
        <v>4.5566599999999999E-2</v>
      </c>
      <c r="AA11" s="1">
        <v>4.0677033333333328E-2</v>
      </c>
      <c r="AB11" s="1">
        <v>3.4799150000000001E-2</v>
      </c>
      <c r="AC11" s="1">
        <v>3.0273700000000004E-2</v>
      </c>
    </row>
    <row r="12" spans="1:29" x14ac:dyDescent="0.25">
      <c r="A12" t="s">
        <v>11</v>
      </c>
      <c r="B12" t="s">
        <v>20</v>
      </c>
      <c r="C12" s="3">
        <v>1.9899909562533439E-3</v>
      </c>
      <c r="D12" s="3">
        <v>0.29200509859509299</v>
      </c>
      <c r="E12" s="1">
        <v>2.5030420000000002</v>
      </c>
      <c r="F12" s="1">
        <v>2.8380293333333335</v>
      </c>
      <c r="G12" s="1">
        <v>2.3438709999999996</v>
      </c>
      <c r="H12" s="1">
        <v>1.2275933333333333</v>
      </c>
      <c r="I12" s="1">
        <v>0.69910400000000006</v>
      </c>
      <c r="J12" s="1">
        <v>0.4893728</v>
      </c>
      <c r="K12" s="1">
        <v>0.36827799999999999</v>
      </c>
      <c r="L12" s="1">
        <v>0.29415425000000001</v>
      </c>
      <c r="M12" s="1">
        <v>0.27464799999999995</v>
      </c>
      <c r="N12" s="1">
        <v>0.25508973333333335</v>
      </c>
      <c r="O12" s="1">
        <v>0.26684550000000001</v>
      </c>
      <c r="P12" s="1">
        <v>0.27880933333333335</v>
      </c>
      <c r="Q12" s="1">
        <v>0.28401100000000001</v>
      </c>
      <c r="R12" s="1">
        <v>0.27714479999999997</v>
      </c>
      <c r="S12" s="1">
        <v>0.274648</v>
      </c>
      <c r="T12" s="1">
        <v>0.26606525000000003</v>
      </c>
      <c r="U12" s="1">
        <v>0.25717039999999997</v>
      </c>
      <c r="V12" s="1">
        <v>0.23761213333333334</v>
      </c>
      <c r="W12" s="1">
        <v>0.20192870000000002</v>
      </c>
      <c r="X12" s="1">
        <v>0.16333233333333333</v>
      </c>
      <c r="Y12" s="1">
        <v>0.13701189999999999</v>
      </c>
      <c r="Z12" s="1">
        <v>0.11347955999999999</v>
      </c>
      <c r="AA12" s="1">
        <v>0.1001841</v>
      </c>
      <c r="AB12" s="1">
        <v>7.8805249999999993E-2</v>
      </c>
      <c r="AC12" s="1">
        <v>6.6165200000000007E-2</v>
      </c>
    </row>
    <row r="13" spans="1:29" x14ac:dyDescent="0.25">
      <c r="A13" t="s">
        <v>12</v>
      </c>
      <c r="B13" t="s">
        <v>20</v>
      </c>
      <c r="C13" s="3">
        <v>42.622464299278867</v>
      </c>
      <c r="D13" s="3">
        <v>31.895346362296333</v>
      </c>
      <c r="E13" s="1">
        <v>28.151419999999998</v>
      </c>
      <c r="F13" s="1">
        <v>11.984640000000001</v>
      </c>
      <c r="G13" s="1">
        <v>6.1795800000000005</v>
      </c>
      <c r="H13" s="1">
        <v>2.3303466666666668</v>
      </c>
      <c r="I13" s="1">
        <v>1.2187505000000001</v>
      </c>
      <c r="J13" s="1">
        <v>0.75528200000000001</v>
      </c>
      <c r="K13" s="1">
        <v>0.58778833333333336</v>
      </c>
      <c r="L13" s="1">
        <v>0.46034750000000002</v>
      </c>
      <c r="M13" s="1">
        <v>0.43506739999999999</v>
      </c>
      <c r="N13" s="1">
        <v>0.4452626666666667</v>
      </c>
      <c r="O13" s="1">
        <v>0.46502900000000003</v>
      </c>
      <c r="P13" s="1">
        <v>0.48895666666666671</v>
      </c>
      <c r="Q13" s="1">
        <v>0.46658949999999993</v>
      </c>
      <c r="R13" s="1">
        <v>0.44817559999999995</v>
      </c>
      <c r="S13" s="1">
        <v>0.42653666666666673</v>
      </c>
      <c r="T13" s="1">
        <v>0.38310274999999994</v>
      </c>
      <c r="U13" s="1">
        <v>0.34393420000000002</v>
      </c>
      <c r="V13" s="1">
        <v>0.27381573333333331</v>
      </c>
      <c r="W13" s="1">
        <v>0.22564830000000002</v>
      </c>
      <c r="X13" s="1">
        <v>0.1679098</v>
      </c>
      <c r="Y13" s="1">
        <v>0.1354514</v>
      </c>
      <c r="Z13" s="1">
        <v>0.11422859999999999</v>
      </c>
      <c r="AA13" s="1">
        <v>0.10060023333333333</v>
      </c>
      <c r="AB13" s="1">
        <v>7.8024999999999997E-2</v>
      </c>
      <c r="AC13" s="1">
        <v>6.3668399999999986E-2</v>
      </c>
    </row>
    <row r="14" spans="1:29" x14ac:dyDescent="0.25">
      <c r="A14" t="s">
        <v>13</v>
      </c>
      <c r="B14" t="s">
        <v>21</v>
      </c>
      <c r="C14" s="3">
        <v>3.302839625521616E-3</v>
      </c>
      <c r="D14" s="3">
        <v>0.54537232467812014</v>
      </c>
      <c r="E14" s="1">
        <v>4.9186959999999997</v>
      </c>
      <c r="F14" s="1">
        <v>5.035213333333334</v>
      </c>
      <c r="G14" s="1">
        <v>3.7139900000000003</v>
      </c>
      <c r="H14" s="1">
        <v>1.6999046666666666</v>
      </c>
      <c r="I14" s="1">
        <v>0.89572699999999994</v>
      </c>
      <c r="J14" s="1">
        <v>0.5817544</v>
      </c>
      <c r="K14" s="1">
        <v>0.45774666666666664</v>
      </c>
      <c r="L14" s="1">
        <v>0.35189275000000003</v>
      </c>
      <c r="M14" s="1">
        <v>0.33519539999999998</v>
      </c>
      <c r="N14" s="1">
        <v>0.32957759999999997</v>
      </c>
      <c r="O14" s="1">
        <v>0.35267300000000001</v>
      </c>
      <c r="P14" s="1">
        <v>0.36619733333333332</v>
      </c>
      <c r="Q14" s="1">
        <v>0.36827799999999999</v>
      </c>
      <c r="R14" s="1">
        <v>0.36827799999999999</v>
      </c>
      <c r="S14" s="1">
        <v>0.37035866666666667</v>
      </c>
      <c r="T14" s="1">
        <v>0.34955199999999997</v>
      </c>
      <c r="U14" s="1">
        <v>0.33082600000000001</v>
      </c>
      <c r="V14" s="1">
        <v>0.2908772</v>
      </c>
      <c r="W14" s="1">
        <v>0.25966719999999999</v>
      </c>
      <c r="X14" s="1">
        <v>0.20078433333333334</v>
      </c>
      <c r="Y14" s="1">
        <v>0.15761049999999999</v>
      </c>
      <c r="Z14" s="1">
        <v>0.13108199999999998</v>
      </c>
      <c r="AA14" s="1">
        <v>0.112356</v>
      </c>
      <c r="AB14" s="1">
        <v>8.6607749999999997E-2</v>
      </c>
      <c r="AC14" s="1">
        <v>6.9910400000000011E-2</v>
      </c>
    </row>
    <row r="15" spans="1:29" x14ac:dyDescent="0.25">
      <c r="A15" t="s">
        <v>14</v>
      </c>
      <c r="B15" t="s">
        <v>21</v>
      </c>
      <c r="C15" s="3">
        <v>54.85424962009818</v>
      </c>
      <c r="D15" s="3">
        <v>41.027512414599997</v>
      </c>
      <c r="E15" s="1">
        <v>36.203600000000002</v>
      </c>
      <c r="F15" s="1">
        <v>15.563386666666666</v>
      </c>
      <c r="G15" s="1">
        <v>7.9897599999999995</v>
      </c>
      <c r="H15" s="1">
        <v>2.8713199999999999</v>
      </c>
      <c r="I15" s="1">
        <v>1.4684305</v>
      </c>
      <c r="J15" s="1">
        <v>0.92381600000000008</v>
      </c>
      <c r="K15" s="1">
        <v>0.69286199999999998</v>
      </c>
      <c r="L15" s="1">
        <v>0.54929600000000001</v>
      </c>
      <c r="M15" s="1">
        <v>0.52058280000000001</v>
      </c>
      <c r="N15" s="1">
        <v>0.54513466666666666</v>
      </c>
      <c r="O15" s="1">
        <v>0.56490099999999999</v>
      </c>
      <c r="P15" s="1">
        <v>0.57842533333333335</v>
      </c>
      <c r="Q15" s="1">
        <v>0.57582449999999996</v>
      </c>
      <c r="R15" s="1">
        <v>0.54055720000000007</v>
      </c>
      <c r="S15" s="1">
        <v>0.50976333333333335</v>
      </c>
      <c r="T15" s="1">
        <v>0.45800675000000002</v>
      </c>
      <c r="U15" s="1">
        <v>0.40635419999999994</v>
      </c>
      <c r="V15" s="1">
        <v>0.32666466666666666</v>
      </c>
      <c r="W15" s="1">
        <v>0.2680939</v>
      </c>
      <c r="X15" s="1">
        <v>0.20515373333333334</v>
      </c>
      <c r="Y15" s="1">
        <v>0.15604999999999999</v>
      </c>
      <c r="Z15" s="1">
        <v>0.12983359999999999</v>
      </c>
      <c r="AA15" s="1">
        <v>0.11131566666666666</v>
      </c>
      <c r="AB15" s="1">
        <v>8.6607749999999997E-2</v>
      </c>
      <c r="AC15" s="1">
        <v>6.9286199999999992E-2</v>
      </c>
    </row>
    <row r="16" spans="1:29" x14ac:dyDescent="0.25">
      <c r="A16" t="s">
        <v>15</v>
      </c>
      <c r="B16" t="s">
        <v>22</v>
      </c>
      <c r="C16" s="3">
        <v>3.2587312380503689E-3</v>
      </c>
      <c r="D16" s="3">
        <v>0.53640613671140303</v>
      </c>
      <c r="E16" s="1">
        <v>4.8313079999999999</v>
      </c>
      <c r="F16" s="1">
        <v>5.1184400000000005</v>
      </c>
      <c r="G16" s="1">
        <v>3.7764100000000003</v>
      </c>
      <c r="H16" s="1">
        <v>1.8351480000000002</v>
      </c>
      <c r="I16" s="1">
        <v>1.011204</v>
      </c>
      <c r="J16" s="1">
        <v>0.66165200000000002</v>
      </c>
      <c r="K16" s="1">
        <v>0.50664233333333331</v>
      </c>
      <c r="L16" s="1">
        <v>0.41119175000000002</v>
      </c>
      <c r="M16" s="1">
        <v>0.37139900000000003</v>
      </c>
      <c r="N16" s="1">
        <v>0.37035866666666667</v>
      </c>
      <c r="O16" s="1">
        <v>0.39324599999999998</v>
      </c>
      <c r="P16" s="1">
        <v>0.40364933333333336</v>
      </c>
      <c r="Q16" s="1">
        <v>0.40260899999999999</v>
      </c>
      <c r="R16" s="1">
        <v>0.40198479999999998</v>
      </c>
      <c r="S16" s="1">
        <v>0.39948800000000001</v>
      </c>
      <c r="T16" s="1">
        <v>0.37686074999999997</v>
      </c>
      <c r="U16" s="1">
        <v>0.35829080000000002</v>
      </c>
      <c r="V16" s="1">
        <v>0.31709360000000003</v>
      </c>
      <c r="W16" s="1">
        <v>0.28401100000000001</v>
      </c>
      <c r="X16" s="1">
        <v>0.22055066666666667</v>
      </c>
      <c r="Y16" s="1">
        <v>0.18101800000000001</v>
      </c>
      <c r="Z16" s="1">
        <v>0.15230480000000002</v>
      </c>
      <c r="AA16" s="1">
        <v>0.12900133333333333</v>
      </c>
      <c r="AB16" s="1">
        <v>0.10065225</v>
      </c>
      <c r="AC16" s="1">
        <v>8.3642800000000003E-2</v>
      </c>
    </row>
    <row r="17" spans="1:29" x14ac:dyDescent="0.25">
      <c r="A17" t="s">
        <v>16</v>
      </c>
      <c r="B17" t="s">
        <v>22</v>
      </c>
      <c r="C17" s="3">
        <v>56.512882334628621</v>
      </c>
      <c r="D17" s="3">
        <v>42.290929131621958</v>
      </c>
      <c r="E17" s="1">
        <v>37.327159999999999</v>
      </c>
      <c r="F17" s="1">
        <v>16.10436</v>
      </c>
      <c r="G17" s="1">
        <v>8.2706499999999998</v>
      </c>
      <c r="H17" s="1">
        <v>3.1001933333333338</v>
      </c>
      <c r="I17" s="1">
        <v>1.5339715000000003</v>
      </c>
      <c r="J17" s="1">
        <v>1.0099555999999998</v>
      </c>
      <c r="K17" s="1">
        <v>0.77816933333333338</v>
      </c>
      <c r="L17" s="1">
        <v>0.61717774999999997</v>
      </c>
      <c r="M17" s="1">
        <v>0.57551240000000004</v>
      </c>
      <c r="N17" s="1">
        <v>0.60339333333333345</v>
      </c>
      <c r="O17" s="1">
        <v>0.62732099999999991</v>
      </c>
      <c r="P17" s="1">
        <v>0.63252266666666668</v>
      </c>
      <c r="Q17" s="1">
        <v>0.6226394999999999</v>
      </c>
      <c r="R17" s="1">
        <v>0.58924480000000001</v>
      </c>
      <c r="S17" s="1">
        <v>0.56073966666666675</v>
      </c>
      <c r="T17" s="1">
        <v>0.49857974999999999</v>
      </c>
      <c r="U17" s="1">
        <v>0.43943679999999996</v>
      </c>
      <c r="V17" s="1">
        <v>0.35662626666666669</v>
      </c>
      <c r="W17" s="1">
        <v>0.30117650000000001</v>
      </c>
      <c r="X17" s="1">
        <v>0.22055066666666667</v>
      </c>
      <c r="Y17" s="1">
        <v>0.17477600000000001</v>
      </c>
      <c r="Z17" s="1">
        <v>0.14855959999999999</v>
      </c>
      <c r="AA17" s="1">
        <v>0.12692066666666668</v>
      </c>
      <c r="AB17" s="1">
        <v>9.8311499999999996E-2</v>
      </c>
      <c r="AC17" s="1">
        <v>8.2394400000000007E-2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conditionalFormatting sqref="E3:AC17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5F99-BCB0-4CD0-AC08-3E8C546844E9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4.4709964879985891E-3</v>
      </c>
      <c r="D3" s="3">
        <v>0.79223139198032477</v>
      </c>
      <c r="E3" s="1">
        <v>7.3655600000000003</v>
      </c>
      <c r="F3" s="1">
        <v>7.4071733333333336</v>
      </c>
      <c r="G3" s="1">
        <v>5.8362699999999998</v>
      </c>
      <c r="H3" s="1">
        <v>2.8505133333333332</v>
      </c>
      <c r="I3" s="1">
        <v>1.6229199999999999</v>
      </c>
      <c r="J3" s="1">
        <v>1.042414</v>
      </c>
      <c r="K3" s="1">
        <v>0.814581</v>
      </c>
      <c r="L3" s="1">
        <v>0.64448649999999996</v>
      </c>
      <c r="M3" s="1">
        <v>0.65540999999999994</v>
      </c>
      <c r="N3" s="1">
        <v>0.62419999999999998</v>
      </c>
      <c r="O3" s="1">
        <v>0.66789399999999999</v>
      </c>
      <c r="P3" s="1">
        <v>0.67413600000000007</v>
      </c>
      <c r="Q3" s="1">
        <v>0.68349899999999997</v>
      </c>
      <c r="R3" s="1">
        <v>0.69036520000000001</v>
      </c>
      <c r="S3" s="1">
        <v>0.68141833333333335</v>
      </c>
      <c r="T3" s="1">
        <v>0.65619024999999997</v>
      </c>
      <c r="U3" s="1">
        <v>0.61483699999999997</v>
      </c>
      <c r="V3" s="1">
        <v>0.55761866666666671</v>
      </c>
      <c r="W3" s="1">
        <v>0.493118</v>
      </c>
      <c r="X3" s="1">
        <v>0.39532666666666666</v>
      </c>
      <c r="Y3" s="1">
        <v>0.34018900000000002</v>
      </c>
      <c r="Z3" s="1">
        <v>0.28463519999999998</v>
      </c>
      <c r="AA3" s="1">
        <v>0.25072033333333332</v>
      </c>
      <c r="AB3" s="1">
        <v>0.19662299999999999</v>
      </c>
      <c r="AC3" s="1">
        <v>0.15917100000000001</v>
      </c>
    </row>
    <row r="4" spans="1:29" x14ac:dyDescent="0.25">
      <c r="A4" t="s">
        <v>5</v>
      </c>
      <c r="B4" t="s">
        <v>4</v>
      </c>
      <c r="C4" s="3">
        <v>7.4953811113189122E-3</v>
      </c>
      <c r="D4" s="3">
        <v>1.4980348714160925</v>
      </c>
      <c r="E4" s="1">
        <v>14.668700000000001</v>
      </c>
      <c r="F4" s="1">
        <v>6.9078133333333342</v>
      </c>
      <c r="G4" s="1">
        <v>3.6203600000000002</v>
      </c>
      <c r="H4" s="1">
        <v>1.5584193333333334</v>
      </c>
      <c r="I4" s="1">
        <v>0.94722349999999989</v>
      </c>
      <c r="J4" s="1">
        <v>0.74030119999999988</v>
      </c>
      <c r="K4" s="1">
        <v>0.62107900000000005</v>
      </c>
      <c r="L4" s="1">
        <v>0.56724174999999999</v>
      </c>
      <c r="M4" s="1">
        <v>0.5474234</v>
      </c>
      <c r="N4" s="1">
        <v>0.574264</v>
      </c>
      <c r="O4" s="1">
        <v>0.60547399999999996</v>
      </c>
      <c r="P4" s="1">
        <v>0.63460333333333341</v>
      </c>
      <c r="Q4" s="1">
        <v>0.64292599999999989</v>
      </c>
      <c r="R4" s="1">
        <v>0.62794519999999998</v>
      </c>
      <c r="S4" s="1">
        <v>0.62419999999999998</v>
      </c>
      <c r="T4" s="1">
        <v>0.60313324999999995</v>
      </c>
      <c r="U4" s="1">
        <v>0.56802200000000003</v>
      </c>
      <c r="V4" s="1">
        <v>0.48687600000000003</v>
      </c>
      <c r="W4" s="1">
        <v>0.43069799999999997</v>
      </c>
      <c r="X4" s="1">
        <v>0.34331</v>
      </c>
      <c r="Y4" s="1">
        <v>0.3042975</v>
      </c>
      <c r="Z4" s="1">
        <v>0.26590920000000001</v>
      </c>
      <c r="AA4" s="1">
        <v>0.23927666666666667</v>
      </c>
      <c r="AB4" s="1">
        <v>0.19194150000000001</v>
      </c>
      <c r="AC4" s="1">
        <v>0.16541299999999998</v>
      </c>
    </row>
    <row r="5" spans="1:29" x14ac:dyDescent="0.25">
      <c r="A5" t="s">
        <v>2</v>
      </c>
      <c r="B5" t="s">
        <v>17</v>
      </c>
      <c r="C5" s="3">
        <v>7.5908646712067387E-3</v>
      </c>
      <c r="D5" s="3">
        <v>1.5215993754455401</v>
      </c>
      <c r="E5" s="1">
        <v>14.918380000000001</v>
      </c>
      <c r="F5" s="1">
        <v>12.275933333333334</v>
      </c>
      <c r="G5" s="1">
        <v>8.0521799999999999</v>
      </c>
      <c r="H5" s="1">
        <v>3.2874533333333331</v>
      </c>
      <c r="I5" s="1">
        <v>1.669735</v>
      </c>
      <c r="J5" s="1">
        <v>1.0748724000000001</v>
      </c>
      <c r="K5" s="1">
        <v>0.80625833333333341</v>
      </c>
      <c r="L5" s="1">
        <v>0.63122224999999998</v>
      </c>
      <c r="M5" s="1">
        <v>0.60297719999999999</v>
      </c>
      <c r="N5" s="1">
        <v>0.62419999999999998</v>
      </c>
      <c r="O5" s="1">
        <v>0.63668399999999992</v>
      </c>
      <c r="P5" s="1">
        <v>0.68870066666666663</v>
      </c>
      <c r="Q5" s="1">
        <v>0.69754349999999998</v>
      </c>
      <c r="R5" s="1">
        <v>0.69785560000000002</v>
      </c>
      <c r="S5" s="1">
        <v>0.67725699999999989</v>
      </c>
      <c r="T5" s="1">
        <v>0.65228900000000001</v>
      </c>
      <c r="U5" s="1">
        <v>0.60172879999999995</v>
      </c>
      <c r="V5" s="1">
        <v>0.52432800000000002</v>
      </c>
      <c r="W5" s="1">
        <v>0.458787</v>
      </c>
      <c r="X5" s="1">
        <v>0.31626133333333334</v>
      </c>
      <c r="Y5" s="1">
        <v>0.24343799999999999</v>
      </c>
      <c r="Z5" s="1">
        <v>0.19475039999999999</v>
      </c>
      <c r="AA5" s="1">
        <v>0.16125166666666665</v>
      </c>
      <c r="AB5" s="1">
        <v>0.11781774999999998</v>
      </c>
      <c r="AC5" s="1">
        <v>9.3629999999999991E-2</v>
      </c>
    </row>
    <row r="6" spans="1:29" x14ac:dyDescent="0.25">
      <c r="A6" t="s">
        <v>3</v>
      </c>
      <c r="B6" t="s">
        <v>17</v>
      </c>
      <c r="C6" s="3">
        <v>1.8943237945333861E-2</v>
      </c>
      <c r="D6" s="3">
        <v>4.6989225490742932</v>
      </c>
      <c r="E6" s="1">
        <v>50.497779999999999</v>
      </c>
      <c r="F6" s="1">
        <v>23.927666666666667</v>
      </c>
      <c r="G6" s="1">
        <v>12.64005</v>
      </c>
      <c r="H6" s="1">
        <v>4.577466666666667</v>
      </c>
      <c r="I6" s="1">
        <v>2.2003049999999997</v>
      </c>
      <c r="J6" s="1">
        <v>1.4106920000000001</v>
      </c>
      <c r="K6" s="1">
        <v>1.0819466666666666</v>
      </c>
      <c r="L6" s="1">
        <v>0.84267000000000003</v>
      </c>
      <c r="M6" s="1">
        <v>0.81770199999999993</v>
      </c>
      <c r="N6" s="1">
        <v>0.85307333333333346</v>
      </c>
      <c r="O6" s="1">
        <v>0.90821099999999988</v>
      </c>
      <c r="P6" s="1">
        <v>0.96334866666666674</v>
      </c>
      <c r="Q6" s="1">
        <v>0.96282849999999998</v>
      </c>
      <c r="R6" s="1">
        <v>0.90883520000000007</v>
      </c>
      <c r="S6" s="1">
        <v>0.86451700000000009</v>
      </c>
      <c r="T6" s="1">
        <v>0.77400799999999992</v>
      </c>
      <c r="U6" s="1">
        <v>0.711588</v>
      </c>
      <c r="V6" s="1">
        <v>0.54513466666666666</v>
      </c>
      <c r="W6" s="1">
        <v>0.45254499999999998</v>
      </c>
      <c r="X6" s="1">
        <v>0.31626133333333334</v>
      </c>
      <c r="Y6" s="1">
        <v>0.240317</v>
      </c>
      <c r="Z6" s="1">
        <v>0.18725999999999998</v>
      </c>
      <c r="AA6" s="1">
        <v>0.15813066666666667</v>
      </c>
      <c r="AB6" s="1">
        <v>0.11625724999999999</v>
      </c>
      <c r="AC6" s="1">
        <v>9.30058E-2</v>
      </c>
    </row>
    <row r="7" spans="1:29" x14ac:dyDescent="0.25">
      <c r="A7" t="s">
        <v>6</v>
      </c>
      <c r="B7" t="s">
        <v>18</v>
      </c>
      <c r="C7" s="3">
        <v>1.366776579940847E-3</v>
      </c>
      <c r="D7" s="3">
        <v>0.18374846036507481</v>
      </c>
      <c r="E7" s="1">
        <v>1.5168060000000001</v>
      </c>
      <c r="F7" s="1">
        <v>1.5355319999999999</v>
      </c>
      <c r="G7" s="1">
        <v>1.354514</v>
      </c>
      <c r="H7" s="1">
        <v>0.8822026666666668</v>
      </c>
      <c r="I7" s="1">
        <v>0.56334050000000002</v>
      </c>
      <c r="J7" s="1">
        <v>0.40323320000000001</v>
      </c>
      <c r="K7" s="1">
        <v>0.31105966666666668</v>
      </c>
      <c r="L7" s="1">
        <v>0.24343799999999999</v>
      </c>
      <c r="M7" s="1">
        <v>0.21722159999999999</v>
      </c>
      <c r="N7" s="1">
        <v>0.21306026666666669</v>
      </c>
      <c r="O7" s="1">
        <v>0.21004330000000002</v>
      </c>
      <c r="P7" s="1">
        <v>0.21638933333333332</v>
      </c>
      <c r="Q7" s="1">
        <v>0.21690950000000001</v>
      </c>
      <c r="R7" s="1">
        <v>0.20973119999999998</v>
      </c>
      <c r="S7" s="1">
        <v>0.21430866666666665</v>
      </c>
      <c r="T7" s="1">
        <v>0.20988725</v>
      </c>
      <c r="U7" s="1">
        <v>0.20161659999999998</v>
      </c>
      <c r="V7" s="1">
        <v>0.18018573333333335</v>
      </c>
      <c r="W7" s="1">
        <v>0.16135570000000002</v>
      </c>
      <c r="X7" s="1">
        <v>0.13482720000000001</v>
      </c>
      <c r="Y7" s="1">
        <v>0.11672539999999999</v>
      </c>
      <c r="Z7" s="1">
        <v>0.10236880000000001</v>
      </c>
      <c r="AA7" s="1">
        <v>9.1965466666666662E-2</v>
      </c>
      <c r="AB7" s="1">
        <v>7.5762275000000004E-2</v>
      </c>
      <c r="AC7" s="1">
        <v>6.5540999999999988E-2</v>
      </c>
    </row>
    <row r="8" spans="1:29" x14ac:dyDescent="0.25">
      <c r="A8" t="s">
        <v>7</v>
      </c>
      <c r="B8" t="s">
        <v>18</v>
      </c>
      <c r="C8" s="3">
        <v>44.139537345801287</v>
      </c>
      <c r="D8" s="3">
        <v>34.69089718185414</v>
      </c>
      <c r="E8" s="1">
        <v>31.27242</v>
      </c>
      <c r="F8" s="1">
        <v>12.442386666666666</v>
      </c>
      <c r="G8" s="1">
        <v>6.1171600000000002</v>
      </c>
      <c r="H8" s="1">
        <v>2.1847000000000003</v>
      </c>
      <c r="I8" s="1">
        <v>1.1251205</v>
      </c>
      <c r="J8" s="1">
        <v>0.72781719999999994</v>
      </c>
      <c r="K8" s="1">
        <v>0.5649010000000001</v>
      </c>
      <c r="L8" s="1">
        <v>0.44162149999999994</v>
      </c>
      <c r="M8" s="1">
        <v>0.42071079999999994</v>
      </c>
      <c r="N8" s="1">
        <v>0.43277866666666664</v>
      </c>
      <c r="O8" s="1">
        <v>0.45254500000000003</v>
      </c>
      <c r="P8" s="1">
        <v>0.43694000000000005</v>
      </c>
      <c r="Q8" s="1">
        <v>0.41665349999999995</v>
      </c>
      <c r="R8" s="1">
        <v>0.39574280000000001</v>
      </c>
      <c r="S8" s="1">
        <v>0.37243933333333334</v>
      </c>
      <c r="T8" s="1">
        <v>0.32536424999999997</v>
      </c>
      <c r="U8" s="1">
        <v>0.28650779999999998</v>
      </c>
      <c r="V8" s="1">
        <v>0.224712</v>
      </c>
      <c r="W8" s="1">
        <v>0.18850839999999999</v>
      </c>
      <c r="X8" s="1">
        <v>0.13565946666666667</v>
      </c>
      <c r="Y8" s="1">
        <v>0.10970315</v>
      </c>
      <c r="Z8" s="1">
        <v>9.4004520000000008E-2</v>
      </c>
      <c r="AA8" s="1">
        <v>7.9481466666666653E-2</v>
      </c>
      <c r="AB8" s="1">
        <v>6.3512349999999995E-2</v>
      </c>
      <c r="AC8" s="1">
        <v>5.3556360000000004E-2</v>
      </c>
    </row>
    <row r="9" spans="1:29" x14ac:dyDescent="0.25">
      <c r="A9" t="s">
        <v>8</v>
      </c>
      <c r="B9" t="s">
        <v>19</v>
      </c>
      <c r="C9" s="3">
        <v>1.1766102585200715E-3</v>
      </c>
      <c r="D9" s="3">
        <v>0.15275637376931164</v>
      </c>
      <c r="E9" s="1">
        <v>1.2421579999999999</v>
      </c>
      <c r="F9" s="1">
        <v>1.1193986666666667</v>
      </c>
      <c r="G9" s="1">
        <v>0.82082299999999997</v>
      </c>
      <c r="H9" s="1">
        <v>0.43694</v>
      </c>
      <c r="I9" s="1">
        <v>0.28088999999999997</v>
      </c>
      <c r="J9" s="1">
        <v>0.19475039999999999</v>
      </c>
      <c r="K9" s="1">
        <v>0.16021133333333334</v>
      </c>
      <c r="L9" s="1">
        <v>0.1264005</v>
      </c>
      <c r="M9" s="1">
        <v>0.11547700000000001</v>
      </c>
      <c r="N9" s="1">
        <v>0.1111076</v>
      </c>
      <c r="O9" s="1">
        <v>0.11266809999999999</v>
      </c>
      <c r="P9" s="1">
        <v>0.11402053333333334</v>
      </c>
      <c r="Q9" s="1">
        <v>0.11532095000000001</v>
      </c>
      <c r="R9" s="1">
        <v>0.11497763999999999</v>
      </c>
      <c r="S9" s="1">
        <v>0.11235600000000001</v>
      </c>
      <c r="T9" s="1">
        <v>0.10767449999999999</v>
      </c>
      <c r="U9" s="1">
        <v>0.1011204</v>
      </c>
      <c r="V9" s="1">
        <v>8.9884800000000001E-2</v>
      </c>
      <c r="W9" s="1">
        <v>7.9897599999999999E-2</v>
      </c>
      <c r="X9" s="1">
        <v>6.5749066666666661E-2</v>
      </c>
      <c r="Y9" s="1">
        <v>5.4149349999999999E-2</v>
      </c>
      <c r="Z9" s="1">
        <v>4.7688879999999996E-2</v>
      </c>
      <c r="AA9" s="1">
        <v>4.2653666666666673E-2</v>
      </c>
      <c r="AB9" s="1">
        <v>3.6437675000000003E-2</v>
      </c>
      <c r="AC9" s="1">
        <v>3.1522099999999997E-2</v>
      </c>
    </row>
    <row r="10" spans="1:29" x14ac:dyDescent="0.25">
      <c r="A10" t="s">
        <v>10</v>
      </c>
      <c r="B10" t="s">
        <v>19</v>
      </c>
      <c r="C10" s="3">
        <v>13.712756653215324</v>
      </c>
      <c r="D10" s="3">
        <v>10.058096617836846</v>
      </c>
      <c r="E10" s="1">
        <v>8.8012199999999989</v>
      </c>
      <c r="F10" s="1">
        <v>3.4747133333333338</v>
      </c>
      <c r="G10" s="1">
        <v>1.7696070000000002</v>
      </c>
      <c r="H10" s="1">
        <v>0.70742666666666665</v>
      </c>
      <c r="I10" s="1">
        <v>0.39792749999999999</v>
      </c>
      <c r="J10" s="1">
        <v>0.27464799999999995</v>
      </c>
      <c r="K10" s="1">
        <v>0.21430866666666668</v>
      </c>
      <c r="L10" s="1">
        <v>0.16931425</v>
      </c>
      <c r="M10" s="1">
        <v>0.15854679999999999</v>
      </c>
      <c r="N10" s="1">
        <v>0.15854680000000002</v>
      </c>
      <c r="O10" s="1">
        <v>0.16041939999999999</v>
      </c>
      <c r="P10" s="1">
        <v>0.15750646666666668</v>
      </c>
      <c r="Q10" s="1">
        <v>0.1526169</v>
      </c>
      <c r="R10" s="1">
        <v>0.14481440000000001</v>
      </c>
      <c r="S10" s="1">
        <v>0.137324</v>
      </c>
      <c r="T10" s="1">
        <v>0.1264005</v>
      </c>
      <c r="U10" s="1">
        <v>0.115477</v>
      </c>
      <c r="V10" s="1">
        <v>9.3629999999999991E-2</v>
      </c>
      <c r="W10" s="1">
        <v>8.1145999999999996E-2</v>
      </c>
      <c r="X10" s="1">
        <v>6.5749066666666661E-2</v>
      </c>
      <c r="Y10" s="1">
        <v>5.4773549999999997E-2</v>
      </c>
      <c r="Z10" s="1">
        <v>4.7813719999999997E-2</v>
      </c>
      <c r="AA10" s="1">
        <v>4.2653666666666673E-2</v>
      </c>
      <c r="AB10" s="1">
        <v>3.6281624999999998E-2</v>
      </c>
      <c r="AC10" s="1">
        <v>3.1334839999999996E-2</v>
      </c>
    </row>
    <row r="11" spans="1:29" x14ac:dyDescent="0.25">
      <c r="A11" t="s">
        <v>9</v>
      </c>
      <c r="B11" t="s">
        <v>19</v>
      </c>
      <c r="C11" s="3">
        <v>2.6110169179111979E-3</v>
      </c>
      <c r="D11" s="3">
        <v>0.40816164173997727</v>
      </c>
      <c r="E11" s="1">
        <v>3.5953919999999999</v>
      </c>
      <c r="F11" s="1">
        <v>1.972472</v>
      </c>
      <c r="G11" s="1">
        <v>1.179738</v>
      </c>
      <c r="H11" s="1">
        <v>0.54513466666666666</v>
      </c>
      <c r="I11" s="1">
        <v>0.32770499999999997</v>
      </c>
      <c r="J11" s="1">
        <v>0.22970559999999995</v>
      </c>
      <c r="K11" s="1">
        <v>0.17789700000000003</v>
      </c>
      <c r="L11" s="1">
        <v>0.14200549999999998</v>
      </c>
      <c r="M11" s="1">
        <v>0.1335788</v>
      </c>
      <c r="N11" s="1">
        <v>0.12775293333333335</v>
      </c>
      <c r="O11" s="1">
        <v>0.13045779999999998</v>
      </c>
      <c r="P11" s="1">
        <v>0.13607560000000002</v>
      </c>
      <c r="Q11" s="1">
        <v>0.13420299999999999</v>
      </c>
      <c r="R11" s="1">
        <v>0.131082</v>
      </c>
      <c r="S11" s="1">
        <v>0.13004166666666667</v>
      </c>
      <c r="T11" s="1">
        <v>0.11937824999999999</v>
      </c>
      <c r="U11" s="1">
        <v>0.11360440000000001</v>
      </c>
      <c r="V11" s="1">
        <v>9.4046133333333337E-2</v>
      </c>
      <c r="W11" s="1">
        <v>8.0521800000000004E-2</v>
      </c>
      <c r="X11" s="1">
        <v>6.4292599999999991E-2</v>
      </c>
      <c r="Y11" s="1">
        <v>5.4461450000000002E-2</v>
      </c>
      <c r="Z11" s="1">
        <v>4.7938559999999998E-2</v>
      </c>
      <c r="AA11" s="1">
        <v>4.2653666666666673E-2</v>
      </c>
      <c r="AB11" s="1">
        <v>3.5657425E-2</v>
      </c>
      <c r="AC11" s="1">
        <v>3.1896620000000001E-2</v>
      </c>
    </row>
    <row r="12" spans="1:29" x14ac:dyDescent="0.25">
      <c r="A12" t="s">
        <v>11</v>
      </c>
      <c r="B12" t="s">
        <v>20</v>
      </c>
      <c r="C12" s="3">
        <v>2.0159880133912064E-3</v>
      </c>
      <c r="D12" s="3">
        <v>0.29671575388729265</v>
      </c>
      <c r="E12" s="1">
        <v>2.5467360000000001</v>
      </c>
      <c r="F12" s="1">
        <v>2.8671586666666671</v>
      </c>
      <c r="G12" s="1">
        <v>2.334508</v>
      </c>
      <c r="H12" s="1">
        <v>1.2067866666666669</v>
      </c>
      <c r="I12" s="1">
        <v>0.70690649999999988</v>
      </c>
      <c r="J12" s="1">
        <v>0.48063399999999995</v>
      </c>
      <c r="K12" s="1">
        <v>0.36619733333333332</v>
      </c>
      <c r="L12" s="1">
        <v>0.28479125</v>
      </c>
      <c r="M12" s="1">
        <v>0.25529779999999996</v>
      </c>
      <c r="N12" s="1">
        <v>0.25259293333333332</v>
      </c>
      <c r="O12" s="1">
        <v>0.26965439999999996</v>
      </c>
      <c r="P12" s="1">
        <v>0.27672866666666668</v>
      </c>
      <c r="Q12" s="1">
        <v>0.27776899999999999</v>
      </c>
      <c r="R12" s="1">
        <v>0.27839320000000001</v>
      </c>
      <c r="S12" s="1">
        <v>0.27152700000000002</v>
      </c>
      <c r="T12" s="1">
        <v>0.26918624999999996</v>
      </c>
      <c r="U12" s="1">
        <v>0.25404939999999998</v>
      </c>
      <c r="V12" s="1">
        <v>0.22346360000000001</v>
      </c>
      <c r="W12" s="1">
        <v>0.20068030000000001</v>
      </c>
      <c r="X12" s="1">
        <v>0.16187586666666665</v>
      </c>
      <c r="Y12" s="1">
        <v>0.13685585</v>
      </c>
      <c r="Z12" s="1">
        <v>0.11635088</v>
      </c>
      <c r="AA12" s="1">
        <v>9.945586666666667E-2</v>
      </c>
      <c r="AB12" s="1">
        <v>7.958549999999999E-2</v>
      </c>
      <c r="AC12" s="1">
        <v>6.4916799999999997E-2</v>
      </c>
    </row>
    <row r="13" spans="1:29" x14ac:dyDescent="0.25">
      <c r="A13" t="s">
        <v>12</v>
      </c>
      <c r="B13" t="s">
        <v>20</v>
      </c>
      <c r="C13" s="3">
        <v>42.64608869176255</v>
      </c>
      <c r="D13" s="3">
        <v>31.950091031094036</v>
      </c>
      <c r="E13" s="1">
        <v>28.213840000000001</v>
      </c>
      <c r="F13" s="1">
        <v>11.984640000000001</v>
      </c>
      <c r="G13" s="1">
        <v>6.242</v>
      </c>
      <c r="H13" s="1">
        <v>2.2887333333333335</v>
      </c>
      <c r="I13" s="1">
        <v>1.1781774999999999</v>
      </c>
      <c r="J13" s="1">
        <v>0.77400799999999992</v>
      </c>
      <c r="K13" s="1">
        <v>0.57842533333333335</v>
      </c>
      <c r="L13" s="1">
        <v>0.45800674999999996</v>
      </c>
      <c r="M13" s="1">
        <v>0.4444304</v>
      </c>
      <c r="N13" s="1">
        <v>0.45358533333333334</v>
      </c>
      <c r="O13" s="1">
        <v>0.46502900000000003</v>
      </c>
      <c r="P13" s="1">
        <v>0.4764726666666666</v>
      </c>
      <c r="Q13" s="1">
        <v>0.46814999999999996</v>
      </c>
      <c r="R13" s="1">
        <v>0.44942399999999999</v>
      </c>
      <c r="S13" s="1">
        <v>0.41613333333333336</v>
      </c>
      <c r="T13" s="1">
        <v>0.37608049999999993</v>
      </c>
      <c r="U13" s="1">
        <v>0.33894059999999998</v>
      </c>
      <c r="V13" s="1">
        <v>0.26965440000000002</v>
      </c>
      <c r="W13" s="1">
        <v>0.22096679999999999</v>
      </c>
      <c r="X13" s="1">
        <v>0.16936626666666665</v>
      </c>
      <c r="Y13" s="1">
        <v>0.13404695</v>
      </c>
      <c r="Z13" s="1">
        <v>0.11510248000000001</v>
      </c>
      <c r="AA13" s="1">
        <v>9.8415533333333319E-2</v>
      </c>
      <c r="AB13" s="1">
        <v>7.7400799999999992E-2</v>
      </c>
      <c r="AC13" s="1">
        <v>6.4292600000000005E-2</v>
      </c>
    </row>
    <row r="14" spans="1:29" x14ac:dyDescent="0.25">
      <c r="A14" t="s">
        <v>13</v>
      </c>
      <c r="B14" t="s">
        <v>21</v>
      </c>
      <c r="C14" s="3">
        <v>3.2839602226879074E-3</v>
      </c>
      <c r="D14" s="3">
        <v>0.54153115315207068</v>
      </c>
      <c r="E14" s="1">
        <v>4.8812439999999997</v>
      </c>
      <c r="F14" s="1">
        <v>5.0768266666666664</v>
      </c>
      <c r="G14" s="1">
        <v>3.7451999999999996</v>
      </c>
      <c r="H14" s="1">
        <v>1.7789700000000002</v>
      </c>
      <c r="I14" s="1">
        <v>0.94098150000000003</v>
      </c>
      <c r="J14" s="1">
        <v>0.61546120000000004</v>
      </c>
      <c r="K14" s="1">
        <v>0.47335166666666673</v>
      </c>
      <c r="L14" s="1">
        <v>0.37217925000000002</v>
      </c>
      <c r="M14" s="1">
        <v>0.34143739999999995</v>
      </c>
      <c r="N14" s="1">
        <v>0.3524649333333334</v>
      </c>
      <c r="O14" s="1">
        <v>0.35891499999999998</v>
      </c>
      <c r="P14" s="1">
        <v>0.37452000000000002</v>
      </c>
      <c r="Q14" s="1">
        <v>0.38232250000000001</v>
      </c>
      <c r="R14" s="1">
        <v>0.38076200000000004</v>
      </c>
      <c r="S14" s="1">
        <v>0.36723766666666668</v>
      </c>
      <c r="T14" s="1">
        <v>0.36359649999999999</v>
      </c>
      <c r="U14" s="1">
        <v>0.34580680000000003</v>
      </c>
      <c r="V14" s="1">
        <v>0.30502573333333333</v>
      </c>
      <c r="W14" s="1">
        <v>0.2671576</v>
      </c>
      <c r="X14" s="1">
        <v>0.20806666666666665</v>
      </c>
      <c r="Y14" s="1">
        <v>0.165413</v>
      </c>
      <c r="Z14" s="1">
        <v>0.13233040000000001</v>
      </c>
      <c r="AA14" s="1">
        <v>0.11443666666666667</v>
      </c>
      <c r="AB14" s="1">
        <v>8.7388000000000007E-2</v>
      </c>
      <c r="AC14" s="1">
        <v>6.9910400000000011E-2</v>
      </c>
    </row>
    <row r="15" spans="1:29" x14ac:dyDescent="0.25">
      <c r="A15" t="s">
        <v>14</v>
      </c>
      <c r="B15" t="s">
        <v>21</v>
      </c>
      <c r="C15" s="3">
        <v>56.201060360322046</v>
      </c>
      <c r="D15" s="3">
        <v>42.171186357240778</v>
      </c>
      <c r="E15" s="1">
        <v>37.264740000000003</v>
      </c>
      <c r="F15" s="1">
        <v>15.937906666666667</v>
      </c>
      <c r="G15" s="1">
        <v>8.1458100000000009</v>
      </c>
      <c r="H15" s="1">
        <v>2.9961600000000002</v>
      </c>
      <c r="I15" s="1">
        <v>1.5043220000000002</v>
      </c>
      <c r="J15" s="1">
        <v>0.95752280000000001</v>
      </c>
      <c r="K15" s="1">
        <v>0.73655599999999999</v>
      </c>
      <c r="L15" s="1">
        <v>0.57660475</v>
      </c>
      <c r="M15" s="1">
        <v>0.5474234</v>
      </c>
      <c r="N15" s="1">
        <v>0.56594133333333341</v>
      </c>
      <c r="O15" s="1">
        <v>0.57738499999999993</v>
      </c>
      <c r="P15" s="1">
        <v>0.59923199999999999</v>
      </c>
      <c r="Q15" s="1">
        <v>0.59767149999999991</v>
      </c>
      <c r="R15" s="1">
        <v>0.56053160000000002</v>
      </c>
      <c r="S15" s="1">
        <v>0.53785233333333338</v>
      </c>
      <c r="T15" s="1">
        <v>0.48141424999999999</v>
      </c>
      <c r="U15" s="1">
        <v>0.41946239999999996</v>
      </c>
      <c r="V15" s="1">
        <v>0.3428938666666666</v>
      </c>
      <c r="W15" s="1">
        <v>0.28151419999999999</v>
      </c>
      <c r="X15" s="1">
        <v>0.205986</v>
      </c>
      <c r="Y15" s="1">
        <v>0.165413</v>
      </c>
      <c r="Z15" s="1">
        <v>0.1335788</v>
      </c>
      <c r="AA15" s="1">
        <v>0.115477</v>
      </c>
      <c r="AB15" s="1">
        <v>8.8168250000000004E-2</v>
      </c>
      <c r="AC15" s="1">
        <v>7.0534600000000003E-2</v>
      </c>
    </row>
    <row r="16" spans="1:29" x14ac:dyDescent="0.25">
      <c r="A16" t="s">
        <v>15</v>
      </c>
      <c r="B16" t="s">
        <v>22</v>
      </c>
      <c r="C16" s="3">
        <v>3.2839602226879074E-3</v>
      </c>
      <c r="D16" s="3">
        <v>0.54153115315207068</v>
      </c>
      <c r="E16" s="1">
        <v>4.8812439999999997</v>
      </c>
      <c r="F16" s="1">
        <v>5.1184400000000005</v>
      </c>
      <c r="G16" s="1">
        <v>3.8076199999999996</v>
      </c>
      <c r="H16" s="1">
        <v>1.8642773333333336</v>
      </c>
      <c r="I16" s="1">
        <v>1.0330510000000002</v>
      </c>
      <c r="J16" s="1">
        <v>0.71408479999999996</v>
      </c>
      <c r="K16" s="1">
        <v>0.53681200000000007</v>
      </c>
      <c r="L16" s="1">
        <v>0.40807074999999998</v>
      </c>
      <c r="M16" s="1">
        <v>0.38450719999999999</v>
      </c>
      <c r="N16" s="1">
        <v>0.38866853333333334</v>
      </c>
      <c r="O16" s="1">
        <v>0.40260899999999999</v>
      </c>
      <c r="P16" s="1">
        <v>0.42237533333333338</v>
      </c>
      <c r="Q16" s="1">
        <v>0.41197199999999995</v>
      </c>
      <c r="R16" s="1">
        <v>0.41322039999999999</v>
      </c>
      <c r="S16" s="1">
        <v>0.40156866666666668</v>
      </c>
      <c r="T16" s="1">
        <v>0.39870774999999997</v>
      </c>
      <c r="U16" s="1">
        <v>0.38325879999999996</v>
      </c>
      <c r="V16" s="1">
        <v>0.32624853333333331</v>
      </c>
      <c r="W16" s="1">
        <v>0.29524659999999997</v>
      </c>
      <c r="X16" s="1">
        <v>0.23511533333333334</v>
      </c>
      <c r="Y16" s="1">
        <v>0.18569949999999999</v>
      </c>
      <c r="Z16" s="1">
        <v>0.15604999999999999</v>
      </c>
      <c r="AA16" s="1">
        <v>0.13316266666666668</v>
      </c>
      <c r="AB16" s="1">
        <v>0.102993</v>
      </c>
      <c r="AC16" s="1">
        <v>8.5515399999999991E-2</v>
      </c>
    </row>
    <row r="17" spans="1:29" x14ac:dyDescent="0.25">
      <c r="A17" t="s">
        <v>16</v>
      </c>
      <c r="B17" t="s">
        <v>22</v>
      </c>
      <c r="C17" s="3">
        <v>57.855636793601192</v>
      </c>
      <c r="D17" s="3">
        <v>43.334881978674161</v>
      </c>
      <c r="E17" s="1">
        <v>38.263459999999995</v>
      </c>
      <c r="F17" s="1">
        <v>16.395653333333335</v>
      </c>
      <c r="G17" s="1">
        <v>8.4266999999999985</v>
      </c>
      <c r="H17" s="1">
        <v>3.1626133333333337</v>
      </c>
      <c r="I17" s="1">
        <v>1.638525</v>
      </c>
      <c r="J17" s="1">
        <v>1.0461592</v>
      </c>
      <c r="K17" s="1">
        <v>0.79377433333333325</v>
      </c>
      <c r="L17" s="1">
        <v>0.64448649999999996</v>
      </c>
      <c r="M17" s="1">
        <v>0.61109179999999996</v>
      </c>
      <c r="N17" s="1">
        <v>0.59923199999999999</v>
      </c>
      <c r="O17" s="1">
        <v>0.63668399999999992</v>
      </c>
      <c r="P17" s="1">
        <v>0.64708733333333335</v>
      </c>
      <c r="Q17" s="1">
        <v>0.62419999999999998</v>
      </c>
      <c r="R17" s="1">
        <v>0.60297719999999999</v>
      </c>
      <c r="S17" s="1">
        <v>0.57634466666666673</v>
      </c>
      <c r="T17" s="1">
        <v>0.50872300000000004</v>
      </c>
      <c r="U17" s="1">
        <v>0.45004820000000001</v>
      </c>
      <c r="V17" s="1">
        <v>0.37410386666666667</v>
      </c>
      <c r="W17" s="1">
        <v>0.30055229999999999</v>
      </c>
      <c r="X17" s="1">
        <v>0.22679266666666667</v>
      </c>
      <c r="Y17" s="1">
        <v>0.1825785</v>
      </c>
      <c r="Z17" s="1">
        <v>0.1535532</v>
      </c>
      <c r="AA17" s="1">
        <v>0.13212233333333331</v>
      </c>
      <c r="AB17" s="1">
        <v>0.10221274999999999</v>
      </c>
      <c r="AC17" s="1">
        <v>8.3018599999999998E-2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conditionalFormatting sqref="E3:AC17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4BE0-3039-4C2C-A8BD-98334ED99D99}">
  <dimension ref="A1:AC30"/>
  <sheetViews>
    <sheetView zoomScaleNormal="100"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3.8449288554561261E-3</v>
      </c>
      <c r="D3" s="3">
        <v>0.65776604248851156</v>
      </c>
      <c r="E3" s="1">
        <v>6.0235300000000001</v>
      </c>
      <c r="F3" s="1">
        <v>6.0339333333333336</v>
      </c>
      <c r="G3" s="1">
        <v>4.8063399999999996</v>
      </c>
      <c r="H3" s="1">
        <v>2.3303466666666668</v>
      </c>
      <c r="I3" s="1">
        <v>1.3482719999999999</v>
      </c>
      <c r="J3" s="1">
        <v>0.85140879999999997</v>
      </c>
      <c r="K3" s="1">
        <v>0.70742666666666665</v>
      </c>
      <c r="L3" s="1">
        <v>0.56099975000000002</v>
      </c>
      <c r="M3" s="1">
        <v>0.57176719999999992</v>
      </c>
      <c r="N3" s="1">
        <v>0.55761866666666671</v>
      </c>
      <c r="O3" s="1">
        <v>0.55241699999999994</v>
      </c>
      <c r="P3" s="1">
        <v>0.57842533333333335</v>
      </c>
      <c r="Q3" s="1">
        <v>0.58674799999999994</v>
      </c>
      <c r="R3" s="1">
        <v>0.5780092</v>
      </c>
      <c r="S3" s="1">
        <v>0.58050599999999997</v>
      </c>
      <c r="T3" s="1">
        <v>0.55085649999999997</v>
      </c>
      <c r="U3" s="1">
        <v>0.52183120000000005</v>
      </c>
      <c r="V3" s="1">
        <v>0.47023066666666669</v>
      </c>
      <c r="W3" s="1">
        <v>0.42133500000000002</v>
      </c>
      <c r="X3" s="1">
        <v>0.34331</v>
      </c>
      <c r="Y3" s="1">
        <v>0.28401100000000001</v>
      </c>
      <c r="Z3" s="1">
        <v>0.24718319999999999</v>
      </c>
      <c r="AA3" s="1">
        <v>0.21534900000000001</v>
      </c>
      <c r="AB3" s="1">
        <v>0.171655</v>
      </c>
      <c r="AC3" s="1">
        <v>0.143566</v>
      </c>
    </row>
    <row r="4" spans="1:29" x14ac:dyDescent="0.25">
      <c r="A4" t="s">
        <v>5</v>
      </c>
      <c r="B4" t="s">
        <v>4</v>
      </c>
      <c r="C4" s="3">
        <v>1.0663105520522468E-2</v>
      </c>
      <c r="D4" s="3">
        <v>2.3135577589497265</v>
      </c>
      <c r="E4" s="1">
        <v>23.469919999999998</v>
      </c>
      <c r="F4" s="1">
        <v>9.73752</v>
      </c>
      <c r="G4" s="1">
        <v>4.8375500000000002</v>
      </c>
      <c r="H4" s="1">
        <v>1.7748086666666665</v>
      </c>
      <c r="I4" s="1">
        <v>0.97219149999999988</v>
      </c>
      <c r="J4" s="1">
        <v>0.70160079999999991</v>
      </c>
      <c r="K4" s="1">
        <v>0.56802200000000014</v>
      </c>
      <c r="L4" s="1">
        <v>0.50326124999999999</v>
      </c>
      <c r="M4" s="1">
        <v>0.50310519999999992</v>
      </c>
      <c r="N4" s="1">
        <v>0.55345733333333336</v>
      </c>
      <c r="O4" s="1">
        <v>0.58050599999999997</v>
      </c>
      <c r="P4" s="1">
        <v>0.5909093333333334</v>
      </c>
      <c r="Q4" s="1">
        <v>0.60547399999999996</v>
      </c>
      <c r="R4" s="1">
        <v>0.59174159999999998</v>
      </c>
      <c r="S4" s="1">
        <v>0.56386066666666668</v>
      </c>
      <c r="T4" s="1">
        <v>0.53837249999999992</v>
      </c>
      <c r="U4" s="1">
        <v>0.50622620000000007</v>
      </c>
      <c r="V4" s="1">
        <v>0.4161333333333333</v>
      </c>
      <c r="W4" s="1">
        <v>0.36203600000000002</v>
      </c>
      <c r="X4" s="1">
        <v>0.29129333333333335</v>
      </c>
      <c r="Y4" s="1">
        <v>0.24499850000000001</v>
      </c>
      <c r="Z4" s="1">
        <v>0.21347640000000001</v>
      </c>
      <c r="AA4" s="1">
        <v>0.19350199999999998</v>
      </c>
      <c r="AB4" s="1">
        <v>0.16463274999999999</v>
      </c>
      <c r="AC4" s="1">
        <v>0.14419019999999999</v>
      </c>
    </row>
    <row r="5" spans="1:29" x14ac:dyDescent="0.25">
      <c r="A5" t="s">
        <v>2</v>
      </c>
      <c r="B5" t="s">
        <v>17</v>
      </c>
      <c r="C5" s="3">
        <v>6.913606618440084E-3</v>
      </c>
      <c r="D5" s="3">
        <v>1.3559930661396078</v>
      </c>
      <c r="E5" s="1">
        <v>13.17062</v>
      </c>
      <c r="F5" s="1">
        <v>11.193986666666667</v>
      </c>
      <c r="G5" s="1">
        <v>6.9910399999999999</v>
      </c>
      <c r="H5" s="1">
        <v>2.8505133333333332</v>
      </c>
      <c r="I5" s="1">
        <v>1.4497045000000002</v>
      </c>
      <c r="J5" s="1">
        <v>0.96376479999999987</v>
      </c>
      <c r="K5" s="1">
        <v>0.7375963333333333</v>
      </c>
      <c r="L5" s="1">
        <v>0.58830850000000001</v>
      </c>
      <c r="M5" s="1">
        <v>0.53431519999999999</v>
      </c>
      <c r="N5" s="1">
        <v>0.57842533333333335</v>
      </c>
      <c r="O5" s="1">
        <v>0.57114300000000007</v>
      </c>
      <c r="P5" s="1">
        <v>0.61171600000000004</v>
      </c>
      <c r="Q5" s="1">
        <v>0.61795800000000001</v>
      </c>
      <c r="R5" s="1">
        <v>0.62170320000000001</v>
      </c>
      <c r="S5" s="1">
        <v>0.61379666666666666</v>
      </c>
      <c r="T5" s="1">
        <v>0.58986899999999998</v>
      </c>
      <c r="U5" s="1">
        <v>0.56490099999999999</v>
      </c>
      <c r="V5" s="1">
        <v>0.49103733333333333</v>
      </c>
      <c r="W5" s="1">
        <v>0.390125</v>
      </c>
      <c r="X5" s="1">
        <v>0.29129333333333335</v>
      </c>
      <c r="Y5" s="1">
        <v>0.2231515</v>
      </c>
      <c r="Z5" s="1">
        <v>0.17227919999999999</v>
      </c>
      <c r="AA5" s="1">
        <v>0.14564666666666667</v>
      </c>
      <c r="AB5" s="1">
        <v>0.10845474999999999</v>
      </c>
      <c r="AC5" s="1">
        <v>8.48912E-2</v>
      </c>
    </row>
    <row r="6" spans="1:29" x14ac:dyDescent="0.25">
      <c r="A6" t="s">
        <v>3</v>
      </c>
      <c r="B6" t="s">
        <v>17</v>
      </c>
      <c r="C6" s="3">
        <v>1.7556213594296745E-2</v>
      </c>
      <c r="D6" s="3">
        <v>4.2783943878847115</v>
      </c>
      <c r="E6" s="1">
        <v>45.629019999999997</v>
      </c>
      <c r="F6" s="1">
        <v>21.846999999999998</v>
      </c>
      <c r="G6" s="1">
        <v>11.422860000000002</v>
      </c>
      <c r="H6" s="1">
        <v>4.0989133333333339</v>
      </c>
      <c r="I6" s="1">
        <v>2.013045</v>
      </c>
      <c r="J6" s="1">
        <v>1.2733679999999998</v>
      </c>
      <c r="K6" s="1">
        <v>0.96230833333333332</v>
      </c>
      <c r="L6" s="1">
        <v>0.78025</v>
      </c>
      <c r="M6" s="1">
        <v>0.71782999999999997</v>
      </c>
      <c r="N6" s="1">
        <v>0.76984666666666668</v>
      </c>
      <c r="O6" s="1">
        <v>0.80833899999999992</v>
      </c>
      <c r="P6" s="1">
        <v>0.89260600000000012</v>
      </c>
      <c r="Q6" s="1">
        <v>0.88480349999999997</v>
      </c>
      <c r="R6" s="1">
        <v>0.848912</v>
      </c>
      <c r="S6" s="1">
        <v>0.81041966666666676</v>
      </c>
      <c r="T6" s="1">
        <v>0.71002750000000003</v>
      </c>
      <c r="U6" s="1">
        <v>0.6104676</v>
      </c>
      <c r="V6" s="1">
        <v>0.49935999999999997</v>
      </c>
      <c r="W6" s="1">
        <v>0.390125</v>
      </c>
      <c r="X6" s="1">
        <v>0.28505133333333332</v>
      </c>
      <c r="Y6" s="1">
        <v>0.21847000000000003</v>
      </c>
      <c r="Z6" s="1">
        <v>0.17727280000000001</v>
      </c>
      <c r="AA6" s="1">
        <v>0.143566</v>
      </c>
      <c r="AB6" s="1">
        <v>0.10533375</v>
      </c>
      <c r="AC6" s="1">
        <v>8.48912E-2</v>
      </c>
    </row>
    <row r="7" spans="1:29" x14ac:dyDescent="0.25">
      <c r="A7" t="s">
        <v>6</v>
      </c>
      <c r="B7" t="s">
        <v>18</v>
      </c>
      <c r="C7" s="3">
        <v>1.4420263748236618E-3</v>
      </c>
      <c r="D7" s="3">
        <v>0.19630094202389048</v>
      </c>
      <c r="E7" s="1">
        <v>1.629162</v>
      </c>
      <c r="F7" s="1">
        <v>1.6270813333333334</v>
      </c>
      <c r="G7" s="1">
        <v>1.4138129999999998</v>
      </c>
      <c r="H7" s="1">
        <v>0.87596066666666672</v>
      </c>
      <c r="I7" s="1">
        <v>0.55085649999999997</v>
      </c>
      <c r="J7" s="1">
        <v>0.39324599999999998</v>
      </c>
      <c r="K7" s="1">
        <v>0.31314033333333335</v>
      </c>
      <c r="L7" s="1">
        <v>0.23641575000000001</v>
      </c>
      <c r="M7" s="1">
        <v>0.22346359999999998</v>
      </c>
      <c r="N7" s="1">
        <v>0.20889893333333337</v>
      </c>
      <c r="O7" s="1">
        <v>0.20785859999999998</v>
      </c>
      <c r="P7" s="1">
        <v>0.21847000000000003</v>
      </c>
      <c r="Q7" s="1">
        <v>0.21847</v>
      </c>
      <c r="R7" s="1">
        <v>0.212228</v>
      </c>
      <c r="S7" s="1">
        <v>0.20910700000000002</v>
      </c>
      <c r="T7" s="1">
        <v>0.20364525</v>
      </c>
      <c r="U7" s="1">
        <v>0.19599879999999997</v>
      </c>
      <c r="V7" s="1">
        <v>0.17311146666666666</v>
      </c>
      <c r="W7" s="1">
        <v>0.16010730000000001</v>
      </c>
      <c r="X7" s="1">
        <v>0.13004166666666667</v>
      </c>
      <c r="Y7" s="1">
        <v>0.11500885000000001</v>
      </c>
      <c r="Z7" s="1">
        <v>0.10049619999999999</v>
      </c>
      <c r="AA7" s="1">
        <v>9.0404966666666656E-2</v>
      </c>
      <c r="AB7" s="1">
        <v>7.4747950000000007E-2</v>
      </c>
      <c r="AC7" s="1">
        <v>6.3668399999999986E-2</v>
      </c>
    </row>
    <row r="8" spans="1:29" x14ac:dyDescent="0.25">
      <c r="A8" t="s">
        <v>7</v>
      </c>
      <c r="B8" t="s">
        <v>18</v>
      </c>
      <c r="C8" s="3">
        <v>36.14311727742276</v>
      </c>
      <c r="D8" s="3">
        <v>27.811228301375209</v>
      </c>
      <c r="E8" s="1">
        <v>24.843160000000001</v>
      </c>
      <c r="F8" s="1">
        <v>10.11204</v>
      </c>
      <c r="G8" s="1">
        <v>5.0872299999999999</v>
      </c>
      <c r="H8" s="1">
        <v>1.9350200000000002</v>
      </c>
      <c r="I8" s="1">
        <v>1.0034015000000001</v>
      </c>
      <c r="J8" s="1">
        <v>0.67039079999999995</v>
      </c>
      <c r="K8" s="1">
        <v>0.51184400000000008</v>
      </c>
      <c r="L8" s="1">
        <v>0.40494975000000005</v>
      </c>
      <c r="M8" s="1">
        <v>0.3863798</v>
      </c>
      <c r="N8" s="1">
        <v>0.38658786666666672</v>
      </c>
      <c r="O8" s="1">
        <v>0.40260899999999999</v>
      </c>
      <c r="P8" s="1">
        <v>0.40364933333333336</v>
      </c>
      <c r="Q8" s="1">
        <v>0.38700399999999996</v>
      </c>
      <c r="R8" s="1">
        <v>0.37202320000000005</v>
      </c>
      <c r="S8" s="1">
        <v>0.34643100000000004</v>
      </c>
      <c r="T8" s="1">
        <v>0.308979</v>
      </c>
      <c r="U8" s="1">
        <v>0.27714479999999997</v>
      </c>
      <c r="V8" s="1">
        <v>0.22221519999999997</v>
      </c>
      <c r="W8" s="1">
        <v>0.19006889999999999</v>
      </c>
      <c r="X8" s="1">
        <v>0.14335793333333333</v>
      </c>
      <c r="Y8" s="1">
        <v>0.11641330000000001</v>
      </c>
      <c r="Z8" s="1">
        <v>0.10199427999999999</v>
      </c>
      <c r="AA8" s="1">
        <v>8.8636400000000004E-2</v>
      </c>
      <c r="AB8" s="1">
        <v>7.1314849999999999E-2</v>
      </c>
      <c r="AC8" s="1">
        <v>6.1483699999999995E-2</v>
      </c>
    </row>
    <row r="9" spans="1:29" x14ac:dyDescent="0.25">
      <c r="A9" t="s">
        <v>8</v>
      </c>
      <c r="B9" t="s">
        <v>19</v>
      </c>
      <c r="C9" s="3">
        <v>9.9903984631802365E-4</v>
      </c>
      <c r="D9" s="3">
        <v>0.1248520340701494</v>
      </c>
      <c r="E9" s="1">
        <v>0.99871999999999994</v>
      </c>
      <c r="F9" s="1">
        <v>0.90717066666666668</v>
      </c>
      <c r="G9" s="1">
        <v>0.67413599999999996</v>
      </c>
      <c r="H9" s="1">
        <v>0.36203600000000002</v>
      </c>
      <c r="I9" s="1">
        <v>0.22159100000000001</v>
      </c>
      <c r="J9" s="1">
        <v>0.16104360000000001</v>
      </c>
      <c r="K9" s="1">
        <v>0.12483999999999999</v>
      </c>
      <c r="L9" s="1">
        <v>9.9872000000000002E-2</v>
      </c>
      <c r="M9" s="1">
        <v>9.0509000000000006E-2</v>
      </c>
      <c r="N9" s="1">
        <v>8.9052533333333336E-2</v>
      </c>
      <c r="O9" s="1">
        <v>8.9572699999999991E-2</v>
      </c>
      <c r="P9" s="1">
        <v>9.1341266666666671E-2</v>
      </c>
      <c r="Q9" s="1">
        <v>9.0665049999999997E-2</v>
      </c>
      <c r="R9" s="1">
        <v>9.0883519999999995E-2</v>
      </c>
      <c r="S9" s="1">
        <v>8.8844466666666677E-2</v>
      </c>
      <c r="T9" s="1">
        <v>8.6607749999999983E-2</v>
      </c>
      <c r="U9" s="1">
        <v>7.8649200000000002E-2</v>
      </c>
      <c r="V9" s="1">
        <v>7.032653333333333E-2</v>
      </c>
      <c r="W9" s="1">
        <v>6.4292599999999991E-2</v>
      </c>
      <c r="X9" s="1">
        <v>5.160053333333333E-2</v>
      </c>
      <c r="Y9" s="1">
        <v>4.2601650000000005E-2</v>
      </c>
      <c r="Z9" s="1">
        <v>3.8201039999999999E-2</v>
      </c>
      <c r="AA9" s="1">
        <v>3.3810833333333332E-2</v>
      </c>
      <c r="AB9" s="1">
        <v>2.8010974999999997E-2</v>
      </c>
      <c r="AC9" s="1">
        <v>2.4593480000000001E-2</v>
      </c>
    </row>
    <row r="10" spans="1:29" x14ac:dyDescent="0.25">
      <c r="A10" t="s">
        <v>10</v>
      </c>
      <c r="B10" t="s">
        <v>19</v>
      </c>
      <c r="C10" s="3">
        <v>11.690111480224131</v>
      </c>
      <c r="D10" s="3">
        <v>8.5644250939463742</v>
      </c>
      <c r="E10" s="1">
        <v>7.4903999999999993</v>
      </c>
      <c r="F10" s="1">
        <v>2.9753533333333331</v>
      </c>
      <c r="G10" s="1">
        <v>1.5012009999999998</v>
      </c>
      <c r="H10" s="1">
        <v>0.59299000000000013</v>
      </c>
      <c r="I10" s="1">
        <v>0.32458399999999998</v>
      </c>
      <c r="J10" s="1">
        <v>0.21971839999999998</v>
      </c>
      <c r="K10" s="1">
        <v>0.17269533333333334</v>
      </c>
      <c r="L10" s="1">
        <v>0.13888449999999999</v>
      </c>
      <c r="M10" s="1">
        <v>0.1292094</v>
      </c>
      <c r="N10" s="1">
        <v>0.12692066666666665</v>
      </c>
      <c r="O10" s="1">
        <v>0.1317062</v>
      </c>
      <c r="P10" s="1">
        <v>0.12941746666666668</v>
      </c>
      <c r="Q10" s="1">
        <v>0.12468394999999997</v>
      </c>
      <c r="R10" s="1">
        <v>0.11597636000000001</v>
      </c>
      <c r="S10" s="1">
        <v>0.11131566666666667</v>
      </c>
      <c r="T10" s="1">
        <v>9.9871999999999989E-2</v>
      </c>
      <c r="U10" s="1">
        <v>8.8636400000000004E-2</v>
      </c>
      <c r="V10" s="1">
        <v>7.6152400000000009E-2</v>
      </c>
      <c r="W10" s="1">
        <v>6.5541000000000002E-2</v>
      </c>
      <c r="X10" s="1">
        <v>5.1808600000000003E-2</v>
      </c>
      <c r="Y10" s="1">
        <v>4.3381900000000001E-2</v>
      </c>
      <c r="Z10" s="1">
        <v>3.6952640000000002E-2</v>
      </c>
      <c r="AA10" s="1">
        <v>3.329066666666667E-2</v>
      </c>
      <c r="AB10" s="1">
        <v>2.8010974999999997E-2</v>
      </c>
      <c r="AC10" s="1">
        <v>2.40317E-2</v>
      </c>
    </row>
    <row r="11" spans="1:29" x14ac:dyDescent="0.25">
      <c r="A11" t="s">
        <v>9</v>
      </c>
      <c r="B11" t="s">
        <v>19</v>
      </c>
      <c r="C11" s="3">
        <v>2.316348722713159E-3</v>
      </c>
      <c r="D11" s="3">
        <v>0.35213535112598709</v>
      </c>
      <c r="E11" s="1">
        <v>3.0648219999999995</v>
      </c>
      <c r="F11" s="1">
        <v>1.6770173333333334</v>
      </c>
      <c r="G11" s="1">
        <v>0.986236</v>
      </c>
      <c r="H11" s="1">
        <v>0.4452626666666667</v>
      </c>
      <c r="I11" s="1">
        <v>0.25748249999999995</v>
      </c>
      <c r="J11" s="1">
        <v>0.17852119999999999</v>
      </c>
      <c r="K11" s="1">
        <v>0.14252566666666666</v>
      </c>
      <c r="L11" s="1">
        <v>0.11157574999999999</v>
      </c>
      <c r="M11" s="1">
        <v>0.1042414</v>
      </c>
      <c r="N11" s="1">
        <v>0.10236880000000001</v>
      </c>
      <c r="O11" s="1">
        <v>0.1042414</v>
      </c>
      <c r="P11" s="1">
        <v>0.10736240000000001</v>
      </c>
      <c r="Q11" s="1">
        <v>0.109235</v>
      </c>
      <c r="R11" s="1">
        <v>0.1073624</v>
      </c>
      <c r="S11" s="1">
        <v>0.10340913333333333</v>
      </c>
      <c r="T11" s="1">
        <v>9.7531249999999986E-2</v>
      </c>
      <c r="U11" s="1">
        <v>8.9884800000000001E-2</v>
      </c>
      <c r="V11" s="1">
        <v>7.4903999999999998E-2</v>
      </c>
      <c r="W11" s="1">
        <v>6.4604700000000001E-2</v>
      </c>
      <c r="X11" s="1">
        <v>5.1184399999999998E-2</v>
      </c>
      <c r="Y11" s="1">
        <v>4.3381900000000001E-2</v>
      </c>
      <c r="Z11" s="1">
        <v>3.7826520000000002E-2</v>
      </c>
      <c r="AA11" s="1">
        <v>3.3810833333333332E-2</v>
      </c>
      <c r="AB11" s="1">
        <v>2.7698875000000001E-2</v>
      </c>
      <c r="AC11" s="1">
        <v>2.4718320000000002E-2</v>
      </c>
    </row>
    <row r="12" spans="1:29" x14ac:dyDescent="0.25">
      <c r="A12" t="s">
        <v>11</v>
      </c>
      <c r="B12" t="s">
        <v>20</v>
      </c>
      <c r="C12" s="3">
        <v>1.6880477485141476E-3</v>
      </c>
      <c r="D12" s="3">
        <v>0.23838180720856159</v>
      </c>
      <c r="E12" s="1">
        <v>2.0099239999999998</v>
      </c>
      <c r="F12" s="1">
        <v>2.2387973333333333</v>
      </c>
      <c r="G12" s="1">
        <v>1.9038099999999998</v>
      </c>
      <c r="H12" s="1">
        <v>1.1131566666666668</v>
      </c>
      <c r="I12" s="1">
        <v>0.66633350000000002</v>
      </c>
      <c r="J12" s="1">
        <v>0.44567879999999993</v>
      </c>
      <c r="K12" s="1">
        <v>0.34435033333333337</v>
      </c>
      <c r="L12" s="1">
        <v>0.27230724999999995</v>
      </c>
      <c r="M12" s="1">
        <v>0.24343800000000002</v>
      </c>
      <c r="N12" s="1">
        <v>0.24635093333333336</v>
      </c>
      <c r="O12" s="1">
        <v>0.2456227</v>
      </c>
      <c r="P12" s="1">
        <v>0.25800266666666666</v>
      </c>
      <c r="Q12" s="1">
        <v>0.2574825</v>
      </c>
      <c r="R12" s="1">
        <v>0.25342520000000002</v>
      </c>
      <c r="S12" s="1">
        <v>0.252801</v>
      </c>
      <c r="T12" s="1">
        <v>0.24109724999999999</v>
      </c>
      <c r="U12" s="1">
        <v>0.2346992</v>
      </c>
      <c r="V12" s="1">
        <v>0.21014733333333332</v>
      </c>
      <c r="W12" s="1">
        <v>0.18850839999999999</v>
      </c>
      <c r="X12" s="1">
        <v>0.15688226666666666</v>
      </c>
      <c r="Y12" s="1">
        <v>0.12811705000000001</v>
      </c>
      <c r="Z12" s="1">
        <v>0.11198147999999999</v>
      </c>
      <c r="AA12" s="1">
        <v>9.685503333333334E-2</v>
      </c>
      <c r="AB12" s="1">
        <v>7.958549999999999E-2</v>
      </c>
      <c r="AC12" s="1">
        <v>6.6789399999999999E-2</v>
      </c>
    </row>
    <row r="13" spans="1:29" x14ac:dyDescent="0.25">
      <c r="A13" t="s">
        <v>12</v>
      </c>
      <c r="B13" t="s">
        <v>20</v>
      </c>
      <c r="C13" s="3">
        <v>37.859757269708709</v>
      </c>
      <c r="D13" s="3">
        <v>28.301417863122623</v>
      </c>
      <c r="E13" s="1">
        <v>24.968</v>
      </c>
      <c r="F13" s="1">
        <v>10.653013333333334</v>
      </c>
      <c r="G13" s="1">
        <v>5.5241699999999998</v>
      </c>
      <c r="H13" s="1">
        <v>2.1222799999999999</v>
      </c>
      <c r="I13" s="1">
        <v>1.1032735</v>
      </c>
      <c r="J13" s="1">
        <v>0.7265687999999999</v>
      </c>
      <c r="K13" s="1">
        <v>0.55969933333333333</v>
      </c>
      <c r="L13" s="1">
        <v>0.44318200000000002</v>
      </c>
      <c r="M13" s="1">
        <v>0.41946240000000001</v>
      </c>
      <c r="N13" s="1">
        <v>0.4128042666666667</v>
      </c>
      <c r="O13" s="1">
        <v>0.43069799999999997</v>
      </c>
      <c r="P13" s="1">
        <v>0.43902066666666667</v>
      </c>
      <c r="Q13" s="1">
        <v>0.42133499999999996</v>
      </c>
      <c r="R13" s="1">
        <v>0.40947520000000004</v>
      </c>
      <c r="S13" s="1">
        <v>0.3859636666666667</v>
      </c>
      <c r="T13" s="1">
        <v>0.35111249999999994</v>
      </c>
      <c r="U13" s="1">
        <v>0.30648219999999998</v>
      </c>
      <c r="V13" s="1">
        <v>0.24759933333333331</v>
      </c>
      <c r="W13" s="1">
        <v>0.20723440000000001</v>
      </c>
      <c r="X13" s="1">
        <v>0.16270813333333331</v>
      </c>
      <c r="Y13" s="1">
        <v>0.13155015</v>
      </c>
      <c r="Z13" s="1">
        <v>0.10973435999999999</v>
      </c>
      <c r="AA13" s="1">
        <v>9.5918733333333339E-2</v>
      </c>
      <c r="AB13" s="1">
        <v>7.7634875000000006E-2</v>
      </c>
      <c r="AC13" s="1">
        <v>6.3668399999999986E-2</v>
      </c>
    </row>
    <row r="14" spans="1:29" x14ac:dyDescent="0.25">
      <c r="A14" t="s">
        <v>13</v>
      </c>
      <c r="B14" t="s">
        <v>21</v>
      </c>
      <c r="C14" s="3">
        <v>2.7825532157016363E-3</v>
      </c>
      <c r="D14" s="3">
        <v>0.44147323472313182</v>
      </c>
      <c r="E14" s="1">
        <v>3.9137339999999998</v>
      </c>
      <c r="F14" s="1">
        <v>4.1072360000000003</v>
      </c>
      <c r="G14" s="1">
        <v>3.0554589999999999</v>
      </c>
      <c r="H14" s="1">
        <v>1.5209673333333331</v>
      </c>
      <c r="I14" s="1">
        <v>0.83642799999999995</v>
      </c>
      <c r="J14" s="1">
        <v>0.58300279999999993</v>
      </c>
      <c r="K14" s="1">
        <v>0.43694</v>
      </c>
      <c r="L14" s="1">
        <v>0.34409024999999999</v>
      </c>
      <c r="M14" s="1">
        <v>0.32520819999999995</v>
      </c>
      <c r="N14" s="1">
        <v>0.32083880000000004</v>
      </c>
      <c r="O14" s="1">
        <v>0.32770499999999997</v>
      </c>
      <c r="P14" s="1">
        <v>0.33914866666666671</v>
      </c>
      <c r="Q14" s="1">
        <v>0.34018899999999996</v>
      </c>
      <c r="R14" s="1">
        <v>0.34580680000000003</v>
      </c>
      <c r="S14" s="1">
        <v>0.34435033333333331</v>
      </c>
      <c r="T14" s="1">
        <v>0.3261445</v>
      </c>
      <c r="U14" s="1">
        <v>0.30835480000000004</v>
      </c>
      <c r="V14" s="1">
        <v>0.27922546666666664</v>
      </c>
      <c r="W14" s="1">
        <v>0.25030420000000003</v>
      </c>
      <c r="X14" s="1">
        <v>0.19266973333333334</v>
      </c>
      <c r="Y14" s="1">
        <v>0.15917099999999998</v>
      </c>
      <c r="Z14" s="1">
        <v>0.137324</v>
      </c>
      <c r="AA14" s="1">
        <v>0.11651733333333335</v>
      </c>
      <c r="AB14" s="1">
        <v>9.1289250000000002E-2</v>
      </c>
      <c r="AC14" s="1">
        <v>7.4903999999999998E-2</v>
      </c>
    </row>
    <row r="15" spans="1:29" x14ac:dyDescent="0.25">
      <c r="A15" t="s">
        <v>14</v>
      </c>
      <c r="B15" t="s">
        <v>21</v>
      </c>
      <c r="C15" s="3">
        <v>47.848577258500605</v>
      </c>
      <c r="D15" s="3">
        <v>35.791385569989238</v>
      </c>
      <c r="E15" s="1">
        <v>31.584519999999998</v>
      </c>
      <c r="F15" s="1">
        <v>13.48272</v>
      </c>
      <c r="G15" s="1">
        <v>6.9598300000000002</v>
      </c>
      <c r="H15" s="1">
        <v>2.6216400000000002</v>
      </c>
      <c r="I15" s="1">
        <v>1.3420299999999998</v>
      </c>
      <c r="J15" s="1">
        <v>0.84516679999999988</v>
      </c>
      <c r="K15" s="1">
        <v>0.65541000000000005</v>
      </c>
      <c r="L15" s="1">
        <v>0.51964650000000001</v>
      </c>
      <c r="M15" s="1">
        <v>0.48687600000000003</v>
      </c>
      <c r="N15" s="1">
        <v>0.49519866666666673</v>
      </c>
      <c r="O15" s="1">
        <v>0.51184399999999997</v>
      </c>
      <c r="P15" s="1">
        <v>0.52640866666666664</v>
      </c>
      <c r="Q15" s="1">
        <v>0.51964650000000001</v>
      </c>
      <c r="R15" s="1">
        <v>0.50435359999999996</v>
      </c>
      <c r="S15" s="1">
        <v>0.46606933333333334</v>
      </c>
      <c r="T15" s="1">
        <v>0.41977449999999999</v>
      </c>
      <c r="U15" s="1">
        <v>0.37077480000000002</v>
      </c>
      <c r="V15" s="1">
        <v>0.30460960000000004</v>
      </c>
      <c r="W15" s="1">
        <v>0.24999209999999999</v>
      </c>
      <c r="X15" s="1">
        <v>0.18788420000000003</v>
      </c>
      <c r="Y15" s="1">
        <v>0.1516806</v>
      </c>
      <c r="Z15" s="1">
        <v>0.12983359999999999</v>
      </c>
      <c r="AA15" s="1">
        <v>0.11131566666666666</v>
      </c>
      <c r="AB15" s="1">
        <v>8.7388000000000007E-2</v>
      </c>
      <c r="AC15" s="1">
        <v>6.8662000000000001E-2</v>
      </c>
    </row>
    <row r="16" spans="1:29" x14ac:dyDescent="0.25">
      <c r="A16" t="s">
        <v>15</v>
      </c>
      <c r="B16" t="s">
        <v>22</v>
      </c>
      <c r="C16" s="3">
        <v>2.8223993723057983E-3</v>
      </c>
      <c r="D16" s="3">
        <v>0.4492810252027804</v>
      </c>
      <c r="E16" s="1">
        <v>3.9886379999999999</v>
      </c>
      <c r="F16" s="1">
        <v>4.3277866666666664</v>
      </c>
      <c r="G16" s="1">
        <v>3.4643099999999993</v>
      </c>
      <c r="H16" s="1">
        <v>1.7103079999999999</v>
      </c>
      <c r="I16" s="1">
        <v>0.94566300000000003</v>
      </c>
      <c r="J16" s="1">
        <v>0.6217031999999999</v>
      </c>
      <c r="K16" s="1">
        <v>0.48895666666666665</v>
      </c>
      <c r="L16" s="1">
        <v>0.36437674999999997</v>
      </c>
      <c r="M16" s="1">
        <v>0.34331</v>
      </c>
      <c r="N16" s="1">
        <v>0.34913586666666663</v>
      </c>
      <c r="O16" s="1">
        <v>0.36203600000000002</v>
      </c>
      <c r="P16" s="1">
        <v>0.37868133333333337</v>
      </c>
      <c r="Q16" s="1">
        <v>0.37608049999999993</v>
      </c>
      <c r="R16" s="1">
        <v>0.37202320000000005</v>
      </c>
      <c r="S16" s="1">
        <v>0.3641166666666667</v>
      </c>
      <c r="T16" s="1">
        <v>0.35969525000000002</v>
      </c>
      <c r="U16" s="1">
        <v>0.34331</v>
      </c>
      <c r="V16" s="1">
        <v>0.3033612</v>
      </c>
      <c r="W16" s="1">
        <v>0.26653339999999998</v>
      </c>
      <c r="X16" s="1">
        <v>0.21430866666666668</v>
      </c>
      <c r="Y16" s="1">
        <v>0.18101800000000001</v>
      </c>
      <c r="Z16" s="1">
        <v>0.14855959999999999</v>
      </c>
      <c r="AA16" s="1">
        <v>0.12275933333333333</v>
      </c>
      <c r="AB16" s="1">
        <v>9.6751000000000004E-2</v>
      </c>
      <c r="AC16" s="1">
        <v>7.9273399999999994E-2</v>
      </c>
    </row>
    <row r="17" spans="1:29" x14ac:dyDescent="0.25">
      <c r="A17" t="s">
        <v>16</v>
      </c>
      <c r="B17" t="s">
        <v>22</v>
      </c>
      <c r="C17" s="3">
        <v>59.794626055782786</v>
      </c>
      <c r="D17" s="3">
        <v>44.650947140352905</v>
      </c>
      <c r="E17" s="1">
        <v>39.373800000000003</v>
      </c>
      <c r="F17" s="1">
        <v>16.651700000000002</v>
      </c>
      <c r="G17" s="1">
        <v>8.6522100000000002</v>
      </c>
      <c r="H17" s="1">
        <v>3.1787100000000001</v>
      </c>
      <c r="I17" s="1">
        <v>1.59016</v>
      </c>
      <c r="J17" s="1">
        <v>0.959395</v>
      </c>
      <c r="K17" s="1">
        <v>0.75761100000000003</v>
      </c>
      <c r="L17" s="1">
        <v>0.58091800000000005</v>
      </c>
      <c r="M17" s="1">
        <v>0.56193099999999996</v>
      </c>
      <c r="N17" s="1">
        <v>0.56071400000000005</v>
      </c>
      <c r="O17" s="1">
        <v>0.59357300000000002</v>
      </c>
      <c r="P17" s="1">
        <v>0.63341599999999998</v>
      </c>
      <c r="Q17" s="1">
        <v>0.62682700000000002</v>
      </c>
      <c r="R17" s="1">
        <v>0.60847899999999999</v>
      </c>
      <c r="S17" s="1">
        <v>0.56283799999999995</v>
      </c>
      <c r="T17" s="1">
        <v>0.502583</v>
      </c>
      <c r="U17" s="1">
        <v>0.47653499999999999</v>
      </c>
      <c r="V17" s="1">
        <v>0.39138499999999998</v>
      </c>
      <c r="W17" s="1">
        <v>0.30433100000000002</v>
      </c>
      <c r="X17" s="1">
        <v>0.21955</v>
      </c>
      <c r="Y17" s="1">
        <v>0.18707299999999999</v>
      </c>
      <c r="Z17" s="1">
        <v>0.14639099999999999</v>
      </c>
      <c r="AA17" s="1">
        <v>0.12928500000000001</v>
      </c>
      <c r="AB17" s="1">
        <v>9.9356399999999997E-2</v>
      </c>
      <c r="AC17" s="1">
        <v>7.99565E-2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C1:AC1"/>
    <mergeCell ref="B1:B2"/>
    <mergeCell ref="A1:A2"/>
  </mergeCells>
  <conditionalFormatting sqref="E3:AC17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A422-1FFD-4EBA-BB21-C287D5BB306A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3.7398573285800183E-3</v>
      </c>
      <c r="D3" s="3">
        <v>0.63567413833772046</v>
      </c>
      <c r="E3" s="1">
        <v>5.8050600000000001</v>
      </c>
      <c r="F3" s="1">
        <v>6.2836133333333333</v>
      </c>
      <c r="G3" s="1">
        <v>4.9623900000000001</v>
      </c>
      <c r="H3" s="1">
        <v>2.4759933333333337</v>
      </c>
      <c r="I3" s="1">
        <v>1.4028894999999999</v>
      </c>
      <c r="J3" s="1">
        <v>0.92256760000000004</v>
      </c>
      <c r="K3" s="1">
        <v>0.75320133333333328</v>
      </c>
      <c r="L3" s="1">
        <v>0.61171600000000004</v>
      </c>
      <c r="M3" s="1">
        <v>0.55741059999999987</v>
      </c>
      <c r="N3" s="1">
        <v>0.57842533333333335</v>
      </c>
      <c r="O3" s="1">
        <v>0.60859499999999989</v>
      </c>
      <c r="P3" s="1">
        <v>0.62003866666666674</v>
      </c>
      <c r="Q3" s="1">
        <v>0.62888149999999998</v>
      </c>
      <c r="R3" s="1">
        <v>0.6142128</v>
      </c>
      <c r="S3" s="1">
        <v>0.63044200000000006</v>
      </c>
      <c r="T3" s="1">
        <v>0.59767149999999991</v>
      </c>
      <c r="U3" s="1">
        <v>0.574264</v>
      </c>
      <c r="V3" s="1">
        <v>0.49935999999999997</v>
      </c>
      <c r="W3" s="1">
        <v>0.458787</v>
      </c>
      <c r="X3" s="1">
        <v>0.37035866666666667</v>
      </c>
      <c r="Y3" s="1">
        <v>0.30585800000000002</v>
      </c>
      <c r="Z3" s="1">
        <v>0.2671576</v>
      </c>
      <c r="AA3" s="1">
        <v>0.23407500000000001</v>
      </c>
      <c r="AB3" s="1">
        <v>0.18960075000000001</v>
      </c>
      <c r="AC3" s="1">
        <v>0.15792259999999997</v>
      </c>
    </row>
    <row r="4" spans="1:29" x14ac:dyDescent="0.25">
      <c r="A4" t="s">
        <v>5</v>
      </c>
      <c r="B4" t="s">
        <v>4</v>
      </c>
      <c r="C4" s="3">
        <v>1.2826306997165146E-2</v>
      </c>
      <c r="D4" s="3">
        <v>2.9052816698407504</v>
      </c>
      <c r="E4" s="1">
        <v>30.02402</v>
      </c>
      <c r="F4" s="1">
        <v>12.067866666666667</v>
      </c>
      <c r="G4" s="1">
        <v>5.8050600000000001</v>
      </c>
      <c r="H4" s="1">
        <v>2.0515373333333335</v>
      </c>
      <c r="I4" s="1">
        <v>1.1485279999999998</v>
      </c>
      <c r="J4" s="1">
        <v>0.79398239999999987</v>
      </c>
      <c r="K4" s="1">
        <v>0.67621666666666669</v>
      </c>
      <c r="L4" s="1">
        <v>0.61015549999999996</v>
      </c>
      <c r="M4" s="1">
        <v>0.59611099999999995</v>
      </c>
      <c r="N4" s="1">
        <v>0.63668400000000003</v>
      </c>
      <c r="O4" s="1">
        <v>0.67101499999999992</v>
      </c>
      <c r="P4" s="1">
        <v>0.68453933333333328</v>
      </c>
      <c r="Q4" s="1">
        <v>0.71470899999999982</v>
      </c>
      <c r="R4" s="1">
        <v>0.69910400000000006</v>
      </c>
      <c r="S4" s="1">
        <v>0.67725699999999989</v>
      </c>
      <c r="T4" s="1">
        <v>0.63590374999999999</v>
      </c>
      <c r="U4" s="1">
        <v>0.58050599999999997</v>
      </c>
      <c r="V4" s="1">
        <v>0.49103733333333333</v>
      </c>
      <c r="W4" s="1">
        <v>0.42133500000000002</v>
      </c>
      <c r="X4" s="1">
        <v>0.34122933333333338</v>
      </c>
      <c r="Y4" s="1">
        <v>0.28088999999999997</v>
      </c>
      <c r="Z4" s="1">
        <v>0.24843160000000003</v>
      </c>
      <c r="AA4" s="1">
        <v>0.23095399999999999</v>
      </c>
      <c r="AB4" s="1">
        <v>0.19350200000000001</v>
      </c>
      <c r="AC4" s="1">
        <v>0.1697824</v>
      </c>
    </row>
    <row r="5" spans="1:29" x14ac:dyDescent="0.25">
      <c r="A5" t="s">
        <v>2</v>
      </c>
      <c r="B5" t="s">
        <v>17</v>
      </c>
      <c r="C5" s="3">
        <v>7.3031835549480194E-3</v>
      </c>
      <c r="D5" s="3">
        <v>1.4508146810621503</v>
      </c>
      <c r="E5" s="1">
        <v>14.16934</v>
      </c>
      <c r="F5" s="1">
        <v>11.693346666666667</v>
      </c>
      <c r="G5" s="1">
        <v>7.4591900000000004</v>
      </c>
      <c r="H5" s="1">
        <v>2.9545466666666669</v>
      </c>
      <c r="I5" s="1">
        <v>1.5168060000000001</v>
      </c>
      <c r="J5" s="1">
        <v>1.0037135999999998</v>
      </c>
      <c r="K5" s="1">
        <v>0.74799966666666673</v>
      </c>
      <c r="L5" s="1">
        <v>0.59064925000000001</v>
      </c>
      <c r="M5" s="1">
        <v>0.5530411999999999</v>
      </c>
      <c r="N5" s="1">
        <v>0.59507066666666664</v>
      </c>
      <c r="O5" s="1">
        <v>0.63980500000000007</v>
      </c>
      <c r="P5" s="1">
        <v>0.64916800000000008</v>
      </c>
      <c r="Q5" s="1">
        <v>0.66165200000000002</v>
      </c>
      <c r="R5" s="1">
        <v>0.66290040000000006</v>
      </c>
      <c r="S5" s="1">
        <v>0.6595713333333334</v>
      </c>
      <c r="T5" s="1">
        <v>0.62810124999999994</v>
      </c>
      <c r="U5" s="1">
        <v>0.59985620000000006</v>
      </c>
      <c r="V5" s="1">
        <v>0.49519866666666662</v>
      </c>
      <c r="W5" s="1">
        <v>0.42133500000000002</v>
      </c>
      <c r="X5" s="1">
        <v>0.29961599999999999</v>
      </c>
      <c r="Y5" s="1">
        <v>0.23251449999999999</v>
      </c>
      <c r="Z5" s="1">
        <v>0.18101799999999998</v>
      </c>
      <c r="AA5" s="1">
        <v>0.15084833333333333</v>
      </c>
      <c r="AB5" s="1">
        <v>0.11001525000000001</v>
      </c>
      <c r="AC5" s="1">
        <v>8.9884800000000001E-2</v>
      </c>
    </row>
    <row r="6" spans="1:29" x14ac:dyDescent="0.25">
      <c r="A6" t="s">
        <v>3</v>
      </c>
      <c r="B6" t="s">
        <v>17</v>
      </c>
      <c r="C6" s="3">
        <v>1.8004628712445719E-2</v>
      </c>
      <c r="D6" s="3">
        <v>4.4135306044613616</v>
      </c>
      <c r="E6" s="1">
        <v>47.189520000000002</v>
      </c>
      <c r="F6" s="1">
        <v>22.554426666666668</v>
      </c>
      <c r="G6" s="1">
        <v>11.82859</v>
      </c>
      <c r="H6" s="1">
        <v>4.2029466666666666</v>
      </c>
      <c r="I6" s="1">
        <v>2.0598599999999996</v>
      </c>
      <c r="J6" s="1">
        <v>1.323304</v>
      </c>
      <c r="K6" s="1">
        <v>1.0039216666666666</v>
      </c>
      <c r="L6" s="1">
        <v>0.81145999999999996</v>
      </c>
      <c r="M6" s="1">
        <v>0.77400799999999992</v>
      </c>
      <c r="N6" s="1">
        <v>0.80313733333333337</v>
      </c>
      <c r="O6" s="1">
        <v>0.86763800000000002</v>
      </c>
      <c r="P6" s="1">
        <v>0.89468666666666663</v>
      </c>
      <c r="Q6" s="1">
        <v>0.92069499999999993</v>
      </c>
      <c r="R6" s="1">
        <v>0.89135760000000008</v>
      </c>
      <c r="S6" s="1">
        <v>0.83538766666666675</v>
      </c>
      <c r="T6" s="1">
        <v>0.74201775000000003</v>
      </c>
      <c r="U6" s="1">
        <v>0.68037800000000004</v>
      </c>
      <c r="V6" s="1">
        <v>0.50352133333333327</v>
      </c>
      <c r="W6" s="1">
        <v>0.42133500000000002</v>
      </c>
      <c r="X6" s="1">
        <v>0.29961599999999999</v>
      </c>
      <c r="Y6" s="1">
        <v>0.22783300000000001</v>
      </c>
      <c r="Z6" s="1">
        <v>0.18351480000000001</v>
      </c>
      <c r="AA6" s="1">
        <v>0.14876766666666666</v>
      </c>
      <c r="AB6" s="1">
        <v>0.11157575</v>
      </c>
      <c r="AC6" s="1">
        <v>8.8636400000000004E-2</v>
      </c>
    </row>
    <row r="7" spans="1:29" x14ac:dyDescent="0.25">
      <c r="A7" t="s">
        <v>6</v>
      </c>
      <c r="B7" t="s">
        <v>18</v>
      </c>
      <c r="C7" s="3">
        <v>1.5484751700610899E-3</v>
      </c>
      <c r="D7" s="3">
        <v>0.21431869161791253</v>
      </c>
      <c r="E7" s="1">
        <v>1.7914539999999999</v>
      </c>
      <c r="F7" s="1">
        <v>1.7976960000000002</v>
      </c>
      <c r="G7" s="1">
        <v>1.5792259999999998</v>
      </c>
      <c r="H7" s="1">
        <v>0.96959066666666671</v>
      </c>
      <c r="I7" s="1">
        <v>0.59142949999999994</v>
      </c>
      <c r="J7" s="1">
        <v>0.42695280000000002</v>
      </c>
      <c r="K7" s="1">
        <v>0.32770500000000002</v>
      </c>
      <c r="L7" s="1">
        <v>0.25514175</v>
      </c>
      <c r="M7" s="1">
        <v>0.23407499999999998</v>
      </c>
      <c r="N7" s="1">
        <v>0.22720880000000004</v>
      </c>
      <c r="O7" s="1">
        <v>0.22908139999999999</v>
      </c>
      <c r="P7" s="1">
        <v>0.23303466666666667</v>
      </c>
      <c r="Q7" s="1">
        <v>0.23875649999999998</v>
      </c>
      <c r="R7" s="1">
        <v>0.2346992</v>
      </c>
      <c r="S7" s="1">
        <v>0.23303466666666667</v>
      </c>
      <c r="T7" s="1">
        <v>0.22549225000000001</v>
      </c>
      <c r="U7" s="1">
        <v>0.21160380000000001</v>
      </c>
      <c r="V7" s="1">
        <v>0.19266973333333334</v>
      </c>
      <c r="W7" s="1">
        <v>0.1735276</v>
      </c>
      <c r="X7" s="1">
        <v>0.14585473333333335</v>
      </c>
      <c r="Y7" s="1">
        <v>0.12374765</v>
      </c>
      <c r="Z7" s="1">
        <v>0.11010888000000001</v>
      </c>
      <c r="AA7" s="1">
        <v>9.6230833333333335E-2</v>
      </c>
      <c r="AB7" s="1">
        <v>7.958549999999999E-2</v>
      </c>
      <c r="AC7" s="1">
        <v>6.9286199999999992E-2</v>
      </c>
    </row>
    <row r="8" spans="1:29" x14ac:dyDescent="0.25">
      <c r="A8" t="s">
        <v>7</v>
      </c>
      <c r="B8" t="s">
        <v>18</v>
      </c>
      <c r="C8" s="3">
        <v>41.112813701782237</v>
      </c>
      <c r="D8" s="3">
        <v>31.599857140622245</v>
      </c>
      <c r="E8" s="1">
        <v>28.213840000000001</v>
      </c>
      <c r="F8" s="1">
        <v>11.402053333333333</v>
      </c>
      <c r="G8" s="1">
        <v>5.7114300000000009</v>
      </c>
      <c r="H8" s="1">
        <v>2.1430866666666666</v>
      </c>
      <c r="I8" s="1">
        <v>1.126681</v>
      </c>
      <c r="J8" s="1">
        <v>0.72906560000000009</v>
      </c>
      <c r="K8" s="1">
        <v>0.55761866666666671</v>
      </c>
      <c r="L8" s="1">
        <v>0.44786349999999997</v>
      </c>
      <c r="M8" s="1">
        <v>0.42133499999999996</v>
      </c>
      <c r="N8" s="1">
        <v>0.424456</v>
      </c>
      <c r="O8" s="1">
        <v>0.44318200000000002</v>
      </c>
      <c r="P8" s="1">
        <v>0.44734333333333332</v>
      </c>
      <c r="Q8" s="1">
        <v>0.43069799999999997</v>
      </c>
      <c r="R8" s="1">
        <v>0.4082268</v>
      </c>
      <c r="S8" s="1">
        <v>0.377641</v>
      </c>
      <c r="T8" s="1">
        <v>0.34252974999999997</v>
      </c>
      <c r="U8" s="1">
        <v>0.30024020000000001</v>
      </c>
      <c r="V8" s="1">
        <v>0.24635093333333336</v>
      </c>
      <c r="W8" s="1">
        <v>0.20661019999999999</v>
      </c>
      <c r="X8" s="1">
        <v>0.15521773333333336</v>
      </c>
      <c r="Y8" s="1">
        <v>0.12562024999999999</v>
      </c>
      <c r="Z8" s="1">
        <v>0.10973435999999999</v>
      </c>
      <c r="AA8" s="1">
        <v>9.6334866666666671E-2</v>
      </c>
      <c r="AB8" s="1">
        <v>7.7946975000000002E-2</v>
      </c>
      <c r="AC8" s="1">
        <v>6.6165200000000007E-2</v>
      </c>
    </row>
    <row r="9" spans="1:29" x14ac:dyDescent="0.25">
      <c r="A9" t="s">
        <v>8</v>
      </c>
      <c r="B9" t="s">
        <v>19</v>
      </c>
      <c r="C9" s="3">
        <v>1.1810419396438656E-3</v>
      </c>
      <c r="D9" s="3">
        <v>0.1534660905950479</v>
      </c>
      <c r="E9" s="1">
        <v>1.2484</v>
      </c>
      <c r="F9" s="1">
        <v>1.1318826666666666</v>
      </c>
      <c r="G9" s="1">
        <v>0.85203300000000015</v>
      </c>
      <c r="H9" s="1">
        <v>0.45982733333333331</v>
      </c>
      <c r="I9" s="1">
        <v>0.28245049999999999</v>
      </c>
      <c r="J9" s="1">
        <v>0.19724720000000001</v>
      </c>
      <c r="K9" s="1">
        <v>0.1581306666666667</v>
      </c>
      <c r="L9" s="1">
        <v>0.12405975</v>
      </c>
      <c r="M9" s="1">
        <v>0.11672539999999999</v>
      </c>
      <c r="N9" s="1">
        <v>0.11235600000000001</v>
      </c>
      <c r="O9" s="1">
        <v>0.1145407</v>
      </c>
      <c r="P9" s="1">
        <v>0.11693346666666667</v>
      </c>
      <c r="Q9" s="1">
        <v>0.11766170000000001</v>
      </c>
      <c r="R9" s="1">
        <v>0.11635088</v>
      </c>
      <c r="S9" s="1">
        <v>0.115477</v>
      </c>
      <c r="T9" s="1">
        <v>0.109235</v>
      </c>
      <c r="U9" s="1">
        <v>0.10361720000000001</v>
      </c>
      <c r="V9" s="1">
        <v>9.3213866666666659E-2</v>
      </c>
      <c r="W9" s="1">
        <v>8.1770200000000001E-2</v>
      </c>
      <c r="X9" s="1">
        <v>6.6997466666666658E-2</v>
      </c>
      <c r="Y9" s="1">
        <v>5.5709850000000005E-2</v>
      </c>
      <c r="Z9" s="1">
        <v>4.9062120000000001E-2</v>
      </c>
      <c r="AA9" s="1">
        <v>4.3798033333333326E-2</v>
      </c>
      <c r="AB9" s="1">
        <v>3.635965E-2</v>
      </c>
      <c r="AC9" s="1">
        <v>3.1397259999999996E-2</v>
      </c>
    </row>
    <row r="10" spans="1:29" x14ac:dyDescent="0.25">
      <c r="A10" t="s">
        <v>10</v>
      </c>
      <c r="B10" t="s">
        <v>19</v>
      </c>
      <c r="C10" s="3">
        <v>13.819262040111125</v>
      </c>
      <c r="D10" s="3">
        <v>10.131472962500093</v>
      </c>
      <c r="E10" s="1">
        <v>8.8636400000000002</v>
      </c>
      <c r="F10" s="1">
        <v>3.5412946666666669</v>
      </c>
      <c r="G10" s="1">
        <v>1.844511</v>
      </c>
      <c r="H10" s="1">
        <v>0.75112066666666677</v>
      </c>
      <c r="I10" s="1">
        <v>0.40572999999999998</v>
      </c>
      <c r="J10" s="1">
        <v>0.2709028</v>
      </c>
      <c r="K10" s="1">
        <v>0.21430866666666668</v>
      </c>
      <c r="L10" s="1">
        <v>0.16853399999999999</v>
      </c>
      <c r="M10" s="1">
        <v>0.15792259999999997</v>
      </c>
      <c r="N10" s="1">
        <v>0.15854680000000002</v>
      </c>
      <c r="O10" s="1">
        <v>0.16229199999999999</v>
      </c>
      <c r="P10" s="1">
        <v>0.15917100000000001</v>
      </c>
      <c r="Q10" s="1">
        <v>0.15370924999999999</v>
      </c>
      <c r="R10" s="1">
        <v>0.14606279999999999</v>
      </c>
      <c r="S10" s="1">
        <v>0.13940466666666668</v>
      </c>
      <c r="T10" s="1">
        <v>0.1264005</v>
      </c>
      <c r="U10" s="1">
        <v>0.115477</v>
      </c>
      <c r="V10" s="1">
        <v>9.6126799999999998E-2</v>
      </c>
      <c r="W10" s="1">
        <v>8.2706500000000002E-2</v>
      </c>
      <c r="X10" s="1">
        <v>6.6997466666666658E-2</v>
      </c>
      <c r="Y10" s="1">
        <v>5.5709850000000005E-2</v>
      </c>
      <c r="Z10" s="1">
        <v>4.981116E-2</v>
      </c>
      <c r="AA10" s="1">
        <v>4.3589966666666667E-2</v>
      </c>
      <c r="AB10" s="1">
        <v>3.6515699999999998E-2</v>
      </c>
      <c r="AC10" s="1">
        <v>3.1334839999999996E-2</v>
      </c>
    </row>
    <row r="11" spans="1:29" x14ac:dyDescent="0.25">
      <c r="A11" t="s">
        <v>9</v>
      </c>
      <c r="B11" t="s">
        <v>19</v>
      </c>
      <c r="C11" s="3">
        <v>2.6313890415543932E-3</v>
      </c>
      <c r="D11" s="3">
        <v>0.41209181904613013</v>
      </c>
      <c r="E11" s="1">
        <v>3.6328439999999995</v>
      </c>
      <c r="F11" s="1">
        <v>2.0182466666666667</v>
      </c>
      <c r="G11" s="1">
        <v>1.2109480000000001</v>
      </c>
      <c r="H11" s="1">
        <v>0.574264</v>
      </c>
      <c r="I11" s="1">
        <v>0.3261445</v>
      </c>
      <c r="J11" s="1">
        <v>0.22845720000000003</v>
      </c>
      <c r="K11" s="1">
        <v>0.17997766666666667</v>
      </c>
      <c r="L11" s="1">
        <v>0.14200549999999998</v>
      </c>
      <c r="M11" s="1">
        <v>0.1292094</v>
      </c>
      <c r="N11" s="1">
        <v>0.12858520000000001</v>
      </c>
      <c r="O11" s="1">
        <v>0.13389089999999998</v>
      </c>
      <c r="P11" s="1">
        <v>0.13857240000000001</v>
      </c>
      <c r="Q11" s="1">
        <v>0.13763610000000001</v>
      </c>
      <c r="R11" s="1">
        <v>0.137324</v>
      </c>
      <c r="S11" s="1">
        <v>0.13212233333333334</v>
      </c>
      <c r="T11" s="1">
        <v>0.12327949999999999</v>
      </c>
      <c r="U11" s="1">
        <v>0.112356</v>
      </c>
      <c r="V11" s="1">
        <v>9.6542933333333344E-2</v>
      </c>
      <c r="W11" s="1">
        <v>8.2082299999999997E-2</v>
      </c>
      <c r="X11" s="1">
        <v>6.6997466666666658E-2</v>
      </c>
      <c r="Y11" s="1">
        <v>5.6177999999999999E-2</v>
      </c>
      <c r="Z11" s="1">
        <v>4.9062120000000001E-2</v>
      </c>
      <c r="AA11" s="1">
        <v>4.3798033333333326E-2</v>
      </c>
      <c r="AB11" s="1">
        <v>3.6437675000000003E-2</v>
      </c>
      <c r="AC11" s="1">
        <v>3.1459680000000004E-2</v>
      </c>
    </row>
    <row r="12" spans="1:29" x14ac:dyDescent="0.25">
      <c r="A12" t="s">
        <v>11</v>
      </c>
      <c r="B12" t="s">
        <v>20</v>
      </c>
      <c r="C12" s="3">
        <v>1.7660882567572978E-3</v>
      </c>
      <c r="D12" s="3">
        <v>0.25204253317569286</v>
      </c>
      <c r="E12" s="1">
        <v>2.1347640000000001</v>
      </c>
      <c r="F12" s="1">
        <v>2.5633813333333335</v>
      </c>
      <c r="G12" s="1">
        <v>2.2096680000000002</v>
      </c>
      <c r="H12" s="1">
        <v>1.2920940000000001</v>
      </c>
      <c r="I12" s="1">
        <v>0.78181049999999985</v>
      </c>
      <c r="J12" s="1">
        <v>0.54055719999999996</v>
      </c>
      <c r="K12" s="1">
        <v>0.41717366666666672</v>
      </c>
      <c r="L12" s="1">
        <v>0.32224324999999998</v>
      </c>
      <c r="M12" s="1">
        <v>0.29961599999999994</v>
      </c>
      <c r="N12" s="1">
        <v>0.28588360000000002</v>
      </c>
      <c r="O12" s="1">
        <v>0.29056509999999997</v>
      </c>
      <c r="P12" s="1">
        <v>0.29961599999999999</v>
      </c>
      <c r="Q12" s="1">
        <v>0.30429749999999994</v>
      </c>
      <c r="R12" s="1">
        <v>0.29961599999999999</v>
      </c>
      <c r="S12" s="1">
        <v>0.29961599999999999</v>
      </c>
      <c r="T12" s="1">
        <v>0.28557150000000003</v>
      </c>
      <c r="U12" s="1">
        <v>0.2727754</v>
      </c>
      <c r="V12" s="1">
        <v>0.24718320000000002</v>
      </c>
      <c r="W12" s="1">
        <v>0.21878210000000001</v>
      </c>
      <c r="X12" s="1">
        <v>0.18289059999999999</v>
      </c>
      <c r="Y12" s="1">
        <v>0.15761049999999999</v>
      </c>
      <c r="Z12" s="1">
        <v>0.1335788</v>
      </c>
      <c r="AA12" s="1">
        <v>0.118598</v>
      </c>
      <c r="AB12" s="1">
        <v>9.6751000000000004E-2</v>
      </c>
      <c r="AC12" s="1">
        <v>8.1770199999999987E-2</v>
      </c>
    </row>
    <row r="13" spans="1:29" x14ac:dyDescent="0.25">
      <c r="A13" t="s">
        <v>12</v>
      </c>
      <c r="B13" t="s">
        <v>20</v>
      </c>
      <c r="C13" s="3">
        <v>34.686284163928171</v>
      </c>
      <c r="D13" s="3">
        <v>26.251158174019412</v>
      </c>
      <c r="E13" s="1">
        <v>23.282660000000003</v>
      </c>
      <c r="F13" s="1">
        <v>10.278493333333335</v>
      </c>
      <c r="G13" s="1">
        <v>5.5241699999999998</v>
      </c>
      <c r="H13" s="1">
        <v>2.2263133333333336</v>
      </c>
      <c r="I13" s="1">
        <v>1.1532095</v>
      </c>
      <c r="J13" s="1">
        <v>0.78149839999999993</v>
      </c>
      <c r="K13" s="1">
        <v>0.59299000000000013</v>
      </c>
      <c r="L13" s="1">
        <v>0.46424875000000004</v>
      </c>
      <c r="M13" s="1">
        <v>0.43881259999999994</v>
      </c>
      <c r="N13" s="1">
        <v>0.44942400000000005</v>
      </c>
      <c r="O13" s="1">
        <v>0.46502900000000003</v>
      </c>
      <c r="P13" s="1">
        <v>0.47231133333333336</v>
      </c>
      <c r="Q13" s="1">
        <v>0.46658949999999993</v>
      </c>
      <c r="R13" s="1">
        <v>0.44193359999999998</v>
      </c>
      <c r="S13" s="1">
        <v>0.42237533333333338</v>
      </c>
      <c r="T13" s="1">
        <v>0.38700399999999996</v>
      </c>
      <c r="U13" s="1">
        <v>0.34955200000000003</v>
      </c>
      <c r="V13" s="1">
        <v>0.28338679999999999</v>
      </c>
      <c r="W13" s="1">
        <v>0.24312590000000001</v>
      </c>
      <c r="X13" s="1">
        <v>0.18996486666666668</v>
      </c>
      <c r="Y13" s="1">
        <v>0.15464554999999999</v>
      </c>
      <c r="Z13" s="1">
        <v>0.13108199999999998</v>
      </c>
      <c r="AA13" s="1">
        <v>0.11651733333333335</v>
      </c>
      <c r="AB13" s="1">
        <v>9.2069499999999999E-2</v>
      </c>
      <c r="AC13" s="1">
        <v>7.8024999999999997E-2</v>
      </c>
    </row>
    <row r="14" spans="1:29" x14ac:dyDescent="0.25">
      <c r="A14" t="s">
        <v>13</v>
      </c>
      <c r="B14" t="s">
        <v>21</v>
      </c>
      <c r="C14" s="3">
        <v>2.7123597520101882E-3</v>
      </c>
      <c r="D14" s="3">
        <v>0.42778237807622221</v>
      </c>
      <c r="E14" s="1">
        <v>3.7826520000000001</v>
      </c>
      <c r="F14" s="1">
        <v>4.1613333333333333</v>
      </c>
      <c r="G14" s="1">
        <v>3.3394699999999999</v>
      </c>
      <c r="H14" s="1">
        <v>1.816422</v>
      </c>
      <c r="I14" s="1">
        <v>1.0236879999999999</v>
      </c>
      <c r="J14" s="1">
        <v>0.69535880000000005</v>
      </c>
      <c r="K14" s="1">
        <v>0.53161033333333341</v>
      </c>
      <c r="L14" s="1">
        <v>0.40260900000000005</v>
      </c>
      <c r="M14" s="1">
        <v>0.37514419999999998</v>
      </c>
      <c r="N14" s="1">
        <v>0.37868133333333337</v>
      </c>
      <c r="O14" s="1">
        <v>0.38700399999999996</v>
      </c>
      <c r="P14" s="1">
        <v>0.40156866666666668</v>
      </c>
      <c r="Q14" s="1">
        <v>0.39948799999999995</v>
      </c>
      <c r="R14" s="1">
        <v>0.39948800000000001</v>
      </c>
      <c r="S14" s="1">
        <v>0.39532666666666672</v>
      </c>
      <c r="T14" s="1">
        <v>0.38310274999999994</v>
      </c>
      <c r="U14" s="1">
        <v>0.37139899999999998</v>
      </c>
      <c r="V14" s="1">
        <v>0.32291946666666665</v>
      </c>
      <c r="W14" s="1">
        <v>0.28088999999999997</v>
      </c>
      <c r="X14" s="1">
        <v>0.23719599999999999</v>
      </c>
      <c r="Y14" s="1">
        <v>0.1950625</v>
      </c>
      <c r="Z14" s="1">
        <v>0.16478880000000001</v>
      </c>
      <c r="AA14" s="1">
        <v>0.14148533333333332</v>
      </c>
      <c r="AB14" s="1">
        <v>0.112356</v>
      </c>
      <c r="AC14" s="1">
        <v>9.30058E-2</v>
      </c>
    </row>
    <row r="15" spans="1:29" x14ac:dyDescent="0.25">
      <c r="A15" t="s">
        <v>14</v>
      </c>
      <c r="B15" t="s">
        <v>21</v>
      </c>
      <c r="C15" s="3">
        <v>51.923946725875552</v>
      </c>
      <c r="D15" s="3">
        <v>38.933847302213259</v>
      </c>
      <c r="E15" s="1">
        <v>34.393419999999999</v>
      </c>
      <c r="F15" s="1">
        <v>14.9808</v>
      </c>
      <c r="G15" s="1">
        <v>7.8024999999999993</v>
      </c>
      <c r="H15" s="1">
        <v>3.0169666666666668</v>
      </c>
      <c r="I15" s="1">
        <v>1.5605</v>
      </c>
      <c r="J15" s="1">
        <v>1.0049619999999999</v>
      </c>
      <c r="K15" s="1">
        <v>0.77712900000000007</v>
      </c>
      <c r="L15" s="1">
        <v>0.61093575</v>
      </c>
      <c r="M15" s="1">
        <v>0.57925759999999993</v>
      </c>
      <c r="N15" s="1">
        <v>0.57842533333333335</v>
      </c>
      <c r="O15" s="1">
        <v>0.61483699999999997</v>
      </c>
      <c r="P15" s="1">
        <v>0.62419999999999998</v>
      </c>
      <c r="Q15" s="1">
        <v>0.60547399999999996</v>
      </c>
      <c r="R15" s="1">
        <v>0.57925760000000004</v>
      </c>
      <c r="S15" s="1">
        <v>0.55553799999999998</v>
      </c>
      <c r="T15" s="1">
        <v>0.49857974999999999</v>
      </c>
      <c r="U15" s="1">
        <v>0.44505459999999997</v>
      </c>
      <c r="V15" s="1">
        <v>0.36619733333333332</v>
      </c>
      <c r="W15" s="1">
        <v>0.30304910000000002</v>
      </c>
      <c r="X15" s="1">
        <v>0.23095399999999999</v>
      </c>
      <c r="Y15" s="1">
        <v>0.18725999999999998</v>
      </c>
      <c r="Z15" s="1">
        <v>0.1572984</v>
      </c>
      <c r="AA15" s="1">
        <v>0.137324</v>
      </c>
      <c r="AB15" s="1">
        <v>0.10689425</v>
      </c>
      <c r="AC15" s="1">
        <v>9.1757400000000003E-2</v>
      </c>
    </row>
    <row r="16" spans="1:29" x14ac:dyDescent="0.25">
      <c r="A16" t="s">
        <v>15</v>
      </c>
      <c r="B16" t="s">
        <v>22</v>
      </c>
      <c r="C16" s="3">
        <v>2.6652263805642686E-3</v>
      </c>
      <c r="D16" s="3">
        <v>0.41863535753187725</v>
      </c>
      <c r="E16" s="1">
        <v>3.6952640000000003</v>
      </c>
      <c r="F16" s="1">
        <v>4.2029466666666666</v>
      </c>
      <c r="G16" s="1">
        <v>3.4331</v>
      </c>
      <c r="H16" s="1">
        <v>1.7872926666666666</v>
      </c>
      <c r="I16" s="1">
        <v>1.06114</v>
      </c>
      <c r="J16" s="1">
        <v>0.69161360000000005</v>
      </c>
      <c r="K16" s="1">
        <v>0.54617500000000008</v>
      </c>
      <c r="L16" s="1">
        <v>0.42523624999999998</v>
      </c>
      <c r="M16" s="1">
        <v>0.39511859999999999</v>
      </c>
      <c r="N16" s="1">
        <v>0.38658786666666672</v>
      </c>
      <c r="O16" s="1">
        <v>0.39636700000000002</v>
      </c>
      <c r="P16" s="1">
        <v>0.41405266666666668</v>
      </c>
      <c r="Q16" s="1">
        <v>0.41509299999999999</v>
      </c>
      <c r="R16" s="1">
        <v>0.40572999999999998</v>
      </c>
      <c r="S16" s="1">
        <v>0.40364933333333336</v>
      </c>
      <c r="T16" s="1">
        <v>0.39012499999999994</v>
      </c>
      <c r="U16" s="1">
        <v>0.37264740000000002</v>
      </c>
      <c r="V16" s="1">
        <v>0.33249053333333334</v>
      </c>
      <c r="W16" s="1">
        <v>0.3014886</v>
      </c>
      <c r="X16" s="1">
        <v>0.23511533333333334</v>
      </c>
      <c r="Y16" s="1">
        <v>0.1950625</v>
      </c>
      <c r="Z16" s="1">
        <v>0.16728560000000001</v>
      </c>
      <c r="AA16" s="1">
        <v>0.14564666666666667</v>
      </c>
      <c r="AB16" s="1">
        <v>0.1139165</v>
      </c>
      <c r="AC16" s="1">
        <v>9.4878400000000002E-2</v>
      </c>
    </row>
    <row r="17" spans="1:29" x14ac:dyDescent="0.25">
      <c r="A17" t="s">
        <v>16</v>
      </c>
      <c r="B17" t="s">
        <v>22</v>
      </c>
      <c r="C17" s="3">
        <v>63.237607392632796</v>
      </c>
      <c r="D17" s="3">
        <v>47.253538011081076</v>
      </c>
      <c r="E17" s="1">
        <v>41.680799999999998</v>
      </c>
      <c r="F17" s="1">
        <v>17.607800000000001</v>
      </c>
      <c r="G17" s="1">
        <v>9.2849599999999999</v>
      </c>
      <c r="H17" s="1">
        <v>3.47085</v>
      </c>
      <c r="I17" s="1">
        <v>1.67615</v>
      </c>
      <c r="J17" s="1">
        <v>1.04518</v>
      </c>
      <c r="K17" s="1">
        <v>0.83766099999999999</v>
      </c>
      <c r="L17" s="1">
        <v>0.63564799999999999</v>
      </c>
      <c r="M17" s="1">
        <v>0.59908399999999995</v>
      </c>
      <c r="N17" s="1">
        <v>0.64928799999999998</v>
      </c>
      <c r="O17" s="1">
        <v>0.68151499999999998</v>
      </c>
      <c r="P17" s="1">
        <v>0.63558300000000001</v>
      </c>
      <c r="Q17" s="1">
        <v>0.69993300000000003</v>
      </c>
      <c r="R17" s="1">
        <v>0.65367200000000003</v>
      </c>
      <c r="S17" s="1">
        <v>0.58833000000000002</v>
      </c>
      <c r="T17" s="1">
        <v>0.56532300000000002</v>
      </c>
      <c r="U17" s="1">
        <v>0.48972100000000002</v>
      </c>
      <c r="V17" s="1">
        <v>0.43146000000000001</v>
      </c>
      <c r="W17" s="1">
        <v>0.34541300000000003</v>
      </c>
      <c r="X17" s="1">
        <v>0.259243</v>
      </c>
      <c r="Y17" s="1">
        <v>0.205341</v>
      </c>
      <c r="Z17" s="1">
        <v>0.178171</v>
      </c>
      <c r="AA17" s="1">
        <v>0.14860899999999999</v>
      </c>
      <c r="AB17" s="1">
        <v>0.116037</v>
      </c>
      <c r="AC17" s="1">
        <v>9.2869300000000002E-2</v>
      </c>
    </row>
    <row r="18" spans="1:29" x14ac:dyDescent="0.25">
      <c r="C18" s="3"/>
      <c r="D18" s="3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C1:AC1"/>
    <mergeCell ref="A1:A2"/>
    <mergeCell ref="B1:B2"/>
  </mergeCells>
  <conditionalFormatting sqref="E3:AC17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00M</vt:lpstr>
      <vt:lpstr>00F</vt:lpstr>
      <vt:lpstr>01M</vt:lpstr>
      <vt:lpstr>01F</vt:lpstr>
      <vt:lpstr>05M</vt:lpstr>
      <vt:lpstr>05F</vt:lpstr>
      <vt:lpstr>10M</vt:lpstr>
      <vt:lpstr>10F</vt:lpstr>
      <vt:lpstr>15M</vt:lpstr>
      <vt:lpstr>15F</vt:lpstr>
      <vt:lpstr>AM</vt:lpstr>
      <vt:lpstr>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Bangho</dc:creator>
  <cp:lastModifiedBy>Shin, Bangho</cp:lastModifiedBy>
  <dcterms:created xsi:type="dcterms:W3CDTF">2025-07-10T13:50:48Z</dcterms:created>
  <dcterms:modified xsi:type="dcterms:W3CDTF">2026-01-12T12:44:47Z</dcterms:modified>
</cp:coreProperties>
</file>