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avis2798\OneDrive - Texas A&amp;M University\Desktop\NASA project\01. relativephase_onedrive\MW_play Clean2data\"/>
    </mc:Choice>
  </mc:AlternateContent>
  <xr:revisionPtr revIDLastSave="0" documentId="13_ncr:1_{6A1EAD70-F307-456B-8F03-9E77FE4BEEC0}" xr6:coauthVersionLast="47" xr6:coauthVersionMax="47" xr10:uidLastSave="{00000000-0000-0000-0000-000000000000}"/>
  <bookViews>
    <workbookView xWindow="-19665" yWindow="90" windowWidth="21600" windowHeight="11295" xr2:uid="{00000000-000D-0000-FFFF-FFFF00000000}"/>
  </bookViews>
  <sheets>
    <sheet name="ERROR" sheetId="5" r:id="rId1"/>
    <sheet name="Variabl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<sst xmlns="http://schemas.openxmlformats.org/spreadsheetml/2006/main" count="23" uniqueCount="16">
  <si>
    <t>AE</t>
  </si>
  <si>
    <t>VE</t>
  </si>
  <si>
    <t>CE</t>
  </si>
  <si>
    <t>AE_portion_30</t>
  </si>
  <si>
    <t>condition</t>
  </si>
  <si>
    <t>Variable name</t>
  </si>
  <si>
    <t>Description</t>
  </si>
  <si>
    <t>Subject_id</t>
  </si>
  <si>
    <t>Task</t>
  </si>
  <si>
    <t>Subject identifier</t>
  </si>
  <si>
    <t>Gravity of current parabola (0g = 0g, 25g = 0.25g, 50g = 0.50g, 75g = 0.75g, 100g = 1g)</t>
  </si>
  <si>
    <t>Bimanual coordination task (0 = 0°, 90 = 90°, 180 = 180°)</t>
  </si>
  <si>
    <t>Absolute error of relative phase (°)</t>
  </si>
  <si>
    <t>Variability of relative phase error (°)</t>
  </si>
  <si>
    <t>Connstant error of relative phase</t>
  </si>
  <si>
    <t>Percentage of time that absolute error was less than 30° during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</si>
</sst>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ill="1"/>
    <xf numFmtId="0" fontId="2" fillId="0" borderId="0" xfId="1" applyFon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C492159C-55CE-4E8F-9C01-5F0BBED99B74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47F5-232E-4B9B-BD2B-90E0295556B8}">
  <dimension ref="A1:G411"/>
  <sheetViews>
    <sheetView tabSelected="1" zoomScale="55" zoomScaleNormal="55" workbookViewId="0">
      <selection activeCell="J5" sqref="J5"/>
    </sheetView>
  </sheetViews>
  <sheetFormatPr defaultRowHeight="15" x14ac:dyDescent="0.25"/>
  <cols>
    <col min="1" max="1" width="10.7109375" customWidth="1"/>
    <col min="2" max="2" width="9.5703125" customWidth="1"/>
    <col min="3" max="3" width="7.7109375" customWidth="1"/>
    <col min="4" max="4" width="12.7109375" customWidth="1"/>
    <col min="5" max="5" width="13.7109375" customWidth="1"/>
    <col min="6" max="6" width="13.42578125" customWidth="1"/>
    <col min="7" max="7" width="14" customWidth="1"/>
  </cols>
  <sheetData>
    <row r="1" spans="1:7" x14ac:dyDescent="0.25">
      <c r="A1" t="s">
        <v>7</v>
      </c>
      <c r="B1" t="s">
        <v>4</v>
      </c>
      <c r="C1" t="s">
        <v>8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>
        <v>13</v>
      </c>
      <c r="B2">
        <v>0</v>
      </c>
      <c r="C2">
        <v>0</v>
      </c>
      <c r="D2">
        <v>6.8393765886886229</v>
      </c>
      <c r="E2">
        <v>8.0098024797040406</v>
      </c>
      <c r="F2">
        <v>6.8393765886886229</v>
      </c>
      <c r="G2">
        <v>0.87749999999999995</v>
      </c>
    </row>
    <row r="3" spans="1:7" x14ac:dyDescent="0.25">
      <c r="A3">
        <v>13</v>
      </c>
      <c r="B3">
        <v>0</v>
      </c>
      <c r="C3">
        <v>0</v>
      </c>
      <c r="D3">
        <v>11.681335946351684</v>
      </c>
      <c r="E3">
        <v>8.0246390492790844</v>
      </c>
      <c r="F3">
        <v>11.681335946351684</v>
      </c>
      <c r="G3">
        <v>0.73750000000000004</v>
      </c>
    </row>
    <row r="4" spans="1:7" x14ac:dyDescent="0.25">
      <c r="A4">
        <v>13</v>
      </c>
      <c r="B4">
        <v>0</v>
      </c>
      <c r="C4">
        <v>0</v>
      </c>
      <c r="D4">
        <v>11.058195282025496</v>
      </c>
      <c r="E4">
        <v>15.176389791107409</v>
      </c>
      <c r="F4">
        <v>11.058195282025496</v>
      </c>
      <c r="G4">
        <v>0.88049999999999995</v>
      </c>
    </row>
    <row r="5" spans="1:7" x14ac:dyDescent="0.25">
      <c r="A5">
        <v>14</v>
      </c>
      <c r="B5">
        <v>0</v>
      </c>
      <c r="C5">
        <v>0</v>
      </c>
      <c r="D5">
        <v>1.8588640275387263</v>
      </c>
      <c r="E5">
        <v>4.9180919379513908</v>
      </c>
      <c r="F5">
        <v>1.8588640275387263</v>
      </c>
      <c r="G5">
        <v>0.96750000000000003</v>
      </c>
    </row>
    <row r="6" spans="1:7" x14ac:dyDescent="0.25">
      <c r="A6">
        <v>14</v>
      </c>
      <c r="B6">
        <v>0</v>
      </c>
      <c r="C6">
        <v>0</v>
      </c>
      <c r="D6">
        <v>7.3643861428971009</v>
      </c>
      <c r="E6">
        <v>5.7517929694792214</v>
      </c>
      <c r="F6">
        <v>7.3643861428971009</v>
      </c>
      <c r="G6">
        <v>0.94550000000000001</v>
      </c>
    </row>
    <row r="7" spans="1:7" x14ac:dyDescent="0.25">
      <c r="A7">
        <v>14</v>
      </c>
      <c r="B7">
        <v>0</v>
      </c>
      <c r="C7">
        <v>0</v>
      </c>
      <c r="D7">
        <v>5.6919434526359529</v>
      </c>
      <c r="E7">
        <v>5.4097963099037676</v>
      </c>
      <c r="F7">
        <v>5.6919434526359529</v>
      </c>
      <c r="G7">
        <v>1</v>
      </c>
    </row>
    <row r="8" spans="1:7" x14ac:dyDescent="0.25">
      <c r="A8">
        <v>15</v>
      </c>
      <c r="B8">
        <v>0</v>
      </c>
      <c r="C8">
        <v>0</v>
      </c>
      <c r="D8">
        <v>5.7202261203486211</v>
      </c>
      <c r="E8">
        <v>5.4216156968694591</v>
      </c>
      <c r="F8">
        <v>5.7202261203486211</v>
      </c>
      <c r="G8">
        <v>0.90800000000000003</v>
      </c>
    </row>
    <row r="9" spans="1:7" x14ac:dyDescent="0.25">
      <c r="A9">
        <v>15</v>
      </c>
      <c r="B9">
        <v>0</v>
      </c>
      <c r="C9">
        <v>0</v>
      </c>
      <c r="D9">
        <v>3.1275399240125199</v>
      </c>
      <c r="E9">
        <v>2.1982041620090667</v>
      </c>
      <c r="F9">
        <v>3.1275399240125199</v>
      </c>
      <c r="G9">
        <v>0.86799999999999999</v>
      </c>
    </row>
    <row r="10" spans="1:7" x14ac:dyDescent="0.25">
      <c r="A10">
        <v>16</v>
      </c>
      <c r="B10">
        <v>0</v>
      </c>
      <c r="C10">
        <v>0</v>
      </c>
      <c r="D10">
        <v>7.770939079028631</v>
      </c>
      <c r="E10">
        <v>7.5499401591764013</v>
      </c>
      <c r="F10">
        <v>7.770939079028631</v>
      </c>
      <c r="G10">
        <v>0.96750000000000003</v>
      </c>
    </row>
    <row r="11" spans="1:7" x14ac:dyDescent="0.25">
      <c r="A11">
        <v>16</v>
      </c>
      <c r="B11">
        <v>0</v>
      </c>
      <c r="C11">
        <v>0</v>
      </c>
      <c r="D11">
        <v>8.8188296026876625</v>
      </c>
      <c r="E11">
        <v>8.1375131001801044</v>
      </c>
      <c r="F11">
        <v>8.8188296026876625</v>
      </c>
      <c r="G11">
        <v>0.90049999999999997</v>
      </c>
    </row>
    <row r="12" spans="1:7" x14ac:dyDescent="0.25">
      <c r="A12">
        <v>17</v>
      </c>
      <c r="B12">
        <v>0</v>
      </c>
      <c r="C12">
        <v>0</v>
      </c>
      <c r="D12">
        <v>6.7465395337656293</v>
      </c>
      <c r="E12">
        <v>5.7291403953696323</v>
      </c>
      <c r="F12">
        <v>6.7465395337656293</v>
      </c>
      <c r="G12">
        <v>0.98199999999999998</v>
      </c>
    </row>
    <row r="13" spans="1:7" x14ac:dyDescent="0.25">
      <c r="A13">
        <v>18</v>
      </c>
      <c r="B13">
        <v>0</v>
      </c>
      <c r="C13">
        <v>0</v>
      </c>
      <c r="D13">
        <v>5.3841485351965046</v>
      </c>
      <c r="E13">
        <v>2.9559942431634569</v>
      </c>
      <c r="F13">
        <v>5.3841485351965046</v>
      </c>
      <c r="G13">
        <v>0.99</v>
      </c>
    </row>
    <row r="14" spans="1:7" x14ac:dyDescent="0.25">
      <c r="A14">
        <v>19</v>
      </c>
      <c r="B14">
        <v>0</v>
      </c>
      <c r="C14">
        <v>0</v>
      </c>
      <c r="D14">
        <v>16.338829184085991</v>
      </c>
      <c r="E14">
        <v>16.989863940546872</v>
      </c>
      <c r="F14">
        <v>16.338829184085991</v>
      </c>
      <c r="G14">
        <v>0.76436410587475789</v>
      </c>
    </row>
    <row r="15" spans="1:7" x14ac:dyDescent="0.25">
      <c r="A15">
        <v>19</v>
      </c>
      <c r="B15">
        <v>0</v>
      </c>
      <c r="C15">
        <v>0</v>
      </c>
      <c r="D15">
        <v>14.007844046615986</v>
      </c>
      <c r="E15">
        <v>16.451006471653312</v>
      </c>
      <c r="F15">
        <v>14.007844046615986</v>
      </c>
      <c r="G15">
        <v>0.77100000000000002</v>
      </c>
    </row>
    <row r="16" spans="1:7" x14ac:dyDescent="0.25">
      <c r="A16">
        <v>19</v>
      </c>
      <c r="B16">
        <v>0</v>
      </c>
      <c r="C16">
        <v>0</v>
      </c>
      <c r="D16">
        <v>15.929451420458031</v>
      </c>
      <c r="E16">
        <v>15.276861007828138</v>
      </c>
      <c r="F16">
        <v>15.929451420458031</v>
      </c>
      <c r="G16">
        <v>0.80600000000000005</v>
      </c>
    </row>
    <row r="17" spans="1:7" x14ac:dyDescent="0.25">
      <c r="A17">
        <v>20</v>
      </c>
      <c r="B17">
        <v>0</v>
      </c>
      <c r="C17">
        <v>0</v>
      </c>
      <c r="D17">
        <v>4.2816214969265403</v>
      </c>
      <c r="E17">
        <v>2.1548837242567993</v>
      </c>
      <c r="F17">
        <v>4.2816214969265403</v>
      </c>
      <c r="G17">
        <v>1</v>
      </c>
    </row>
    <row r="18" spans="1:7" x14ac:dyDescent="0.25">
      <c r="A18">
        <v>20</v>
      </c>
      <c r="B18">
        <v>0</v>
      </c>
      <c r="C18">
        <v>0</v>
      </c>
      <c r="D18">
        <v>4.2857142857142856</v>
      </c>
      <c r="E18">
        <v>3.0304576336566318</v>
      </c>
      <c r="F18">
        <v>4.2857142857142856</v>
      </c>
      <c r="G18">
        <v>1</v>
      </c>
    </row>
    <row r="19" spans="1:7" x14ac:dyDescent="0.25">
      <c r="A19">
        <v>20</v>
      </c>
      <c r="B19">
        <v>0</v>
      </c>
      <c r="C19">
        <v>0</v>
      </c>
      <c r="D19">
        <v>3.4203112257686059</v>
      </c>
      <c r="E19">
        <v>3.8678620566014481</v>
      </c>
      <c r="F19">
        <v>3.4203112257686059</v>
      </c>
      <c r="G19">
        <v>1</v>
      </c>
    </row>
    <row r="20" spans="1:7" x14ac:dyDescent="0.25">
      <c r="A20">
        <v>21</v>
      </c>
      <c r="B20">
        <v>0</v>
      </c>
      <c r="C20">
        <v>0</v>
      </c>
      <c r="D20">
        <v>8.2111373006629549</v>
      </c>
      <c r="E20">
        <v>5.8485624332068671</v>
      </c>
      <c r="F20">
        <v>8.2111373006629549</v>
      </c>
      <c r="G20">
        <v>0.96250000000000002</v>
      </c>
    </row>
    <row r="21" spans="1:7" x14ac:dyDescent="0.25">
      <c r="A21">
        <v>21</v>
      </c>
      <c r="B21">
        <v>0</v>
      </c>
      <c r="C21">
        <v>0</v>
      </c>
      <c r="D21">
        <v>6.1279108996793603</v>
      </c>
      <c r="E21">
        <v>5.834184559224596</v>
      </c>
      <c r="F21">
        <v>6.1279108996793603</v>
      </c>
      <c r="G21">
        <v>0.95199999999999996</v>
      </c>
    </row>
    <row r="22" spans="1:7" x14ac:dyDescent="0.25">
      <c r="A22">
        <v>22</v>
      </c>
      <c r="B22">
        <v>0</v>
      </c>
      <c r="C22">
        <v>0</v>
      </c>
      <c r="D22">
        <v>8.0422151440676863</v>
      </c>
      <c r="E22">
        <v>7.2273511317591224</v>
      </c>
      <c r="F22">
        <v>8.0422151440676863</v>
      </c>
      <c r="G22">
        <v>0.9395</v>
      </c>
    </row>
    <row r="23" spans="1:7" x14ac:dyDescent="0.25">
      <c r="A23">
        <v>22</v>
      </c>
      <c r="B23">
        <v>0</v>
      </c>
      <c r="C23">
        <v>0</v>
      </c>
      <c r="D23">
        <v>10.016073129791771</v>
      </c>
      <c r="E23">
        <v>10.633155022073822</v>
      </c>
      <c r="F23">
        <v>10.016073129791771</v>
      </c>
      <c r="G23">
        <v>0.95250000000000001</v>
      </c>
    </row>
    <row r="24" spans="1:7" x14ac:dyDescent="0.25">
      <c r="A24">
        <v>23</v>
      </c>
      <c r="B24">
        <v>0</v>
      </c>
      <c r="C24">
        <v>0</v>
      </c>
      <c r="D24">
        <v>12.879530386368833</v>
      </c>
      <c r="E24">
        <v>9.33017565329056</v>
      </c>
      <c r="F24">
        <v>12.879530386368833</v>
      </c>
      <c r="G24">
        <v>0.86750000000000005</v>
      </c>
    </row>
    <row r="25" spans="1:7" x14ac:dyDescent="0.25">
      <c r="A25">
        <v>23</v>
      </c>
      <c r="B25">
        <v>0</v>
      </c>
      <c r="C25">
        <v>0</v>
      </c>
      <c r="D25">
        <v>4.1882092473020833</v>
      </c>
      <c r="E25">
        <v>5.0332585569698916</v>
      </c>
      <c r="F25">
        <v>4.1882092473020833</v>
      </c>
      <c r="G25">
        <v>0.91049999999999998</v>
      </c>
    </row>
    <row r="26" spans="1:7" x14ac:dyDescent="0.25">
      <c r="A26">
        <v>24</v>
      </c>
      <c r="B26">
        <v>0</v>
      </c>
      <c r="C26">
        <v>0</v>
      </c>
      <c r="D26">
        <v>3.4150940307512374</v>
      </c>
      <c r="E26">
        <v>3.1648746594632824</v>
      </c>
      <c r="F26">
        <v>3.4150940307512374</v>
      </c>
      <c r="G26">
        <v>0.6865</v>
      </c>
    </row>
    <row r="27" spans="1:7" x14ac:dyDescent="0.25">
      <c r="A27">
        <v>24</v>
      </c>
      <c r="B27">
        <v>0</v>
      </c>
      <c r="C27">
        <v>0</v>
      </c>
      <c r="D27">
        <v>18.06514144885157</v>
      </c>
      <c r="E27">
        <v>27.609637789027655</v>
      </c>
      <c r="F27">
        <v>18.06514144885157</v>
      </c>
      <c r="G27">
        <v>0.88400000000000001</v>
      </c>
    </row>
    <row r="28" spans="1:7" x14ac:dyDescent="0.25">
      <c r="A28">
        <v>13</v>
      </c>
      <c r="B28">
        <v>0</v>
      </c>
      <c r="C28">
        <v>90</v>
      </c>
      <c r="D28">
        <v>42.937051946385481</v>
      </c>
      <c r="E28">
        <v>54.592210568559516</v>
      </c>
      <c r="F28">
        <v>6.5300167705060801</v>
      </c>
      <c r="G28">
        <v>0.45550000000000002</v>
      </c>
    </row>
    <row r="29" spans="1:7" x14ac:dyDescent="0.25">
      <c r="A29">
        <v>13</v>
      </c>
      <c r="B29">
        <v>0</v>
      </c>
      <c r="C29">
        <v>90</v>
      </c>
      <c r="D29">
        <v>16.000687249545777</v>
      </c>
      <c r="E29">
        <v>19.104811367899114</v>
      </c>
      <c r="F29">
        <v>0.99793344010939222</v>
      </c>
      <c r="G29">
        <v>0.47649999999999998</v>
      </c>
    </row>
    <row r="30" spans="1:7" x14ac:dyDescent="0.25">
      <c r="A30">
        <v>13</v>
      </c>
      <c r="B30">
        <v>0</v>
      </c>
      <c r="C30">
        <v>90</v>
      </c>
      <c r="D30">
        <v>43.86197336786131</v>
      </c>
      <c r="E30">
        <v>22.966156137034378</v>
      </c>
      <c r="F30">
        <v>43.86197336786131</v>
      </c>
      <c r="G30">
        <v>0.313</v>
      </c>
    </row>
    <row r="31" spans="1:7" x14ac:dyDescent="0.25">
      <c r="A31">
        <v>14</v>
      </c>
      <c r="B31">
        <v>0</v>
      </c>
      <c r="C31">
        <v>90</v>
      </c>
      <c r="D31">
        <v>36.705397193442174</v>
      </c>
      <c r="E31">
        <v>31.148897189147078</v>
      </c>
      <c r="F31">
        <v>32.184466960884038</v>
      </c>
      <c r="G31">
        <v>0.439</v>
      </c>
    </row>
    <row r="32" spans="1:7" x14ac:dyDescent="0.25">
      <c r="A32">
        <v>14</v>
      </c>
      <c r="B32">
        <v>0</v>
      </c>
      <c r="C32">
        <v>90</v>
      </c>
      <c r="D32">
        <v>27.788542917295519</v>
      </c>
      <c r="E32">
        <v>8.7018008956638973</v>
      </c>
      <c r="F32">
        <v>27.788542917295519</v>
      </c>
      <c r="G32">
        <v>0.502</v>
      </c>
    </row>
    <row r="33" spans="1:7" x14ac:dyDescent="0.25">
      <c r="A33">
        <v>14</v>
      </c>
      <c r="B33">
        <v>0</v>
      </c>
      <c r="C33">
        <v>90</v>
      </c>
      <c r="D33">
        <v>31.441914290764316</v>
      </c>
      <c r="E33">
        <v>18.470578358511265</v>
      </c>
      <c r="F33">
        <v>31.441914290764316</v>
      </c>
      <c r="G33">
        <v>0.505</v>
      </c>
    </row>
    <row r="34" spans="1:7" x14ac:dyDescent="0.25">
      <c r="A34">
        <v>15</v>
      </c>
      <c r="B34">
        <v>0</v>
      </c>
      <c r="C34">
        <v>90</v>
      </c>
      <c r="D34">
        <v>52.347463543037399</v>
      </c>
      <c r="E34">
        <v>19.783868834163243</v>
      </c>
      <c r="F34">
        <v>52.347463543037399</v>
      </c>
      <c r="G34">
        <v>0.48099999999999998</v>
      </c>
    </row>
    <row r="35" spans="1:7" x14ac:dyDescent="0.25">
      <c r="A35">
        <v>15</v>
      </c>
      <c r="B35">
        <v>0</v>
      </c>
      <c r="C35">
        <v>90</v>
      </c>
      <c r="D35">
        <v>27.699108199066512</v>
      </c>
      <c r="E35">
        <v>18.008453922010702</v>
      </c>
      <c r="F35">
        <v>26.955745367208106</v>
      </c>
      <c r="G35">
        <v>0.51449999999999996</v>
      </c>
    </row>
    <row r="36" spans="1:7" x14ac:dyDescent="0.25">
      <c r="A36">
        <v>15</v>
      </c>
      <c r="B36">
        <v>0</v>
      </c>
      <c r="C36">
        <v>90</v>
      </c>
      <c r="D36">
        <v>21.723520608784916</v>
      </c>
      <c r="E36">
        <v>8.1271374122919831</v>
      </c>
      <c r="F36">
        <v>21.723520608784916</v>
      </c>
      <c r="G36">
        <v>0.52949999999999997</v>
      </c>
    </row>
    <row r="37" spans="1:7" x14ac:dyDescent="0.25">
      <c r="A37">
        <v>16</v>
      </c>
      <c r="B37">
        <v>0</v>
      </c>
      <c r="C37">
        <v>90</v>
      </c>
      <c r="D37">
        <v>19.839789574366336</v>
      </c>
      <c r="E37">
        <v>25.245544764494021</v>
      </c>
      <c r="F37">
        <v>19.839789574366336</v>
      </c>
      <c r="G37">
        <v>0.42049999999999998</v>
      </c>
    </row>
    <row r="38" spans="1:7" x14ac:dyDescent="0.25">
      <c r="A38">
        <v>16</v>
      </c>
      <c r="B38">
        <v>0</v>
      </c>
      <c r="C38">
        <v>90</v>
      </c>
      <c r="D38">
        <v>23.000307369496884</v>
      </c>
      <c r="E38">
        <v>35.822000519588698</v>
      </c>
      <c r="F38">
        <v>22.000307369496884</v>
      </c>
      <c r="G38">
        <v>0.48899999999999999</v>
      </c>
    </row>
    <row r="39" spans="1:7" x14ac:dyDescent="0.25">
      <c r="A39">
        <v>16</v>
      </c>
      <c r="B39">
        <v>0</v>
      </c>
      <c r="C39">
        <v>90</v>
      </c>
      <c r="D39">
        <v>26.519951569770768</v>
      </c>
      <c r="E39">
        <v>30.970722282621526</v>
      </c>
      <c r="F39">
        <v>19.457750612832967</v>
      </c>
      <c r="G39">
        <v>0.48749999999999999</v>
      </c>
    </row>
    <row r="40" spans="1:7" x14ac:dyDescent="0.25">
      <c r="A40">
        <v>17</v>
      </c>
      <c r="B40">
        <v>0</v>
      </c>
      <c r="C40">
        <v>90</v>
      </c>
      <c r="D40">
        <v>15.502557819329775</v>
      </c>
      <c r="E40">
        <v>10.752998052768136</v>
      </c>
      <c r="F40">
        <v>15.502557819329775</v>
      </c>
      <c r="G40">
        <v>0.505</v>
      </c>
    </row>
    <row r="41" spans="1:7" x14ac:dyDescent="0.25">
      <c r="A41">
        <v>17</v>
      </c>
      <c r="B41">
        <v>0</v>
      </c>
      <c r="C41">
        <v>90</v>
      </c>
      <c r="D41">
        <v>8.794378278996783</v>
      </c>
      <c r="E41">
        <v>10.446895723901548</v>
      </c>
      <c r="F41">
        <v>3.9271216418286437</v>
      </c>
      <c r="G41">
        <v>0.61499999999999999</v>
      </c>
    </row>
    <row r="42" spans="1:7" x14ac:dyDescent="0.25">
      <c r="A42">
        <v>17</v>
      </c>
      <c r="B42">
        <v>0</v>
      </c>
      <c r="C42">
        <v>90</v>
      </c>
      <c r="D42">
        <v>16.402853124891127</v>
      </c>
      <c r="E42">
        <v>11.398474047443768</v>
      </c>
      <c r="F42">
        <v>16.402853124891127</v>
      </c>
      <c r="G42">
        <v>0.58450000000000002</v>
      </c>
    </row>
    <row r="43" spans="1:7" x14ac:dyDescent="0.25">
      <c r="A43">
        <v>18</v>
      </c>
      <c r="B43">
        <v>0</v>
      </c>
      <c r="C43">
        <v>90</v>
      </c>
      <c r="D43">
        <v>52.571152719818429</v>
      </c>
      <c r="E43">
        <v>29.188218476955065</v>
      </c>
      <c r="F43">
        <v>52.571152719818429</v>
      </c>
      <c r="G43">
        <v>0.251</v>
      </c>
    </row>
    <row r="44" spans="1:7" x14ac:dyDescent="0.25">
      <c r="A44">
        <v>18</v>
      </c>
      <c r="B44">
        <v>0</v>
      </c>
      <c r="C44">
        <v>90</v>
      </c>
      <c r="D44">
        <v>17.662315364562556</v>
      </c>
      <c r="E44">
        <v>14.83329363093779</v>
      </c>
      <c r="F44">
        <v>17.662315364562556</v>
      </c>
      <c r="G44">
        <v>0.39100000000000001</v>
      </c>
    </row>
    <row r="45" spans="1:7" x14ac:dyDescent="0.25">
      <c r="A45">
        <v>18</v>
      </c>
      <c r="B45">
        <v>0</v>
      </c>
      <c r="C45">
        <v>90</v>
      </c>
      <c r="D45">
        <v>23.695912052892407</v>
      </c>
      <c r="E45">
        <v>29.401720313969882</v>
      </c>
      <c r="F45">
        <v>8.8792861360219888</v>
      </c>
      <c r="G45">
        <v>0.26</v>
      </c>
    </row>
    <row r="46" spans="1:7" x14ac:dyDescent="0.25">
      <c r="A46">
        <v>19</v>
      </c>
      <c r="B46">
        <v>0</v>
      </c>
      <c r="C46">
        <v>90</v>
      </c>
      <c r="D46">
        <v>51.168635757242896</v>
      </c>
      <c r="E46">
        <v>22.640538295614409</v>
      </c>
      <c r="F46">
        <v>51.168635757242896</v>
      </c>
      <c r="G46">
        <v>0.2525</v>
      </c>
    </row>
    <row r="47" spans="1:7" x14ac:dyDescent="0.25">
      <c r="A47">
        <v>19</v>
      </c>
      <c r="B47">
        <v>0</v>
      </c>
      <c r="C47">
        <v>90</v>
      </c>
      <c r="D47">
        <v>56.388210290677172</v>
      </c>
      <c r="E47">
        <v>17.218443210857352</v>
      </c>
      <c r="F47">
        <v>56.388210290677172</v>
      </c>
      <c r="G47">
        <v>0.28449999999999998</v>
      </c>
    </row>
    <row r="48" spans="1:7" x14ac:dyDescent="0.25">
      <c r="A48">
        <v>19</v>
      </c>
      <c r="B48">
        <v>0</v>
      </c>
      <c r="C48">
        <v>90</v>
      </c>
      <c r="D48">
        <v>55.744592472205568</v>
      </c>
      <c r="E48">
        <v>62.578745451446366</v>
      </c>
      <c r="F48">
        <v>23.374844573045912</v>
      </c>
      <c r="G48">
        <v>0.443</v>
      </c>
    </row>
    <row r="49" spans="1:7" x14ac:dyDescent="0.25">
      <c r="A49">
        <v>20</v>
      </c>
      <c r="B49">
        <v>0</v>
      </c>
      <c r="C49">
        <v>90</v>
      </c>
      <c r="D49">
        <v>16.488543206216473</v>
      </c>
      <c r="E49">
        <v>15.630366785939943</v>
      </c>
      <c r="F49">
        <v>-16.101446432022929</v>
      </c>
      <c r="G49">
        <v>0.60099999999999998</v>
      </c>
    </row>
    <row r="50" spans="1:7" x14ac:dyDescent="0.25">
      <c r="A50">
        <v>20</v>
      </c>
      <c r="B50">
        <v>0</v>
      </c>
      <c r="C50">
        <v>90</v>
      </c>
      <c r="D50">
        <v>11.405646919852392</v>
      </c>
      <c r="E50">
        <v>6.9911244368809751</v>
      </c>
      <c r="F50">
        <v>11.405646919852392</v>
      </c>
      <c r="G50">
        <v>0.51400000000000001</v>
      </c>
    </row>
    <row r="51" spans="1:7" x14ac:dyDescent="0.25">
      <c r="A51">
        <v>20</v>
      </c>
      <c r="B51">
        <v>0</v>
      </c>
      <c r="C51">
        <v>90</v>
      </c>
      <c r="D51">
        <v>7.8686779059449918</v>
      </c>
      <c r="E51">
        <v>10.608009737361112</v>
      </c>
      <c r="F51">
        <v>1.7462289263531545</v>
      </c>
      <c r="G51">
        <v>0.51200000000000001</v>
      </c>
    </row>
    <row r="52" spans="1:7" x14ac:dyDescent="0.25">
      <c r="A52">
        <v>21</v>
      </c>
      <c r="B52">
        <v>0</v>
      </c>
      <c r="C52">
        <v>90</v>
      </c>
      <c r="D52">
        <v>8.4660647164903757</v>
      </c>
      <c r="E52">
        <v>6.9521351719548834</v>
      </c>
      <c r="F52">
        <v>7.2073234577491174</v>
      </c>
      <c r="G52">
        <v>0.34449999999999997</v>
      </c>
    </row>
    <row r="53" spans="1:7" x14ac:dyDescent="0.25">
      <c r="A53">
        <v>21</v>
      </c>
      <c r="B53">
        <v>0</v>
      </c>
      <c r="C53">
        <v>90</v>
      </c>
      <c r="D53">
        <v>53.027422284519538</v>
      </c>
      <c r="E53">
        <v>45.972016866999233</v>
      </c>
      <c r="F53">
        <v>36.442056430861008</v>
      </c>
      <c r="G53">
        <v>0.255</v>
      </c>
    </row>
    <row r="54" spans="1:7" x14ac:dyDescent="0.25">
      <c r="A54">
        <v>21</v>
      </c>
      <c r="B54">
        <v>0</v>
      </c>
      <c r="C54">
        <v>90</v>
      </c>
      <c r="D54">
        <v>36.059142669415451</v>
      </c>
      <c r="E54">
        <v>29.843128862654062</v>
      </c>
      <c r="F54">
        <v>26.541901290105109</v>
      </c>
      <c r="G54">
        <v>0.3125</v>
      </c>
    </row>
    <row r="55" spans="1:7" x14ac:dyDescent="0.25">
      <c r="A55">
        <v>22</v>
      </c>
      <c r="B55">
        <v>0</v>
      </c>
      <c r="C55">
        <v>90</v>
      </c>
      <c r="D55">
        <v>50.936041746130925</v>
      </c>
      <c r="E55">
        <v>12.888267925130373</v>
      </c>
      <c r="F55">
        <v>50.936041746130925</v>
      </c>
      <c r="G55">
        <v>0.30599999999999999</v>
      </c>
    </row>
    <row r="56" spans="1:7" x14ac:dyDescent="0.25">
      <c r="A56">
        <v>22</v>
      </c>
      <c r="B56">
        <v>0</v>
      </c>
      <c r="C56">
        <v>90</v>
      </c>
      <c r="D56">
        <v>26.420655473100833</v>
      </c>
      <c r="E56">
        <v>15.005337942683571</v>
      </c>
      <c r="F56">
        <v>26.420655473100833</v>
      </c>
      <c r="G56">
        <v>0.3775</v>
      </c>
    </row>
    <row r="57" spans="1:7" x14ac:dyDescent="0.25">
      <c r="A57">
        <v>22</v>
      </c>
      <c r="B57">
        <v>0</v>
      </c>
      <c r="C57">
        <v>90</v>
      </c>
      <c r="D57">
        <v>57.961069562544822</v>
      </c>
      <c r="E57">
        <v>14.284411796075007</v>
      </c>
      <c r="F57">
        <v>57.961069562544822</v>
      </c>
      <c r="G57">
        <v>0.31950000000000001</v>
      </c>
    </row>
    <row r="58" spans="1:7" x14ac:dyDescent="0.25">
      <c r="A58">
        <v>23</v>
      </c>
      <c r="B58">
        <v>0</v>
      </c>
      <c r="C58">
        <v>90</v>
      </c>
      <c r="D58">
        <v>27.06411620628316</v>
      </c>
      <c r="E58">
        <v>18.100617462585856</v>
      </c>
      <c r="F58">
        <v>27.06411620628316</v>
      </c>
      <c r="G58">
        <v>0.41699999999999998</v>
      </c>
    </row>
    <row r="59" spans="1:7" x14ac:dyDescent="0.25">
      <c r="A59">
        <v>23</v>
      </c>
      <c r="B59">
        <v>0</v>
      </c>
      <c r="C59">
        <v>90</v>
      </c>
      <c r="D59">
        <v>18.178758877290434</v>
      </c>
      <c r="E59">
        <v>11.457401485316584</v>
      </c>
      <c r="F59">
        <v>18.178758877290434</v>
      </c>
      <c r="G59">
        <v>0.47499999999999998</v>
      </c>
    </row>
    <row r="60" spans="1:7" x14ac:dyDescent="0.25">
      <c r="A60">
        <v>23</v>
      </c>
      <c r="B60">
        <v>0</v>
      </c>
      <c r="C60">
        <v>90</v>
      </c>
      <c r="D60">
        <v>22.790204500891324</v>
      </c>
      <c r="E60">
        <v>30.240524382503843</v>
      </c>
      <c r="F60">
        <v>5.8421525528393765</v>
      </c>
      <c r="G60">
        <v>0.48749999999999999</v>
      </c>
    </row>
    <row r="61" spans="1:7" x14ac:dyDescent="0.25">
      <c r="A61">
        <v>24</v>
      </c>
      <c r="B61">
        <v>0</v>
      </c>
      <c r="C61">
        <v>90</v>
      </c>
      <c r="D61">
        <v>33.420135174253971</v>
      </c>
      <c r="E61">
        <v>13.577005539211225</v>
      </c>
      <c r="F61">
        <v>33.420135174253971</v>
      </c>
      <c r="G61">
        <v>0.28749999999999998</v>
      </c>
    </row>
    <row r="62" spans="1:7" x14ac:dyDescent="0.25">
      <c r="A62">
        <v>24</v>
      </c>
      <c r="B62">
        <v>0</v>
      </c>
      <c r="C62">
        <v>90</v>
      </c>
      <c r="D62">
        <v>83.685040643830632</v>
      </c>
      <c r="E62">
        <v>5.7084424176187323</v>
      </c>
      <c r="F62">
        <v>83.685040643830632</v>
      </c>
      <c r="G62">
        <v>0.2165</v>
      </c>
    </row>
    <row r="63" spans="1:7" x14ac:dyDescent="0.25">
      <c r="A63">
        <v>24</v>
      </c>
      <c r="B63">
        <v>0</v>
      </c>
      <c r="C63">
        <v>90</v>
      </c>
      <c r="D63">
        <v>64.580853885739387</v>
      </c>
      <c r="E63">
        <v>26.391345396999647</v>
      </c>
      <c r="F63">
        <v>64.580853885739387</v>
      </c>
      <c r="G63">
        <v>0.35399999999999998</v>
      </c>
    </row>
    <row r="64" spans="1:7" x14ac:dyDescent="0.25">
      <c r="A64">
        <v>13</v>
      </c>
      <c r="B64">
        <v>0</v>
      </c>
      <c r="C64">
        <v>180</v>
      </c>
      <c r="D64">
        <v>15.231438223226588</v>
      </c>
      <c r="E64">
        <v>10.768791867539825</v>
      </c>
      <c r="F64">
        <v>-15.231438223226588</v>
      </c>
      <c r="G64">
        <v>0.439</v>
      </c>
    </row>
    <row r="65" spans="1:7" x14ac:dyDescent="0.25">
      <c r="A65">
        <v>13</v>
      </c>
      <c r="B65">
        <v>0</v>
      </c>
      <c r="C65">
        <v>180</v>
      </c>
      <c r="D65">
        <v>19.06948270819035</v>
      </c>
      <c r="E65">
        <v>15.667484858771012</v>
      </c>
      <c r="F65">
        <v>-19.06948270819035</v>
      </c>
      <c r="G65">
        <v>0.6</v>
      </c>
    </row>
    <row r="66" spans="1:7" x14ac:dyDescent="0.25">
      <c r="A66">
        <v>14</v>
      </c>
      <c r="B66">
        <v>0</v>
      </c>
      <c r="C66">
        <v>180</v>
      </c>
      <c r="D66">
        <v>15.436906442774031</v>
      </c>
      <c r="E66">
        <v>11.467137776727387</v>
      </c>
      <c r="F66">
        <v>-15.436906442774031</v>
      </c>
      <c r="G66">
        <v>0.79800000000000004</v>
      </c>
    </row>
    <row r="67" spans="1:7" x14ac:dyDescent="0.25">
      <c r="A67">
        <v>14</v>
      </c>
      <c r="B67">
        <v>0</v>
      </c>
      <c r="C67">
        <v>180</v>
      </c>
      <c r="D67">
        <v>22.782221046422489</v>
      </c>
      <c r="E67">
        <v>9.6959536785342042</v>
      </c>
      <c r="F67">
        <v>-22.782221046422489</v>
      </c>
      <c r="G67">
        <v>0.77600000000000002</v>
      </c>
    </row>
    <row r="68" spans="1:7" x14ac:dyDescent="0.25">
      <c r="A68">
        <v>15</v>
      </c>
      <c r="B68">
        <v>0</v>
      </c>
      <c r="C68">
        <v>180</v>
      </c>
      <c r="D68">
        <v>13.383290063688492</v>
      </c>
      <c r="E68">
        <v>5.5520614209370578</v>
      </c>
      <c r="F68">
        <v>-13.383290063688492</v>
      </c>
      <c r="G68">
        <v>0.69199999999999995</v>
      </c>
    </row>
    <row r="69" spans="1:7" x14ac:dyDescent="0.25">
      <c r="A69">
        <v>15</v>
      </c>
      <c r="B69">
        <v>0</v>
      </c>
      <c r="C69">
        <v>180</v>
      </c>
      <c r="D69">
        <v>27.074101576806278</v>
      </c>
      <c r="E69">
        <v>19.925615991038878</v>
      </c>
      <c r="F69">
        <v>-27.074101576806278</v>
      </c>
      <c r="G69">
        <v>0.79900000000000004</v>
      </c>
    </row>
    <row r="70" spans="1:7" x14ac:dyDescent="0.25">
      <c r="A70">
        <v>16</v>
      </c>
      <c r="B70">
        <v>0</v>
      </c>
      <c r="C70">
        <v>180</v>
      </c>
      <c r="D70">
        <v>20.544423315918046</v>
      </c>
      <c r="E70">
        <v>13.687811742679948</v>
      </c>
      <c r="F70">
        <v>-20.544423315918046</v>
      </c>
      <c r="G70">
        <v>0.71550000000000002</v>
      </c>
    </row>
    <row r="71" spans="1:7" x14ac:dyDescent="0.25">
      <c r="A71">
        <v>16</v>
      </c>
      <c r="B71">
        <v>0</v>
      </c>
      <c r="C71">
        <v>180</v>
      </c>
      <c r="D71">
        <v>9.337407640655341</v>
      </c>
      <c r="E71">
        <v>5.6052888480034406</v>
      </c>
      <c r="F71">
        <v>-9.337407640655341</v>
      </c>
      <c r="G71">
        <v>0.91300000000000003</v>
      </c>
    </row>
    <row r="72" spans="1:7" x14ac:dyDescent="0.25">
      <c r="A72">
        <v>17</v>
      </c>
      <c r="B72">
        <v>0</v>
      </c>
      <c r="C72">
        <v>180</v>
      </c>
      <c r="D72">
        <v>28.759983571471924</v>
      </c>
      <c r="E72">
        <v>25.846884537200307</v>
      </c>
      <c r="F72">
        <v>-28.759983571471924</v>
      </c>
      <c r="G72">
        <v>0.88200000000000001</v>
      </c>
    </row>
    <row r="73" spans="1:7" x14ac:dyDescent="0.25">
      <c r="A73">
        <v>17</v>
      </c>
      <c r="B73">
        <v>0</v>
      </c>
      <c r="C73">
        <v>180</v>
      </c>
      <c r="D73">
        <v>28.247519477629577</v>
      </c>
      <c r="E73">
        <v>30.209665919611741</v>
      </c>
      <c r="F73">
        <v>-28.247519477629577</v>
      </c>
      <c r="G73">
        <v>0.95650000000000002</v>
      </c>
    </row>
    <row r="74" spans="1:7" x14ac:dyDescent="0.25">
      <c r="A74">
        <v>18</v>
      </c>
      <c r="B74">
        <v>0</v>
      </c>
      <c r="C74">
        <v>180</v>
      </c>
      <c r="D74">
        <v>44.699829249806143</v>
      </c>
      <c r="E74">
        <v>32.213837598838793</v>
      </c>
      <c r="F74">
        <v>-44.699829249806143</v>
      </c>
      <c r="G74">
        <v>0.45950000000000002</v>
      </c>
    </row>
    <row r="75" spans="1:7" x14ac:dyDescent="0.25">
      <c r="A75">
        <v>18</v>
      </c>
      <c r="B75">
        <v>0</v>
      </c>
      <c r="C75">
        <v>180</v>
      </c>
      <c r="D75">
        <v>22.294627308806646</v>
      </c>
      <c r="E75">
        <v>13.470106281277516</v>
      </c>
      <c r="F75">
        <v>-22.294627308806646</v>
      </c>
      <c r="G75">
        <v>0.67</v>
      </c>
    </row>
    <row r="76" spans="1:7" x14ac:dyDescent="0.25">
      <c r="A76">
        <v>19</v>
      </c>
      <c r="B76">
        <v>0</v>
      </c>
      <c r="C76">
        <v>180</v>
      </c>
      <c r="D76">
        <v>19.411125241530847</v>
      </c>
      <c r="E76">
        <v>17.16199027840835</v>
      </c>
      <c r="F76">
        <v>-19.411125241530847</v>
      </c>
      <c r="G76">
        <v>0.87050000000000005</v>
      </c>
    </row>
    <row r="77" spans="1:7" x14ac:dyDescent="0.25">
      <c r="A77">
        <v>19</v>
      </c>
      <c r="B77">
        <v>0</v>
      </c>
      <c r="C77">
        <v>180</v>
      </c>
      <c r="D77">
        <v>15.547626161756661</v>
      </c>
      <c r="E77">
        <v>7.6446441519764647</v>
      </c>
      <c r="F77">
        <v>-15.547626161756661</v>
      </c>
      <c r="G77">
        <v>0.80249999999999999</v>
      </c>
    </row>
    <row r="78" spans="1:7" x14ac:dyDescent="0.25">
      <c r="A78">
        <v>20</v>
      </c>
      <c r="B78">
        <v>0</v>
      </c>
      <c r="C78">
        <v>180</v>
      </c>
      <c r="D78">
        <v>27.520307892258124</v>
      </c>
      <c r="E78">
        <v>19.380438956271338</v>
      </c>
      <c r="F78">
        <v>-27.520307892258124</v>
      </c>
      <c r="G78">
        <v>0.85899999999999999</v>
      </c>
    </row>
    <row r="79" spans="1:7" x14ac:dyDescent="0.25">
      <c r="A79">
        <v>20</v>
      </c>
      <c r="B79">
        <v>0</v>
      </c>
      <c r="C79">
        <v>180</v>
      </c>
      <c r="D79">
        <v>20.940330920448609</v>
      </c>
      <c r="E79">
        <v>11.358227660870511</v>
      </c>
      <c r="F79">
        <v>-20.940330920448609</v>
      </c>
      <c r="G79">
        <v>0.90349999999999997</v>
      </c>
    </row>
    <row r="80" spans="1:7" x14ac:dyDescent="0.25">
      <c r="A80">
        <v>21</v>
      </c>
      <c r="B80">
        <v>0</v>
      </c>
      <c r="C80">
        <v>180</v>
      </c>
      <c r="D80">
        <v>24.772543420041057</v>
      </c>
      <c r="E80">
        <v>20.929398230472891</v>
      </c>
      <c r="F80">
        <v>-24.772543420041057</v>
      </c>
      <c r="G80">
        <v>0.61499999999999999</v>
      </c>
    </row>
    <row r="81" spans="1:7" x14ac:dyDescent="0.25">
      <c r="A81">
        <v>21</v>
      </c>
      <c r="B81">
        <v>0</v>
      </c>
      <c r="C81">
        <v>180</v>
      </c>
      <c r="D81">
        <v>25.472466311832033</v>
      </c>
      <c r="E81">
        <v>29.12133737817944</v>
      </c>
      <c r="F81">
        <v>-25.472466311832033</v>
      </c>
      <c r="G81">
        <v>0.65549999999999997</v>
      </c>
    </row>
    <row r="82" spans="1:7" x14ac:dyDescent="0.25">
      <c r="A82">
        <v>22</v>
      </c>
      <c r="B82">
        <v>0</v>
      </c>
      <c r="C82">
        <v>180</v>
      </c>
      <c r="D82">
        <v>17.120614765765822</v>
      </c>
      <c r="E82">
        <v>15.811499583408308</v>
      </c>
      <c r="F82">
        <v>-17.120614765765822</v>
      </c>
      <c r="G82">
        <v>0.80800000000000005</v>
      </c>
    </row>
    <row r="83" spans="1:7" x14ac:dyDescent="0.25">
      <c r="A83">
        <v>22</v>
      </c>
      <c r="B83">
        <v>0</v>
      </c>
      <c r="C83">
        <v>180</v>
      </c>
      <c r="D83">
        <v>37.360184829052081</v>
      </c>
      <c r="E83">
        <v>35.423717893098278</v>
      </c>
      <c r="F83">
        <v>-37.360184829052081</v>
      </c>
      <c r="G83">
        <v>0.83450000000000002</v>
      </c>
    </row>
    <row r="84" spans="1:7" x14ac:dyDescent="0.25">
      <c r="A84">
        <v>23</v>
      </c>
      <c r="B84">
        <v>0</v>
      </c>
      <c r="C84">
        <v>180</v>
      </c>
      <c r="D84">
        <v>14.191738171563392</v>
      </c>
      <c r="E84">
        <v>15.558851421908289</v>
      </c>
      <c r="F84">
        <v>-14.191738171563392</v>
      </c>
      <c r="G84">
        <v>0.73250000000000004</v>
      </c>
    </row>
    <row r="85" spans="1:7" x14ac:dyDescent="0.25">
      <c r="A85">
        <v>23</v>
      </c>
      <c r="B85">
        <v>0</v>
      </c>
      <c r="C85">
        <v>180</v>
      </c>
      <c r="D85">
        <v>32.346002764784132</v>
      </c>
      <c r="E85">
        <v>16.382110227979901</v>
      </c>
      <c r="F85">
        <v>-32.346002764784132</v>
      </c>
      <c r="G85">
        <v>0.71799999999999997</v>
      </c>
    </row>
    <row r="86" spans="1:7" x14ac:dyDescent="0.25">
      <c r="A86">
        <v>24</v>
      </c>
      <c r="B86">
        <v>0</v>
      </c>
      <c r="C86">
        <v>180</v>
      </c>
      <c r="D86">
        <v>29.969290434512988</v>
      </c>
      <c r="E86">
        <v>30.123557021761183</v>
      </c>
      <c r="F86">
        <v>-29.969290434512988</v>
      </c>
      <c r="G86">
        <v>0.61099999999999999</v>
      </c>
    </row>
    <row r="87" spans="1:7" x14ac:dyDescent="0.25">
      <c r="A87">
        <v>24</v>
      </c>
      <c r="B87">
        <v>0</v>
      </c>
      <c r="C87">
        <v>180</v>
      </c>
      <c r="D87">
        <v>18.075345776558468</v>
      </c>
      <c r="E87">
        <v>14.771507913847387</v>
      </c>
      <c r="F87">
        <v>-18.075345776558468</v>
      </c>
      <c r="G87">
        <v>0.68100000000000005</v>
      </c>
    </row>
    <row r="88" spans="1:7" x14ac:dyDescent="0.25">
      <c r="A88">
        <v>13</v>
      </c>
      <c r="B88">
        <v>0.25</v>
      </c>
      <c r="C88">
        <v>0</v>
      </c>
      <c r="D88">
        <v>8.2995130479298069</v>
      </c>
      <c r="E88">
        <v>6.3756378024686677</v>
      </c>
      <c r="F88">
        <v>8.2995130479298069</v>
      </c>
      <c r="G88">
        <v>0.93149999999999999</v>
      </c>
    </row>
    <row r="89" spans="1:7" x14ac:dyDescent="0.25">
      <c r="A89">
        <v>13</v>
      </c>
      <c r="B89">
        <v>0.25</v>
      </c>
      <c r="C89">
        <v>0</v>
      </c>
      <c r="D89">
        <v>12.444017233698883</v>
      </c>
      <c r="E89">
        <v>14.607447523410411</v>
      </c>
      <c r="F89">
        <v>12.444017233698883</v>
      </c>
      <c r="G89">
        <v>0.85150000000000003</v>
      </c>
    </row>
    <row r="90" spans="1:7" x14ac:dyDescent="0.25">
      <c r="A90">
        <v>13</v>
      </c>
      <c r="B90">
        <v>0.25</v>
      </c>
      <c r="C90">
        <v>0</v>
      </c>
      <c r="D90">
        <v>8.2240076990331819</v>
      </c>
      <c r="E90">
        <v>6.0964404520952558</v>
      </c>
      <c r="F90">
        <v>8.2240076990331819</v>
      </c>
      <c r="G90">
        <v>0.99550000000000005</v>
      </c>
    </row>
    <row r="91" spans="1:7" x14ac:dyDescent="0.25">
      <c r="A91">
        <v>14</v>
      </c>
      <c r="B91">
        <v>0.25</v>
      </c>
      <c r="C91">
        <v>0</v>
      </c>
      <c r="D91">
        <v>6.3430383408549273</v>
      </c>
      <c r="E91">
        <v>9.247309084008668</v>
      </c>
      <c r="F91">
        <v>6.3430383408549273</v>
      </c>
      <c r="G91">
        <v>0.95099999999999996</v>
      </c>
    </row>
    <row r="92" spans="1:7" x14ac:dyDescent="0.25">
      <c r="A92">
        <v>14</v>
      </c>
      <c r="B92">
        <v>0.25</v>
      </c>
      <c r="C92">
        <v>0</v>
      </c>
      <c r="D92">
        <v>6.7438665490778709</v>
      </c>
      <c r="E92">
        <v>4.5344825356764984</v>
      </c>
      <c r="F92">
        <v>6.7438665490778709</v>
      </c>
      <c r="G92">
        <v>0.99850000000000005</v>
      </c>
    </row>
    <row r="93" spans="1:7" x14ac:dyDescent="0.25">
      <c r="A93">
        <v>14</v>
      </c>
      <c r="B93">
        <v>0.25</v>
      </c>
      <c r="C93">
        <v>0</v>
      </c>
      <c r="D93">
        <v>6.355308498803141</v>
      </c>
      <c r="E93">
        <v>6.3505350911366696</v>
      </c>
      <c r="F93">
        <v>6.355308498803141</v>
      </c>
      <c r="G93">
        <v>1</v>
      </c>
    </row>
    <row r="94" spans="1:7" x14ac:dyDescent="0.25">
      <c r="A94">
        <v>15</v>
      </c>
      <c r="B94">
        <v>0.25</v>
      </c>
      <c r="C94">
        <v>0</v>
      </c>
      <c r="D94">
        <v>5.2635793904403227</v>
      </c>
      <c r="E94">
        <v>4.3199179594740338</v>
      </c>
      <c r="F94">
        <v>5.2635793904403227</v>
      </c>
      <c r="G94">
        <v>1</v>
      </c>
    </row>
    <row r="95" spans="1:7" x14ac:dyDescent="0.25">
      <c r="A95">
        <v>15</v>
      </c>
      <c r="B95">
        <v>0.25</v>
      </c>
      <c r="C95">
        <v>0</v>
      </c>
      <c r="D95">
        <v>4.5513570671562071</v>
      </c>
      <c r="E95">
        <v>6.0112814817152485</v>
      </c>
      <c r="F95">
        <v>4.5513570671562071</v>
      </c>
      <c r="G95">
        <v>0.97899999999999998</v>
      </c>
    </row>
    <row r="96" spans="1:7" x14ac:dyDescent="0.25">
      <c r="A96">
        <v>16</v>
      </c>
      <c r="B96">
        <v>0.25</v>
      </c>
      <c r="C96">
        <v>0</v>
      </c>
      <c r="D96">
        <v>12.450284452933763</v>
      </c>
      <c r="E96">
        <v>6.8540152215481349</v>
      </c>
      <c r="F96">
        <v>12.450284452933763</v>
      </c>
      <c r="G96">
        <v>0.99099999999999999</v>
      </c>
    </row>
    <row r="97" spans="1:7" x14ac:dyDescent="0.25">
      <c r="A97">
        <v>16</v>
      </c>
      <c r="B97">
        <v>0.25</v>
      </c>
      <c r="C97">
        <v>0</v>
      </c>
      <c r="D97">
        <v>9.7941702333066818</v>
      </c>
      <c r="E97">
        <v>7.8828699623247251</v>
      </c>
      <c r="F97">
        <v>9.7941702333066818</v>
      </c>
      <c r="G97">
        <v>0.96899999999999997</v>
      </c>
    </row>
    <row r="98" spans="1:7" x14ac:dyDescent="0.25">
      <c r="A98">
        <v>17</v>
      </c>
      <c r="B98">
        <v>0.25</v>
      </c>
      <c r="C98">
        <v>0</v>
      </c>
      <c r="D98">
        <v>5.3099928038787887</v>
      </c>
      <c r="E98">
        <v>2.8137391165665342</v>
      </c>
      <c r="F98">
        <v>5.3099928038787887</v>
      </c>
      <c r="G98">
        <v>1</v>
      </c>
    </row>
    <row r="99" spans="1:7" x14ac:dyDescent="0.25">
      <c r="A99">
        <v>17</v>
      </c>
      <c r="B99">
        <v>0.25</v>
      </c>
      <c r="C99">
        <v>0</v>
      </c>
      <c r="D99">
        <v>4.3922411109035435</v>
      </c>
      <c r="E99">
        <v>4.7984352809091</v>
      </c>
      <c r="F99">
        <v>4.3922411109035435</v>
      </c>
      <c r="G99">
        <v>0.998</v>
      </c>
    </row>
    <row r="100" spans="1:7" x14ac:dyDescent="0.25">
      <c r="A100">
        <v>18</v>
      </c>
      <c r="B100">
        <v>0.25</v>
      </c>
      <c r="C100">
        <v>0</v>
      </c>
      <c r="D100">
        <v>10.406179154537988</v>
      </c>
      <c r="E100">
        <v>5.9007260697095392</v>
      </c>
      <c r="F100">
        <v>10.406179154537988</v>
      </c>
      <c r="G100">
        <v>0.97350000000000003</v>
      </c>
    </row>
    <row r="101" spans="1:7" x14ac:dyDescent="0.25">
      <c r="A101">
        <v>18</v>
      </c>
      <c r="B101">
        <v>0.25</v>
      </c>
      <c r="C101">
        <v>0</v>
      </c>
      <c r="D101">
        <v>8.8600118337651104</v>
      </c>
      <c r="E101">
        <v>8.5931198081137818</v>
      </c>
      <c r="F101">
        <v>8.8600118337651104</v>
      </c>
      <c r="G101">
        <v>0.98199999999999998</v>
      </c>
    </row>
    <row r="102" spans="1:7" x14ac:dyDescent="0.25">
      <c r="A102">
        <v>19</v>
      </c>
      <c r="B102">
        <v>0.25</v>
      </c>
      <c r="C102">
        <v>0</v>
      </c>
      <c r="D102">
        <v>11.630434372528413</v>
      </c>
      <c r="E102">
        <v>11.375969100157775</v>
      </c>
      <c r="F102">
        <v>11.630434372528413</v>
      </c>
      <c r="G102">
        <v>0.88649999999999995</v>
      </c>
    </row>
    <row r="103" spans="1:7" x14ac:dyDescent="0.25">
      <c r="A103">
        <v>19</v>
      </c>
      <c r="B103">
        <v>0.25</v>
      </c>
      <c r="C103">
        <v>0</v>
      </c>
      <c r="D103">
        <v>14.31078257971795</v>
      </c>
      <c r="E103">
        <v>16.139474100361124</v>
      </c>
      <c r="F103">
        <v>14.31078257971795</v>
      </c>
      <c r="G103">
        <v>0.85850000000000004</v>
      </c>
    </row>
    <row r="104" spans="1:7" x14ac:dyDescent="0.25">
      <c r="A104">
        <v>19</v>
      </c>
      <c r="B104">
        <v>0.25</v>
      </c>
      <c r="C104">
        <v>0</v>
      </c>
      <c r="D104">
        <v>9.2921012278429149</v>
      </c>
      <c r="E104">
        <v>11.643830583682272</v>
      </c>
      <c r="F104">
        <v>9.2921012278429149</v>
      </c>
      <c r="G104">
        <v>0.83299999999999996</v>
      </c>
    </row>
    <row r="105" spans="1:7" x14ac:dyDescent="0.25">
      <c r="A105">
        <v>20</v>
      </c>
      <c r="B105">
        <v>0.25</v>
      </c>
      <c r="C105">
        <v>0</v>
      </c>
      <c r="D105">
        <v>3.3054069421037808</v>
      </c>
      <c r="E105">
        <v>2.9236179266990194</v>
      </c>
      <c r="F105">
        <v>3.3054069421037808</v>
      </c>
      <c r="G105">
        <v>1</v>
      </c>
    </row>
    <row r="106" spans="1:7" x14ac:dyDescent="0.25">
      <c r="A106">
        <v>20</v>
      </c>
      <c r="B106">
        <v>0.25</v>
      </c>
      <c r="C106">
        <v>0</v>
      </c>
      <c r="D106">
        <v>4.0226093489730905</v>
      </c>
      <c r="E106">
        <v>2.1848642451684359</v>
      </c>
      <c r="F106">
        <v>4.0226093489730905</v>
      </c>
      <c r="G106">
        <v>0.97899999999999998</v>
      </c>
    </row>
    <row r="107" spans="1:7" x14ac:dyDescent="0.25">
      <c r="A107">
        <v>20</v>
      </c>
      <c r="B107">
        <v>0.25</v>
      </c>
      <c r="C107">
        <v>0</v>
      </c>
      <c r="D107">
        <v>3.0102087325820706</v>
      </c>
      <c r="E107">
        <v>1.9633967605776612</v>
      </c>
      <c r="F107">
        <v>3.0102087325820706</v>
      </c>
      <c r="G107">
        <v>1</v>
      </c>
    </row>
    <row r="108" spans="1:7" x14ac:dyDescent="0.25">
      <c r="A108">
        <v>21</v>
      </c>
      <c r="B108">
        <v>0.25</v>
      </c>
      <c r="C108">
        <v>0</v>
      </c>
      <c r="D108">
        <v>8.0049281705552211</v>
      </c>
      <c r="E108">
        <v>7.338316499889685</v>
      </c>
      <c r="F108">
        <v>8.0049281705552211</v>
      </c>
      <c r="G108">
        <v>0.90849999999999997</v>
      </c>
    </row>
    <row r="109" spans="1:7" x14ac:dyDescent="0.25">
      <c r="A109">
        <v>21</v>
      </c>
      <c r="B109">
        <v>0.25</v>
      </c>
      <c r="C109">
        <v>0</v>
      </c>
      <c r="D109">
        <v>5.5012266948052444</v>
      </c>
      <c r="E109">
        <v>3.3776498077728014</v>
      </c>
      <c r="F109">
        <v>5.5012266948052444</v>
      </c>
      <c r="G109">
        <v>0.99550000000000005</v>
      </c>
    </row>
    <row r="110" spans="1:7" x14ac:dyDescent="0.25">
      <c r="A110">
        <v>22</v>
      </c>
      <c r="B110">
        <v>0.25</v>
      </c>
      <c r="C110">
        <v>0</v>
      </c>
      <c r="D110">
        <v>1.8260869565217392</v>
      </c>
      <c r="E110">
        <v>1.8073573644196983</v>
      </c>
      <c r="F110">
        <v>1.8260869565217392</v>
      </c>
      <c r="G110">
        <v>0.84299999999999997</v>
      </c>
    </row>
    <row r="111" spans="1:7" x14ac:dyDescent="0.25">
      <c r="A111">
        <v>22</v>
      </c>
      <c r="B111">
        <v>0.25</v>
      </c>
      <c r="C111">
        <v>0</v>
      </c>
      <c r="D111">
        <v>11.111398198730253</v>
      </c>
      <c r="E111">
        <v>11.431829045117876</v>
      </c>
      <c r="F111">
        <v>11.111398198730253</v>
      </c>
      <c r="G111">
        <v>0.94299999999999995</v>
      </c>
    </row>
    <row r="112" spans="1:7" x14ac:dyDescent="0.25">
      <c r="A112">
        <v>23</v>
      </c>
      <c r="B112">
        <v>0.25</v>
      </c>
      <c r="C112">
        <v>0</v>
      </c>
      <c r="D112">
        <v>11.328105562904623</v>
      </c>
      <c r="E112">
        <v>8.6275430245382996</v>
      </c>
      <c r="F112">
        <v>11.328105562904623</v>
      </c>
      <c r="G112">
        <v>0.96550000000000002</v>
      </c>
    </row>
    <row r="113" spans="1:7" x14ac:dyDescent="0.25">
      <c r="A113">
        <v>23</v>
      </c>
      <c r="B113">
        <v>0.25</v>
      </c>
      <c r="C113">
        <v>0</v>
      </c>
      <c r="D113">
        <v>10.056496846278185</v>
      </c>
      <c r="E113">
        <v>9.4034467472340779</v>
      </c>
      <c r="F113">
        <v>10.056496846278185</v>
      </c>
      <c r="G113">
        <v>0.95050000000000001</v>
      </c>
    </row>
    <row r="114" spans="1:7" x14ac:dyDescent="0.25">
      <c r="A114">
        <v>24</v>
      </c>
      <c r="B114">
        <v>0.25</v>
      </c>
      <c r="C114">
        <v>0</v>
      </c>
      <c r="D114">
        <v>36.168249931087161</v>
      </c>
      <c r="E114">
        <v>46.252662170487056</v>
      </c>
      <c r="F114">
        <v>36.168249931087161</v>
      </c>
      <c r="G114">
        <v>0.63</v>
      </c>
    </row>
    <row r="115" spans="1:7" x14ac:dyDescent="0.25">
      <c r="A115">
        <v>24</v>
      </c>
      <c r="B115">
        <v>0.25</v>
      </c>
      <c r="C115">
        <v>0</v>
      </c>
      <c r="D115">
        <v>17.79813611835969</v>
      </c>
      <c r="E115">
        <v>12.856340318756363</v>
      </c>
      <c r="F115">
        <v>17.79813611835969</v>
      </c>
      <c r="G115">
        <v>0.748</v>
      </c>
    </row>
    <row r="116" spans="1:7" x14ac:dyDescent="0.25">
      <c r="A116">
        <v>13</v>
      </c>
      <c r="B116">
        <v>0.25</v>
      </c>
      <c r="C116">
        <v>90</v>
      </c>
      <c r="D116">
        <v>19.058940816389647</v>
      </c>
      <c r="E116">
        <v>25.30948632814324</v>
      </c>
      <c r="F116">
        <v>15.995190816389647</v>
      </c>
      <c r="G116">
        <v>0.46700000000000003</v>
      </c>
    </row>
    <row r="117" spans="1:7" x14ac:dyDescent="0.25">
      <c r="A117">
        <v>13</v>
      </c>
      <c r="B117">
        <v>0.25</v>
      </c>
      <c r="C117">
        <v>90</v>
      </c>
      <c r="D117">
        <v>31.053409940696188</v>
      </c>
      <c r="E117">
        <v>33.729879056447892</v>
      </c>
      <c r="F117">
        <v>15.75990723184557</v>
      </c>
      <c r="G117">
        <v>0.435</v>
      </c>
    </row>
    <row r="118" spans="1:7" x14ac:dyDescent="0.25">
      <c r="A118">
        <v>13</v>
      </c>
      <c r="B118">
        <v>0.25</v>
      </c>
      <c r="C118">
        <v>90</v>
      </c>
      <c r="D118">
        <v>21.176443805700316</v>
      </c>
      <c r="E118">
        <v>29.070615363033529</v>
      </c>
      <c r="F118">
        <v>-8.2107191620486706</v>
      </c>
      <c r="G118">
        <v>0.60450000000000004</v>
      </c>
    </row>
    <row r="119" spans="1:7" x14ac:dyDescent="0.25">
      <c r="A119">
        <v>14</v>
      </c>
      <c r="B119">
        <v>0.25</v>
      </c>
      <c r="C119">
        <v>90</v>
      </c>
      <c r="D119">
        <v>33.25257588415483</v>
      </c>
      <c r="E119">
        <v>39.535731014456985</v>
      </c>
      <c r="F119">
        <v>9.654692286271235</v>
      </c>
      <c r="G119">
        <v>0.32950000000000002</v>
      </c>
    </row>
    <row r="120" spans="1:7" x14ac:dyDescent="0.25">
      <c r="A120">
        <v>14</v>
      </c>
      <c r="B120">
        <v>0.25</v>
      </c>
      <c r="C120">
        <v>90</v>
      </c>
      <c r="D120">
        <v>17.495099923494976</v>
      </c>
      <c r="E120">
        <v>12.12125161410261</v>
      </c>
      <c r="F120">
        <v>17.495099923494976</v>
      </c>
      <c r="G120">
        <v>0.41349999999999998</v>
      </c>
    </row>
    <row r="121" spans="1:7" x14ac:dyDescent="0.25">
      <c r="A121">
        <v>14</v>
      </c>
      <c r="B121">
        <v>0.25</v>
      </c>
      <c r="C121">
        <v>90</v>
      </c>
      <c r="D121">
        <v>14.546036014171227</v>
      </c>
      <c r="E121">
        <v>4.414355852952923</v>
      </c>
      <c r="F121">
        <v>14.546036014171227</v>
      </c>
      <c r="G121">
        <v>0.47499999999999998</v>
      </c>
    </row>
    <row r="122" spans="1:7" x14ac:dyDescent="0.25">
      <c r="A122">
        <v>15</v>
      </c>
      <c r="B122">
        <v>0.25</v>
      </c>
      <c r="C122">
        <v>90</v>
      </c>
      <c r="D122">
        <v>17.424376060768267</v>
      </c>
      <c r="E122">
        <v>18.760983995810246</v>
      </c>
      <c r="F122">
        <v>-10.69929971322226</v>
      </c>
      <c r="G122">
        <v>0.59899999999999998</v>
      </c>
    </row>
    <row r="123" spans="1:7" x14ac:dyDescent="0.25">
      <c r="A123">
        <v>15</v>
      </c>
      <c r="B123">
        <v>0.25</v>
      </c>
      <c r="C123">
        <v>90</v>
      </c>
      <c r="D123">
        <v>12.975080773614655</v>
      </c>
      <c r="E123">
        <v>16.310317367024012</v>
      </c>
      <c r="F123">
        <v>-2.0636622854533497</v>
      </c>
      <c r="G123">
        <v>0.48049999999999998</v>
      </c>
    </row>
    <row r="124" spans="1:7" x14ac:dyDescent="0.25">
      <c r="A124">
        <v>15</v>
      </c>
      <c r="B124">
        <v>0.25</v>
      </c>
      <c r="C124">
        <v>90</v>
      </c>
      <c r="D124">
        <v>15.702155955944807</v>
      </c>
      <c r="E124">
        <v>22.509802506164185</v>
      </c>
      <c r="F124">
        <v>-8.8373654011979177</v>
      </c>
      <c r="G124">
        <v>0.64649999999999996</v>
      </c>
    </row>
    <row r="125" spans="1:7" x14ac:dyDescent="0.25">
      <c r="A125">
        <v>16</v>
      </c>
      <c r="B125">
        <v>0.25</v>
      </c>
      <c r="C125">
        <v>90</v>
      </c>
      <c r="D125">
        <v>30.845077894296963</v>
      </c>
      <c r="E125">
        <v>28.396653130527358</v>
      </c>
      <c r="F125">
        <v>26.005650045759801</v>
      </c>
      <c r="G125">
        <v>0.51200000000000001</v>
      </c>
    </row>
    <row r="126" spans="1:7" x14ac:dyDescent="0.25">
      <c r="A126">
        <v>16</v>
      </c>
      <c r="B126">
        <v>0.25</v>
      </c>
      <c r="C126">
        <v>90</v>
      </c>
      <c r="D126">
        <v>31.66853830197163</v>
      </c>
      <c r="E126">
        <v>41.505330311302949</v>
      </c>
      <c r="F126">
        <v>2.5658008727616775</v>
      </c>
      <c r="G126">
        <v>0.45350000000000001</v>
      </c>
    </row>
    <row r="127" spans="1:7" x14ac:dyDescent="0.25">
      <c r="A127">
        <v>16</v>
      </c>
      <c r="B127">
        <v>0.25</v>
      </c>
      <c r="C127">
        <v>90</v>
      </c>
      <c r="D127">
        <v>14.555108581888264</v>
      </c>
      <c r="E127">
        <v>18.32158948135001</v>
      </c>
      <c r="F127">
        <v>-2.9911865903459276</v>
      </c>
      <c r="G127">
        <v>0.53849999999999998</v>
      </c>
    </row>
    <row r="128" spans="1:7" x14ac:dyDescent="0.25">
      <c r="A128">
        <v>17</v>
      </c>
      <c r="B128">
        <v>0.25</v>
      </c>
      <c r="C128">
        <v>90</v>
      </c>
      <c r="D128">
        <v>12.713153043590717</v>
      </c>
      <c r="E128">
        <v>12.189452636986317</v>
      </c>
      <c r="F128">
        <v>8.5771236318260122</v>
      </c>
      <c r="G128">
        <v>0.68200000000000005</v>
      </c>
    </row>
    <row r="129" spans="1:7" x14ac:dyDescent="0.25">
      <c r="A129">
        <v>17</v>
      </c>
      <c r="B129">
        <v>0.25</v>
      </c>
      <c r="C129">
        <v>90</v>
      </c>
      <c r="D129">
        <v>22.430436405719039</v>
      </c>
      <c r="E129">
        <v>14.420287232180176</v>
      </c>
      <c r="F129">
        <v>22.430436405719039</v>
      </c>
      <c r="G129">
        <v>0.69350000000000001</v>
      </c>
    </row>
    <row r="130" spans="1:7" x14ac:dyDescent="0.25">
      <c r="A130">
        <v>17</v>
      </c>
      <c r="B130">
        <v>0.25</v>
      </c>
      <c r="C130">
        <v>90</v>
      </c>
      <c r="D130">
        <v>14.406673901858545</v>
      </c>
      <c r="E130">
        <v>22.683748747996297</v>
      </c>
      <c r="F130">
        <v>5.9749666492408409</v>
      </c>
      <c r="G130">
        <v>0.76449999999999996</v>
      </c>
    </row>
    <row r="131" spans="1:7" x14ac:dyDescent="0.25">
      <c r="A131">
        <v>18</v>
      </c>
      <c r="B131">
        <v>0.25</v>
      </c>
      <c r="C131">
        <v>90</v>
      </c>
      <c r="D131">
        <v>18.235322794628463</v>
      </c>
      <c r="E131">
        <v>19.339603035868151</v>
      </c>
      <c r="F131">
        <v>13.849357882347759</v>
      </c>
      <c r="G131">
        <v>0.58950000000000002</v>
      </c>
    </row>
    <row r="132" spans="1:7" x14ac:dyDescent="0.25">
      <c r="A132">
        <v>18</v>
      </c>
      <c r="B132">
        <v>0.25</v>
      </c>
      <c r="C132">
        <v>90</v>
      </c>
      <c r="D132">
        <v>20.209087818177235</v>
      </c>
      <c r="E132">
        <v>21.685136639532651</v>
      </c>
      <c r="F132">
        <v>15.608416014185927</v>
      </c>
      <c r="G132">
        <v>0.63449999999999995</v>
      </c>
    </row>
    <row r="133" spans="1:7" x14ac:dyDescent="0.25">
      <c r="A133">
        <v>18</v>
      </c>
      <c r="B133">
        <v>0.25</v>
      </c>
      <c r="C133">
        <v>90</v>
      </c>
      <c r="D133">
        <v>27.355382437499781</v>
      </c>
      <c r="E133">
        <v>23.230383249425234</v>
      </c>
      <c r="F133">
        <v>21.431815558518888</v>
      </c>
      <c r="G133">
        <v>0.49</v>
      </c>
    </row>
    <row r="134" spans="1:7" x14ac:dyDescent="0.25">
      <c r="A134">
        <v>19</v>
      </c>
      <c r="B134">
        <v>0.25</v>
      </c>
      <c r="C134">
        <v>90</v>
      </c>
      <c r="D134">
        <v>24.889165281034252</v>
      </c>
      <c r="E134">
        <v>37.099921055199019</v>
      </c>
      <c r="F134">
        <v>10.490426014961503</v>
      </c>
      <c r="G134">
        <v>0.47199999999999998</v>
      </c>
    </row>
    <row r="135" spans="1:7" x14ac:dyDescent="0.25">
      <c r="A135">
        <v>19</v>
      </c>
      <c r="B135">
        <v>0.25</v>
      </c>
      <c r="C135">
        <v>90</v>
      </c>
      <c r="D135">
        <v>33.056191981322861</v>
      </c>
      <c r="E135">
        <v>33.677178552324705</v>
      </c>
      <c r="F135">
        <v>27.266981192112073</v>
      </c>
      <c r="G135">
        <v>0.41</v>
      </c>
    </row>
    <row r="136" spans="1:7" x14ac:dyDescent="0.25">
      <c r="A136">
        <v>19</v>
      </c>
      <c r="B136">
        <v>0.25</v>
      </c>
      <c r="C136">
        <v>90</v>
      </c>
      <c r="D136">
        <v>18.821928941112624</v>
      </c>
      <c r="E136">
        <v>12.987106760783602</v>
      </c>
      <c r="F136">
        <v>16.585904096392127</v>
      </c>
      <c r="G136">
        <v>0.38300000000000001</v>
      </c>
    </row>
    <row r="137" spans="1:7" x14ac:dyDescent="0.25">
      <c r="A137">
        <v>20</v>
      </c>
      <c r="B137">
        <v>0.25</v>
      </c>
      <c r="C137">
        <v>90</v>
      </c>
      <c r="D137">
        <v>16.692118737326712</v>
      </c>
      <c r="E137">
        <v>20.214690086569291</v>
      </c>
      <c r="F137">
        <v>-12.533702895742548</v>
      </c>
      <c r="G137">
        <v>0.62050000000000005</v>
      </c>
    </row>
    <row r="138" spans="1:7" x14ac:dyDescent="0.25">
      <c r="A138">
        <v>20</v>
      </c>
      <c r="B138">
        <v>0.25</v>
      </c>
      <c r="C138">
        <v>90</v>
      </c>
      <c r="D138">
        <v>14.525798525798521</v>
      </c>
      <c r="E138">
        <v>11.598636047177861</v>
      </c>
      <c r="F138">
        <v>-14.525798525798521</v>
      </c>
      <c r="G138">
        <v>0.60050000000000003</v>
      </c>
    </row>
    <row r="139" spans="1:7" x14ac:dyDescent="0.25">
      <c r="A139">
        <v>20</v>
      </c>
      <c r="B139">
        <v>0.25</v>
      </c>
      <c r="C139">
        <v>90</v>
      </c>
      <c r="D139">
        <v>8.2431557143131968</v>
      </c>
      <c r="E139">
        <v>5.8826633423461461</v>
      </c>
      <c r="F139">
        <v>8.2431557143131968</v>
      </c>
      <c r="G139">
        <v>0.50349999999999995</v>
      </c>
    </row>
    <row r="140" spans="1:7" x14ac:dyDescent="0.25">
      <c r="A140">
        <v>21</v>
      </c>
      <c r="B140">
        <v>0.25</v>
      </c>
      <c r="C140">
        <v>90</v>
      </c>
      <c r="D140">
        <v>15.558430817273017</v>
      </c>
      <c r="E140">
        <v>17.783220156925502</v>
      </c>
      <c r="F140">
        <v>12.750543917672914</v>
      </c>
      <c r="G140">
        <v>0.53500000000000003</v>
      </c>
    </row>
    <row r="141" spans="1:7" x14ac:dyDescent="0.25">
      <c r="A141">
        <v>21</v>
      </c>
      <c r="B141">
        <v>0.25</v>
      </c>
      <c r="C141">
        <v>90</v>
      </c>
      <c r="D141">
        <v>11.950488227631507</v>
      </c>
      <c r="E141">
        <v>7.7737293970231658</v>
      </c>
      <c r="F141">
        <v>11.617975912360571</v>
      </c>
      <c r="G141">
        <v>0.503</v>
      </c>
    </row>
    <row r="142" spans="1:7" x14ac:dyDescent="0.25">
      <c r="A142">
        <v>21</v>
      </c>
      <c r="B142">
        <v>0.25</v>
      </c>
      <c r="C142">
        <v>90</v>
      </c>
      <c r="D142">
        <v>18.305047451781363</v>
      </c>
      <c r="E142">
        <v>16.845901514525579</v>
      </c>
      <c r="F142">
        <v>12.199357191446042</v>
      </c>
      <c r="G142">
        <v>0.57450000000000001</v>
      </c>
    </row>
    <row r="143" spans="1:7" x14ac:dyDescent="0.25">
      <c r="A143">
        <v>22</v>
      </c>
      <c r="B143">
        <v>0.25</v>
      </c>
      <c r="C143">
        <v>90</v>
      </c>
      <c r="D143">
        <v>37.072390459600697</v>
      </c>
      <c r="E143">
        <v>52.428277377558238</v>
      </c>
      <c r="F143">
        <v>-11.925331636071288</v>
      </c>
      <c r="G143">
        <v>0.53949999999999998</v>
      </c>
    </row>
    <row r="144" spans="1:7" x14ac:dyDescent="0.25">
      <c r="A144">
        <v>22</v>
      </c>
      <c r="B144">
        <v>0.25</v>
      </c>
      <c r="C144">
        <v>90</v>
      </c>
      <c r="D144">
        <v>32.217090069284055</v>
      </c>
      <c r="E144">
        <v>0</v>
      </c>
      <c r="F144">
        <v>32.217090069284055</v>
      </c>
      <c r="G144">
        <v>0.24349999999999999</v>
      </c>
    </row>
    <row r="145" spans="1:7" x14ac:dyDescent="0.25">
      <c r="A145">
        <v>22</v>
      </c>
      <c r="B145">
        <v>0.25</v>
      </c>
      <c r="C145">
        <v>90</v>
      </c>
      <c r="D145">
        <v>44.711184296052352</v>
      </c>
      <c r="E145">
        <v>3.8687568658237019</v>
      </c>
      <c r="F145">
        <v>44.711184296052352</v>
      </c>
      <c r="G145">
        <v>0.30499999999999999</v>
      </c>
    </row>
    <row r="146" spans="1:7" x14ac:dyDescent="0.25">
      <c r="A146">
        <v>23</v>
      </c>
      <c r="B146">
        <v>0.25</v>
      </c>
      <c r="C146">
        <v>90</v>
      </c>
      <c r="D146">
        <v>15.683453608767149</v>
      </c>
      <c r="E146">
        <v>19.383145500805199</v>
      </c>
      <c r="F146">
        <v>-7.4738959723448044</v>
      </c>
      <c r="G146">
        <v>0.45800000000000002</v>
      </c>
    </row>
    <row r="147" spans="1:7" x14ac:dyDescent="0.25">
      <c r="A147">
        <v>23</v>
      </c>
      <c r="B147">
        <v>0.25</v>
      </c>
      <c r="C147">
        <v>90</v>
      </c>
      <c r="D147">
        <v>15.57179238326319</v>
      </c>
      <c r="E147">
        <v>17.598748624951277</v>
      </c>
      <c r="F147">
        <v>-3.4400843049596537</v>
      </c>
      <c r="G147">
        <v>0.53900000000000003</v>
      </c>
    </row>
    <row r="148" spans="1:7" x14ac:dyDescent="0.25">
      <c r="A148">
        <v>23</v>
      </c>
      <c r="B148">
        <v>0.25</v>
      </c>
      <c r="C148">
        <v>90</v>
      </c>
      <c r="D148">
        <v>34.629792047249282</v>
      </c>
      <c r="E148">
        <v>35.074301900551916</v>
      </c>
      <c r="F148">
        <v>18.302253836208795</v>
      </c>
      <c r="G148">
        <v>0.48399999999999999</v>
      </c>
    </row>
    <row r="149" spans="1:7" x14ac:dyDescent="0.25">
      <c r="A149">
        <v>24</v>
      </c>
      <c r="B149">
        <v>0.25</v>
      </c>
      <c r="C149">
        <v>90</v>
      </c>
      <c r="D149">
        <v>62.907634386217161</v>
      </c>
      <c r="E149">
        <v>46.787350734514689</v>
      </c>
      <c r="F149">
        <v>49.772499251082024</v>
      </c>
      <c r="G149">
        <v>0.36649999999999999</v>
      </c>
    </row>
    <row r="150" spans="1:7" x14ac:dyDescent="0.25">
      <c r="A150">
        <v>24</v>
      </c>
      <c r="B150">
        <v>0.25</v>
      </c>
      <c r="C150">
        <v>90</v>
      </c>
      <c r="D150">
        <v>36.044162895987327</v>
      </c>
      <c r="E150">
        <v>12.159959714056018</v>
      </c>
      <c r="F150">
        <v>36.044162895987327</v>
      </c>
      <c r="G150">
        <v>0.42499999999999999</v>
      </c>
    </row>
    <row r="151" spans="1:7" x14ac:dyDescent="0.25">
      <c r="A151">
        <v>24</v>
      </c>
      <c r="B151">
        <v>0.25</v>
      </c>
      <c r="C151">
        <v>90</v>
      </c>
      <c r="D151">
        <v>29.072475067992084</v>
      </c>
      <c r="E151">
        <v>9.8346751161613746</v>
      </c>
      <c r="F151">
        <v>29.072475067992084</v>
      </c>
      <c r="G151">
        <v>0.46700000000000003</v>
      </c>
    </row>
    <row r="152" spans="1:7" x14ac:dyDescent="0.25">
      <c r="A152">
        <v>13</v>
      </c>
      <c r="B152">
        <v>0.25</v>
      </c>
      <c r="C152">
        <v>180</v>
      </c>
      <c r="D152">
        <v>18.504225488324767</v>
      </c>
      <c r="E152">
        <v>20.241176494851064</v>
      </c>
      <c r="F152">
        <v>-18.504225488324767</v>
      </c>
      <c r="G152">
        <v>0.41649999999999998</v>
      </c>
    </row>
    <row r="153" spans="1:7" x14ac:dyDescent="0.25">
      <c r="A153">
        <v>13</v>
      </c>
      <c r="B153">
        <v>0.25</v>
      </c>
      <c r="C153">
        <v>180</v>
      </c>
      <c r="D153">
        <v>11.35740891142502</v>
      </c>
      <c r="E153">
        <v>6.5688711947459844</v>
      </c>
      <c r="F153">
        <v>-11.35740891142502</v>
      </c>
      <c r="G153">
        <v>0.39850000000000002</v>
      </c>
    </row>
    <row r="154" spans="1:7" x14ac:dyDescent="0.25">
      <c r="A154">
        <v>14</v>
      </c>
      <c r="B154">
        <v>0.25</v>
      </c>
      <c r="C154">
        <v>180</v>
      </c>
      <c r="D154">
        <v>15.8754468599539</v>
      </c>
      <c r="E154">
        <v>7.5132077626448046</v>
      </c>
      <c r="F154">
        <v>-15.8754468599539</v>
      </c>
      <c r="G154">
        <v>0.82499999999999996</v>
      </c>
    </row>
    <row r="155" spans="1:7" x14ac:dyDescent="0.25">
      <c r="A155">
        <v>14</v>
      </c>
      <c r="B155">
        <v>0.25</v>
      </c>
      <c r="C155">
        <v>180</v>
      </c>
      <c r="D155">
        <v>21.196495491143871</v>
      </c>
      <c r="E155">
        <v>6.2546468163464866</v>
      </c>
      <c r="F155">
        <v>-21.196495491143871</v>
      </c>
      <c r="G155">
        <v>0.8155</v>
      </c>
    </row>
    <row r="156" spans="1:7" x14ac:dyDescent="0.25">
      <c r="A156">
        <v>15</v>
      </c>
      <c r="B156">
        <v>0.25</v>
      </c>
      <c r="C156">
        <v>180</v>
      </c>
      <c r="D156">
        <v>26.352968794960489</v>
      </c>
      <c r="E156">
        <v>15.05333880517485</v>
      </c>
      <c r="F156">
        <v>-26.352968794960489</v>
      </c>
      <c r="G156">
        <v>0.77149999999999996</v>
      </c>
    </row>
    <row r="157" spans="1:7" x14ac:dyDescent="0.25">
      <c r="A157">
        <v>15</v>
      </c>
      <c r="B157">
        <v>0.25</v>
      </c>
      <c r="C157">
        <v>180</v>
      </c>
      <c r="D157">
        <v>28.646782272700381</v>
      </c>
      <c r="E157">
        <v>17.185336658614094</v>
      </c>
      <c r="F157">
        <v>-28.646782272700381</v>
      </c>
      <c r="G157">
        <v>0.52549999999999997</v>
      </c>
    </row>
    <row r="158" spans="1:7" x14ac:dyDescent="0.25">
      <c r="A158">
        <v>16</v>
      </c>
      <c r="B158">
        <v>0.25</v>
      </c>
      <c r="C158">
        <v>180</v>
      </c>
      <c r="D158">
        <v>13.961858893771273</v>
      </c>
      <c r="E158">
        <v>10.439734506247484</v>
      </c>
      <c r="F158">
        <v>-13.961858893771273</v>
      </c>
      <c r="G158">
        <v>0.88</v>
      </c>
    </row>
    <row r="159" spans="1:7" x14ac:dyDescent="0.25">
      <c r="A159">
        <v>16</v>
      </c>
      <c r="B159">
        <v>0.25</v>
      </c>
      <c r="C159">
        <v>180</v>
      </c>
      <c r="D159">
        <v>15.019073513408863</v>
      </c>
      <c r="E159">
        <v>7.9513534326652247</v>
      </c>
      <c r="F159">
        <v>-15.019073513408863</v>
      </c>
      <c r="G159">
        <v>0.74299999999999999</v>
      </c>
    </row>
    <row r="160" spans="1:7" x14ac:dyDescent="0.25">
      <c r="A160">
        <v>17</v>
      </c>
      <c r="B160">
        <v>0.25</v>
      </c>
      <c r="C160">
        <v>180</v>
      </c>
      <c r="D160">
        <v>24.651938654842542</v>
      </c>
      <c r="E160">
        <v>22.590701984415805</v>
      </c>
      <c r="F160">
        <v>-24.651938654842542</v>
      </c>
      <c r="G160">
        <v>0.84099999999999997</v>
      </c>
    </row>
    <row r="161" spans="1:7" x14ac:dyDescent="0.25">
      <c r="A161">
        <v>17</v>
      </c>
      <c r="B161">
        <v>0.25</v>
      </c>
      <c r="C161">
        <v>180</v>
      </c>
      <c r="D161">
        <v>13.683063054422497</v>
      </c>
      <c r="E161">
        <v>10.480829176832982</v>
      </c>
      <c r="F161">
        <v>-13.683063054422497</v>
      </c>
      <c r="G161">
        <v>0.96350000000000002</v>
      </c>
    </row>
    <row r="162" spans="1:7" x14ac:dyDescent="0.25">
      <c r="A162">
        <v>18</v>
      </c>
      <c r="B162">
        <v>0.25</v>
      </c>
      <c r="C162">
        <v>180</v>
      </c>
      <c r="D162">
        <v>15.211395421264582</v>
      </c>
      <c r="E162">
        <v>10.82057944342573</v>
      </c>
      <c r="F162">
        <v>-15.211395421264582</v>
      </c>
      <c r="G162">
        <v>0.51900000000000002</v>
      </c>
    </row>
    <row r="163" spans="1:7" x14ac:dyDescent="0.25">
      <c r="A163">
        <v>18</v>
      </c>
      <c r="B163">
        <v>0.25</v>
      </c>
      <c r="C163">
        <v>180</v>
      </c>
      <c r="D163">
        <v>39.103106271567363</v>
      </c>
      <c r="E163">
        <v>19.42099798614494</v>
      </c>
      <c r="F163">
        <v>-39.103106271567363</v>
      </c>
      <c r="G163">
        <v>0.4325</v>
      </c>
    </row>
    <row r="164" spans="1:7" x14ac:dyDescent="0.25">
      <c r="A164">
        <v>19</v>
      </c>
      <c r="B164">
        <v>0.25</v>
      </c>
      <c r="C164">
        <v>180</v>
      </c>
      <c r="D164">
        <v>10.614766481241851</v>
      </c>
      <c r="E164">
        <v>8.6522528421678544</v>
      </c>
      <c r="F164">
        <v>-10.614766481241851</v>
      </c>
      <c r="G164">
        <v>0.84250000000000003</v>
      </c>
    </row>
    <row r="165" spans="1:7" x14ac:dyDescent="0.25">
      <c r="A165">
        <v>19</v>
      </c>
      <c r="B165">
        <v>0.25</v>
      </c>
      <c r="C165">
        <v>180</v>
      </c>
      <c r="D165">
        <v>28.209927950763465</v>
      </c>
      <c r="E165">
        <v>33.175789918956276</v>
      </c>
      <c r="F165">
        <v>-28.209927950763465</v>
      </c>
      <c r="G165">
        <v>0.63400000000000001</v>
      </c>
    </row>
    <row r="166" spans="1:7" x14ac:dyDescent="0.25">
      <c r="A166">
        <v>20</v>
      </c>
      <c r="B166">
        <v>0.25</v>
      </c>
      <c r="C166">
        <v>180</v>
      </c>
      <c r="D166">
        <v>14.830697766194239</v>
      </c>
      <c r="E166">
        <v>9.3176991787124699</v>
      </c>
      <c r="F166">
        <v>-14.830697766194239</v>
      </c>
      <c r="G166">
        <v>0.83199999999999996</v>
      </c>
    </row>
    <row r="167" spans="1:7" x14ac:dyDescent="0.25">
      <c r="A167">
        <v>20</v>
      </c>
      <c r="B167">
        <v>0.25</v>
      </c>
      <c r="C167">
        <v>180</v>
      </c>
      <c r="D167">
        <v>17.945022592015217</v>
      </c>
      <c r="E167">
        <v>19.684451818539625</v>
      </c>
      <c r="F167">
        <v>-17.945022592015217</v>
      </c>
      <c r="G167">
        <v>0.93799999999999994</v>
      </c>
    </row>
    <row r="168" spans="1:7" x14ac:dyDescent="0.25">
      <c r="A168">
        <v>21</v>
      </c>
      <c r="B168">
        <v>0.25</v>
      </c>
      <c r="C168">
        <v>180</v>
      </c>
      <c r="D168">
        <v>13.566928976114294</v>
      </c>
      <c r="E168">
        <v>7.6759573090795286</v>
      </c>
      <c r="F168">
        <v>-13.566928976114294</v>
      </c>
      <c r="G168">
        <v>0.85299999999999998</v>
      </c>
    </row>
    <row r="169" spans="1:7" x14ac:dyDescent="0.25">
      <c r="A169">
        <v>21</v>
      </c>
      <c r="B169">
        <v>0.25</v>
      </c>
      <c r="C169">
        <v>180</v>
      </c>
      <c r="D169">
        <v>13.776877268786993</v>
      </c>
      <c r="E169">
        <v>12.58890311693556</v>
      </c>
      <c r="F169">
        <v>-13.776877268786993</v>
      </c>
      <c r="G169">
        <v>0.83550000000000002</v>
      </c>
    </row>
    <row r="170" spans="1:7" x14ac:dyDescent="0.25">
      <c r="A170">
        <v>22</v>
      </c>
      <c r="B170">
        <v>0.25</v>
      </c>
      <c r="C170">
        <v>180</v>
      </c>
      <c r="D170">
        <v>17.369030690321569</v>
      </c>
      <c r="E170">
        <v>30.118498063965781</v>
      </c>
      <c r="F170">
        <v>-17.369030690321569</v>
      </c>
      <c r="G170">
        <v>0.745</v>
      </c>
    </row>
    <row r="171" spans="1:7" x14ac:dyDescent="0.25">
      <c r="A171">
        <v>22</v>
      </c>
      <c r="B171">
        <v>0.25</v>
      </c>
      <c r="C171">
        <v>180</v>
      </c>
      <c r="D171">
        <v>9.9508837150525267</v>
      </c>
      <c r="E171">
        <v>4.7474988251731514</v>
      </c>
      <c r="F171">
        <v>-9.9508837150525267</v>
      </c>
      <c r="G171">
        <v>0.73499999999999999</v>
      </c>
    </row>
    <row r="172" spans="1:7" x14ac:dyDescent="0.25">
      <c r="A172">
        <v>23</v>
      </c>
      <c r="B172">
        <v>0.25</v>
      </c>
      <c r="C172">
        <v>180</v>
      </c>
      <c r="D172">
        <v>5.1109390456292942</v>
      </c>
      <c r="E172">
        <v>3.1037348185621876</v>
      </c>
      <c r="F172">
        <v>-5.1109390456292942</v>
      </c>
      <c r="G172">
        <v>0.85099999999999998</v>
      </c>
    </row>
    <row r="173" spans="1:7" x14ac:dyDescent="0.25">
      <c r="A173">
        <v>23</v>
      </c>
      <c r="B173">
        <v>0.25</v>
      </c>
      <c r="C173">
        <v>180</v>
      </c>
      <c r="D173">
        <v>33.169667747430339</v>
      </c>
      <c r="E173">
        <v>7.3462579159688621</v>
      </c>
      <c r="F173">
        <v>-33.169667747430339</v>
      </c>
      <c r="G173">
        <v>0.82299999999999995</v>
      </c>
    </row>
    <row r="174" spans="1:7" x14ac:dyDescent="0.25">
      <c r="A174">
        <v>24</v>
      </c>
      <c r="B174">
        <v>0.25</v>
      </c>
      <c r="C174">
        <v>180</v>
      </c>
      <c r="D174">
        <v>18.097884488284912</v>
      </c>
      <c r="E174">
        <v>15.312091456598127</v>
      </c>
      <c r="F174">
        <v>-18.097884488284912</v>
      </c>
      <c r="G174">
        <v>0.51549999999999996</v>
      </c>
    </row>
    <row r="175" spans="1:7" x14ac:dyDescent="0.25">
      <c r="A175">
        <v>24</v>
      </c>
      <c r="B175">
        <v>0.25</v>
      </c>
      <c r="C175">
        <v>180</v>
      </c>
      <c r="D175">
        <v>25.423771190425931</v>
      </c>
      <c r="E175">
        <v>26.7517051904914</v>
      </c>
      <c r="F175">
        <v>-25.423771190425931</v>
      </c>
      <c r="G175">
        <v>0.52100000000000002</v>
      </c>
    </row>
    <row r="176" spans="1:7" x14ac:dyDescent="0.25">
      <c r="A176">
        <v>13</v>
      </c>
      <c r="B176">
        <v>0.5</v>
      </c>
      <c r="C176">
        <v>0</v>
      </c>
      <c r="D176">
        <v>11.699787613368198</v>
      </c>
      <c r="E176">
        <v>7.7701010297991386</v>
      </c>
      <c r="F176">
        <v>11.699787613368198</v>
      </c>
      <c r="G176">
        <v>0.98050000000000004</v>
      </c>
    </row>
    <row r="177" spans="1:7" x14ac:dyDescent="0.25">
      <c r="A177">
        <v>13</v>
      </c>
      <c r="B177">
        <v>0.5</v>
      </c>
      <c r="C177">
        <v>0</v>
      </c>
      <c r="D177">
        <v>8.3820508180374933</v>
      </c>
      <c r="E177">
        <v>6.8665348562391184</v>
      </c>
      <c r="F177">
        <v>8.3820508180374933</v>
      </c>
      <c r="G177">
        <v>0.92700000000000005</v>
      </c>
    </row>
    <row r="178" spans="1:7" x14ac:dyDescent="0.25">
      <c r="A178">
        <v>14</v>
      </c>
      <c r="B178">
        <v>0.5</v>
      </c>
      <c r="C178">
        <v>0</v>
      </c>
      <c r="D178">
        <v>11.320932238743216</v>
      </c>
      <c r="E178">
        <v>11.67677220405225</v>
      </c>
      <c r="F178">
        <v>11.320932238743216</v>
      </c>
      <c r="G178">
        <v>0.98899999999999999</v>
      </c>
    </row>
    <row r="179" spans="1:7" x14ac:dyDescent="0.25">
      <c r="A179">
        <v>14</v>
      </c>
      <c r="B179">
        <v>0.5</v>
      </c>
      <c r="C179">
        <v>0</v>
      </c>
      <c r="D179">
        <v>5.1010879859207323</v>
      </c>
      <c r="E179">
        <v>4.2109612677399211</v>
      </c>
      <c r="F179">
        <v>5.1010879859207323</v>
      </c>
      <c r="G179">
        <v>0.98899999999999999</v>
      </c>
    </row>
    <row r="180" spans="1:7" x14ac:dyDescent="0.25">
      <c r="A180">
        <v>15</v>
      </c>
      <c r="B180">
        <v>0.5</v>
      </c>
      <c r="C180">
        <v>0</v>
      </c>
      <c r="D180">
        <v>10.956700593387289</v>
      </c>
      <c r="E180">
        <v>8.6581426676238902</v>
      </c>
      <c r="F180">
        <v>10.956700593387289</v>
      </c>
      <c r="G180">
        <v>0.98050000000000004</v>
      </c>
    </row>
    <row r="181" spans="1:7" x14ac:dyDescent="0.25">
      <c r="A181">
        <v>15</v>
      </c>
      <c r="B181">
        <v>0.5</v>
      </c>
      <c r="C181">
        <v>0</v>
      </c>
      <c r="D181">
        <v>12.610095532587623</v>
      </c>
      <c r="E181">
        <v>8.4975667213093651</v>
      </c>
      <c r="F181">
        <v>12.610095532587623</v>
      </c>
      <c r="G181">
        <v>0.98950000000000005</v>
      </c>
    </row>
    <row r="182" spans="1:7" x14ac:dyDescent="0.25">
      <c r="A182">
        <v>16</v>
      </c>
      <c r="B182">
        <v>0.5</v>
      </c>
      <c r="C182">
        <v>0</v>
      </c>
      <c r="D182">
        <v>21.862937295565885</v>
      </c>
      <c r="E182">
        <v>9.5573417857368863</v>
      </c>
      <c r="F182">
        <v>21.862937295565885</v>
      </c>
      <c r="G182">
        <v>0.94450000000000001</v>
      </c>
    </row>
    <row r="183" spans="1:7" x14ac:dyDescent="0.25">
      <c r="A183">
        <v>16</v>
      </c>
      <c r="B183">
        <v>0.5</v>
      </c>
      <c r="C183">
        <v>0</v>
      </c>
      <c r="D183">
        <v>10.407544043132225</v>
      </c>
      <c r="E183">
        <v>6.7295834336446676</v>
      </c>
      <c r="F183">
        <v>10.407544043132225</v>
      </c>
      <c r="G183">
        <v>0.95850000000000002</v>
      </c>
    </row>
    <row r="184" spans="1:7" x14ac:dyDescent="0.25">
      <c r="A184">
        <v>17</v>
      </c>
      <c r="B184">
        <v>0.5</v>
      </c>
      <c r="C184">
        <v>0</v>
      </c>
      <c r="D184">
        <v>8.3508295438982376</v>
      </c>
      <c r="E184">
        <v>10.044074801925825</v>
      </c>
      <c r="F184">
        <v>8.3508295438982376</v>
      </c>
      <c r="G184">
        <v>1</v>
      </c>
    </row>
    <row r="185" spans="1:7" x14ac:dyDescent="0.25">
      <c r="A185">
        <v>17</v>
      </c>
      <c r="B185">
        <v>0.5</v>
      </c>
      <c r="C185">
        <v>0</v>
      </c>
      <c r="D185">
        <v>4.9926815656370032</v>
      </c>
      <c r="E185">
        <v>4.8199319391018802</v>
      </c>
      <c r="F185">
        <v>4.9926815656370032</v>
      </c>
      <c r="G185">
        <v>1</v>
      </c>
    </row>
    <row r="186" spans="1:7" x14ac:dyDescent="0.25">
      <c r="A186">
        <v>17</v>
      </c>
      <c r="B186">
        <v>0.5</v>
      </c>
      <c r="C186">
        <v>0</v>
      </c>
      <c r="D186">
        <v>10.919591322330076</v>
      </c>
      <c r="E186">
        <v>10.232176419700725</v>
      </c>
      <c r="F186">
        <v>10.919591322330076</v>
      </c>
      <c r="G186">
        <v>1</v>
      </c>
    </row>
    <row r="187" spans="1:7" x14ac:dyDescent="0.25">
      <c r="A187">
        <v>18</v>
      </c>
      <c r="B187">
        <v>0.5</v>
      </c>
      <c r="C187">
        <v>0</v>
      </c>
      <c r="D187">
        <v>17.113976536563406</v>
      </c>
      <c r="E187">
        <v>21.757336212677021</v>
      </c>
      <c r="F187">
        <v>17.113976536563406</v>
      </c>
      <c r="G187">
        <v>1</v>
      </c>
    </row>
    <row r="188" spans="1:7" x14ac:dyDescent="0.25">
      <c r="A188">
        <v>18</v>
      </c>
      <c r="B188">
        <v>0.5</v>
      </c>
      <c r="C188">
        <v>0</v>
      </c>
      <c r="D188">
        <v>11.890035495455617</v>
      </c>
      <c r="E188">
        <v>9.9048506724524188</v>
      </c>
      <c r="F188">
        <v>11.890035495455617</v>
      </c>
      <c r="G188">
        <v>0.98050000000000004</v>
      </c>
    </row>
    <row r="189" spans="1:7" x14ac:dyDescent="0.25">
      <c r="A189">
        <v>18</v>
      </c>
      <c r="B189">
        <v>0.5</v>
      </c>
      <c r="C189">
        <v>0</v>
      </c>
      <c r="D189">
        <v>9.8421637751597011</v>
      </c>
      <c r="E189">
        <v>6.8609077198356365</v>
      </c>
      <c r="F189">
        <v>9.8421637751597011</v>
      </c>
      <c r="G189">
        <v>1</v>
      </c>
    </row>
    <row r="190" spans="1:7" x14ac:dyDescent="0.25">
      <c r="A190">
        <v>19</v>
      </c>
      <c r="B190">
        <v>0.5</v>
      </c>
      <c r="C190">
        <v>0</v>
      </c>
      <c r="D190">
        <v>9.953157662245717</v>
      </c>
      <c r="E190">
        <v>6.1750378828770405</v>
      </c>
      <c r="F190">
        <v>9.953157662245717</v>
      </c>
      <c r="G190">
        <v>0.9415</v>
      </c>
    </row>
    <row r="191" spans="1:7" x14ac:dyDescent="0.25">
      <c r="A191">
        <v>20</v>
      </c>
      <c r="B191">
        <v>0.5</v>
      </c>
      <c r="C191">
        <v>0</v>
      </c>
      <c r="D191">
        <v>5.2718566074650486</v>
      </c>
      <c r="E191">
        <v>5.0068088927566041</v>
      </c>
      <c r="F191">
        <v>5.2718566074650486</v>
      </c>
      <c r="G191">
        <v>1</v>
      </c>
    </row>
    <row r="192" spans="1:7" x14ac:dyDescent="0.25">
      <c r="A192">
        <v>20</v>
      </c>
      <c r="B192">
        <v>0.5</v>
      </c>
      <c r="C192">
        <v>0</v>
      </c>
      <c r="D192">
        <v>2.8031682273549512</v>
      </c>
      <c r="E192">
        <v>1.8218436481870903</v>
      </c>
      <c r="F192">
        <v>2.8031682273549512</v>
      </c>
      <c r="G192">
        <v>0.97750000000000004</v>
      </c>
    </row>
    <row r="193" spans="1:7" x14ac:dyDescent="0.25">
      <c r="A193">
        <v>21</v>
      </c>
      <c r="B193">
        <v>0.5</v>
      </c>
      <c r="C193">
        <v>0</v>
      </c>
      <c r="D193">
        <v>9.3937109794652933</v>
      </c>
      <c r="E193">
        <v>5.9746546651008128</v>
      </c>
      <c r="F193">
        <v>9.3937109794652933</v>
      </c>
      <c r="G193">
        <v>0.996</v>
      </c>
    </row>
    <row r="194" spans="1:7" x14ac:dyDescent="0.25">
      <c r="A194">
        <v>21</v>
      </c>
      <c r="B194">
        <v>0.5</v>
      </c>
      <c r="C194">
        <v>0</v>
      </c>
      <c r="D194">
        <v>6.3935767583597096</v>
      </c>
      <c r="E194">
        <v>5.114851141618475</v>
      </c>
      <c r="F194">
        <v>6.3935767583597096</v>
      </c>
      <c r="G194">
        <v>0.97799999999999998</v>
      </c>
    </row>
    <row r="195" spans="1:7" x14ac:dyDescent="0.25">
      <c r="A195">
        <v>22</v>
      </c>
      <c r="B195">
        <v>0.5</v>
      </c>
      <c r="C195">
        <v>0</v>
      </c>
      <c r="D195">
        <v>11.222024015548868</v>
      </c>
      <c r="E195">
        <v>13.276518335292335</v>
      </c>
      <c r="F195">
        <v>11.222024015548868</v>
      </c>
      <c r="G195">
        <v>0.90500000000000003</v>
      </c>
    </row>
    <row r="196" spans="1:7" x14ac:dyDescent="0.25">
      <c r="A196">
        <v>22</v>
      </c>
      <c r="B196">
        <v>0.5</v>
      </c>
      <c r="C196">
        <v>0</v>
      </c>
      <c r="D196">
        <v>2.9604622332418309</v>
      </c>
      <c r="E196">
        <v>3.1712251271550111</v>
      </c>
      <c r="F196">
        <v>2.9604622332418309</v>
      </c>
      <c r="G196">
        <v>0.97650000000000003</v>
      </c>
    </row>
    <row r="197" spans="1:7" x14ac:dyDescent="0.25">
      <c r="A197">
        <v>23</v>
      </c>
      <c r="B197">
        <v>0.5</v>
      </c>
      <c r="C197">
        <v>0</v>
      </c>
      <c r="D197">
        <v>7.8885615619757257</v>
      </c>
      <c r="E197">
        <v>6.8259406141078784</v>
      </c>
      <c r="F197">
        <v>7.8885615619757257</v>
      </c>
      <c r="G197">
        <v>0.98699999999999999</v>
      </c>
    </row>
    <row r="198" spans="1:7" x14ac:dyDescent="0.25">
      <c r="A198">
        <v>23</v>
      </c>
      <c r="B198">
        <v>0.5</v>
      </c>
      <c r="C198">
        <v>0</v>
      </c>
      <c r="D198">
        <v>3.522688373587533</v>
      </c>
      <c r="E198">
        <v>3.4329420558296877</v>
      </c>
      <c r="F198">
        <v>3.522688373587533</v>
      </c>
      <c r="G198">
        <v>0.878</v>
      </c>
    </row>
    <row r="199" spans="1:7" x14ac:dyDescent="0.25">
      <c r="A199">
        <v>23</v>
      </c>
      <c r="B199">
        <v>0.5</v>
      </c>
      <c r="C199">
        <v>0</v>
      </c>
      <c r="D199">
        <v>4.5747607943510173</v>
      </c>
      <c r="E199">
        <v>2.5069651747048693</v>
      </c>
      <c r="F199">
        <v>4.5747607943510173</v>
      </c>
      <c r="G199">
        <v>0.91700000000000004</v>
      </c>
    </row>
    <row r="200" spans="1:7" x14ac:dyDescent="0.25">
      <c r="A200">
        <v>24</v>
      </c>
      <c r="B200">
        <v>0.5</v>
      </c>
      <c r="C200">
        <v>0</v>
      </c>
      <c r="D200">
        <v>6.0771428098435774</v>
      </c>
      <c r="E200">
        <v>7.8923329194176537</v>
      </c>
      <c r="F200">
        <v>6.0771428098435774</v>
      </c>
      <c r="G200">
        <v>0.75549999999999995</v>
      </c>
    </row>
    <row r="201" spans="1:7" x14ac:dyDescent="0.25">
      <c r="A201">
        <v>13</v>
      </c>
      <c r="B201">
        <v>0.5</v>
      </c>
      <c r="C201">
        <v>90</v>
      </c>
      <c r="D201">
        <v>16.814022988075529</v>
      </c>
      <c r="E201">
        <v>14.197800570359059</v>
      </c>
      <c r="F201">
        <v>-14.520260412622816</v>
      </c>
      <c r="G201">
        <v>0.57250000000000001</v>
      </c>
    </row>
    <row r="202" spans="1:7" x14ac:dyDescent="0.25">
      <c r="A202">
        <v>13</v>
      </c>
      <c r="B202">
        <v>0.5</v>
      </c>
      <c r="C202">
        <v>90</v>
      </c>
      <c r="D202">
        <v>24.217221281537693</v>
      </c>
      <c r="E202">
        <v>18.835999915288649</v>
      </c>
      <c r="F202">
        <v>-24.217221281537693</v>
      </c>
      <c r="G202">
        <v>0.50900000000000001</v>
      </c>
    </row>
    <row r="203" spans="1:7" x14ac:dyDescent="0.25">
      <c r="A203">
        <v>13</v>
      </c>
      <c r="B203">
        <v>0.5</v>
      </c>
      <c r="C203">
        <v>90</v>
      </c>
      <c r="D203">
        <v>17.895461241715555</v>
      </c>
      <c r="E203">
        <v>7.1232523598681095</v>
      </c>
      <c r="F203">
        <v>-17.895461241715555</v>
      </c>
      <c r="G203">
        <v>0.34300000000000003</v>
      </c>
    </row>
    <row r="204" spans="1:7" x14ac:dyDescent="0.25">
      <c r="A204">
        <v>14</v>
      </c>
      <c r="B204">
        <v>0.5</v>
      </c>
      <c r="C204">
        <v>90</v>
      </c>
      <c r="D204">
        <v>14.519880474870114</v>
      </c>
      <c r="E204">
        <v>4.7557961130548136</v>
      </c>
      <c r="F204">
        <v>14.519880474870114</v>
      </c>
      <c r="G204">
        <v>0.504</v>
      </c>
    </row>
    <row r="205" spans="1:7" x14ac:dyDescent="0.25">
      <c r="A205">
        <v>14</v>
      </c>
      <c r="B205">
        <v>0.5</v>
      </c>
      <c r="C205">
        <v>90</v>
      </c>
      <c r="D205">
        <v>16.135546764089483</v>
      </c>
      <c r="E205">
        <v>22.687482761922887</v>
      </c>
      <c r="F205">
        <v>1.160675899926422</v>
      </c>
      <c r="G205">
        <v>0.436</v>
      </c>
    </row>
    <row r="206" spans="1:7" x14ac:dyDescent="0.25">
      <c r="A206">
        <v>14</v>
      </c>
      <c r="B206">
        <v>0.5</v>
      </c>
      <c r="C206">
        <v>90</v>
      </c>
      <c r="D206">
        <v>29.233719754184531</v>
      </c>
      <c r="E206">
        <v>11.768624903722062</v>
      </c>
      <c r="F206">
        <v>29.233719754184531</v>
      </c>
      <c r="G206">
        <v>0.41099999999999998</v>
      </c>
    </row>
    <row r="207" spans="1:7" x14ac:dyDescent="0.25">
      <c r="A207">
        <v>15</v>
      </c>
      <c r="B207">
        <v>0.5</v>
      </c>
      <c r="C207">
        <v>90</v>
      </c>
      <c r="D207">
        <v>14.882004088425978</v>
      </c>
      <c r="E207">
        <v>18.82183997798672</v>
      </c>
      <c r="F207">
        <v>5.136061032555995</v>
      </c>
      <c r="G207">
        <v>0.60799999999999998</v>
      </c>
    </row>
    <row r="208" spans="1:7" x14ac:dyDescent="0.25">
      <c r="A208">
        <v>15</v>
      </c>
      <c r="B208">
        <v>0.5</v>
      </c>
      <c r="C208">
        <v>90</v>
      </c>
      <c r="D208">
        <v>14.469171539133654</v>
      </c>
      <c r="E208">
        <v>18.538956419785411</v>
      </c>
      <c r="F208">
        <v>6.9039541478293076</v>
      </c>
      <c r="G208">
        <v>0.51300000000000001</v>
      </c>
    </row>
    <row r="209" spans="1:7" x14ac:dyDescent="0.25">
      <c r="A209">
        <v>15</v>
      </c>
      <c r="B209">
        <v>0.5</v>
      </c>
      <c r="C209">
        <v>90</v>
      </c>
      <c r="D209">
        <v>15.680107415020608</v>
      </c>
      <c r="E209">
        <v>21.897750219722209</v>
      </c>
      <c r="F209">
        <v>2.4859862652344358</v>
      </c>
      <c r="G209">
        <v>0.62050000000000005</v>
      </c>
    </row>
    <row r="210" spans="1:7" x14ac:dyDescent="0.25">
      <c r="A210">
        <v>16</v>
      </c>
      <c r="B210">
        <v>0.5</v>
      </c>
      <c r="C210">
        <v>90</v>
      </c>
      <c r="D210">
        <v>15.805826980870012</v>
      </c>
      <c r="E210">
        <v>21.78311911982966</v>
      </c>
      <c r="F210">
        <v>1.0743915483074851</v>
      </c>
      <c r="G210">
        <v>0.4975</v>
      </c>
    </row>
    <row r="211" spans="1:7" x14ac:dyDescent="0.25">
      <c r="A211">
        <v>16</v>
      </c>
      <c r="B211">
        <v>0.5</v>
      </c>
      <c r="C211">
        <v>90</v>
      </c>
      <c r="D211">
        <v>25.04824447424609</v>
      </c>
      <c r="E211">
        <v>33.457499690024534</v>
      </c>
      <c r="F211">
        <v>-8.79094138974326</v>
      </c>
      <c r="G211">
        <v>0.51549999999999996</v>
      </c>
    </row>
    <row r="212" spans="1:7" x14ac:dyDescent="0.25">
      <c r="A212">
        <v>16</v>
      </c>
      <c r="B212">
        <v>0.5</v>
      </c>
      <c r="C212">
        <v>90</v>
      </c>
      <c r="D212">
        <v>19.210698175726666</v>
      </c>
      <c r="E212">
        <v>22.623097262163146</v>
      </c>
      <c r="F212">
        <v>2.0856840135126697</v>
      </c>
      <c r="G212">
        <v>0.57899999999999996</v>
      </c>
    </row>
    <row r="213" spans="1:7" x14ac:dyDescent="0.25">
      <c r="A213">
        <v>17</v>
      </c>
      <c r="B213">
        <v>0.5</v>
      </c>
      <c r="C213">
        <v>90</v>
      </c>
      <c r="D213">
        <v>20.579588828048792</v>
      </c>
      <c r="E213">
        <v>13.581375468191649</v>
      </c>
      <c r="F213">
        <v>17.887281135741098</v>
      </c>
      <c r="G213">
        <v>0.55049999999999999</v>
      </c>
    </row>
    <row r="214" spans="1:7" x14ac:dyDescent="0.25">
      <c r="A214">
        <v>17</v>
      </c>
      <c r="B214">
        <v>0.5</v>
      </c>
      <c r="C214">
        <v>90</v>
      </c>
      <c r="D214">
        <v>16.540029600874973</v>
      </c>
      <c r="E214">
        <v>14.37273815362731</v>
      </c>
      <c r="F214">
        <v>11.425861692625086</v>
      </c>
      <c r="G214">
        <v>0.70750000000000002</v>
      </c>
    </row>
    <row r="215" spans="1:7" x14ac:dyDescent="0.25">
      <c r="A215">
        <v>17</v>
      </c>
      <c r="B215">
        <v>0.5</v>
      </c>
      <c r="C215">
        <v>90</v>
      </c>
      <c r="D215">
        <v>12.801657459077802</v>
      </c>
      <c r="E215">
        <v>15.257482143237191</v>
      </c>
      <c r="F215">
        <v>8.7333565465244423</v>
      </c>
      <c r="G215">
        <v>0.71499999999999997</v>
      </c>
    </row>
    <row r="216" spans="1:7" x14ac:dyDescent="0.25">
      <c r="A216">
        <v>18</v>
      </c>
      <c r="B216">
        <v>0.5</v>
      </c>
      <c r="C216">
        <v>90</v>
      </c>
      <c r="D216">
        <v>27.413328507759086</v>
      </c>
      <c r="E216">
        <v>24.656312338796798</v>
      </c>
      <c r="F216">
        <v>17.615348709779287</v>
      </c>
      <c r="G216">
        <v>0.34799999999999998</v>
      </c>
    </row>
    <row r="217" spans="1:7" x14ac:dyDescent="0.25">
      <c r="A217">
        <v>18</v>
      </c>
      <c r="B217">
        <v>0.5</v>
      </c>
      <c r="C217">
        <v>90</v>
      </c>
      <c r="D217">
        <v>25.798550367082893</v>
      </c>
      <c r="E217">
        <v>19.111102573033989</v>
      </c>
      <c r="F217">
        <v>25.798550367082893</v>
      </c>
      <c r="G217">
        <v>0.41749999999999998</v>
      </c>
    </row>
    <row r="218" spans="1:7" x14ac:dyDescent="0.25">
      <c r="A218">
        <v>18</v>
      </c>
      <c r="B218">
        <v>0.5</v>
      </c>
      <c r="C218">
        <v>90</v>
      </c>
      <c r="D218">
        <v>19.543674438647631</v>
      </c>
      <c r="E218">
        <v>12.294060054844195</v>
      </c>
      <c r="F218">
        <v>19.543674438647631</v>
      </c>
      <c r="G218">
        <v>0.4405</v>
      </c>
    </row>
    <row r="219" spans="1:7" x14ac:dyDescent="0.25">
      <c r="A219">
        <v>20</v>
      </c>
      <c r="B219">
        <v>0.5</v>
      </c>
      <c r="C219">
        <v>90</v>
      </c>
      <c r="D219">
        <v>17.325192372030774</v>
      </c>
      <c r="E219">
        <v>22.878019270526785</v>
      </c>
      <c r="F219">
        <v>0.59049849447976044</v>
      </c>
      <c r="G219">
        <v>0.57550000000000001</v>
      </c>
    </row>
    <row r="220" spans="1:7" x14ac:dyDescent="0.25">
      <c r="A220">
        <v>20</v>
      </c>
      <c r="B220">
        <v>0.5</v>
      </c>
      <c r="C220">
        <v>90</v>
      </c>
      <c r="D220">
        <v>19.943014144703376</v>
      </c>
      <c r="E220">
        <v>6.9235590196163184</v>
      </c>
      <c r="F220">
        <v>19.943014144703376</v>
      </c>
      <c r="G220">
        <v>0.54</v>
      </c>
    </row>
    <row r="221" spans="1:7" x14ac:dyDescent="0.25">
      <c r="A221">
        <v>20</v>
      </c>
      <c r="B221">
        <v>0.5</v>
      </c>
      <c r="C221">
        <v>90</v>
      </c>
      <c r="D221">
        <v>12.569253160260432</v>
      </c>
      <c r="E221">
        <v>20.025915626370036</v>
      </c>
      <c r="F221">
        <v>-12.569253160260432</v>
      </c>
      <c r="G221">
        <v>0.64749999999999996</v>
      </c>
    </row>
    <row r="222" spans="1:7" x14ac:dyDescent="0.25">
      <c r="A222">
        <v>21</v>
      </c>
      <c r="B222">
        <v>0.5</v>
      </c>
      <c r="C222">
        <v>90</v>
      </c>
      <c r="D222">
        <v>43.052622238906508</v>
      </c>
      <c r="E222">
        <v>19.385783586606177</v>
      </c>
      <c r="F222">
        <v>43.052622238906508</v>
      </c>
      <c r="G222">
        <v>0.45300000000000001</v>
      </c>
    </row>
    <row r="223" spans="1:7" x14ac:dyDescent="0.25">
      <c r="A223">
        <v>21</v>
      </c>
      <c r="B223">
        <v>0.5</v>
      </c>
      <c r="C223">
        <v>90</v>
      </c>
      <c r="D223">
        <v>21.807604450421916</v>
      </c>
      <c r="E223">
        <v>16.127301672339986</v>
      </c>
      <c r="F223">
        <v>21.807604450421916</v>
      </c>
      <c r="G223">
        <v>0.56999999999999995</v>
      </c>
    </row>
    <row r="224" spans="1:7" x14ac:dyDescent="0.25">
      <c r="A224">
        <v>21</v>
      </c>
      <c r="B224">
        <v>0.5</v>
      </c>
      <c r="C224">
        <v>90</v>
      </c>
      <c r="D224">
        <v>10.153794456023599</v>
      </c>
      <c r="E224">
        <v>13.661196572659639</v>
      </c>
      <c r="F224">
        <v>8.2727826019887338</v>
      </c>
      <c r="G224">
        <v>0.53549999999999998</v>
      </c>
    </row>
    <row r="225" spans="1:7" x14ac:dyDescent="0.25">
      <c r="A225">
        <v>22</v>
      </c>
      <c r="B225">
        <v>0.5</v>
      </c>
      <c r="C225">
        <v>90</v>
      </c>
      <c r="D225">
        <v>0.45075125208680333</v>
      </c>
      <c r="E225">
        <v>0</v>
      </c>
      <c r="F225">
        <v>0.45075125208680333</v>
      </c>
      <c r="G225">
        <v>0.36199999999999999</v>
      </c>
    </row>
    <row r="226" spans="1:7" x14ac:dyDescent="0.25">
      <c r="A226">
        <v>22</v>
      </c>
      <c r="B226">
        <v>0.5</v>
      </c>
      <c r="C226">
        <v>90</v>
      </c>
      <c r="D226">
        <v>23.193588162762012</v>
      </c>
      <c r="E226">
        <v>0</v>
      </c>
      <c r="F226">
        <v>23.193588162762012</v>
      </c>
      <c r="G226">
        <v>0.36349999999999999</v>
      </c>
    </row>
    <row r="227" spans="1:7" x14ac:dyDescent="0.25">
      <c r="A227">
        <v>22</v>
      </c>
      <c r="B227">
        <v>0.5</v>
      </c>
      <c r="C227">
        <v>90</v>
      </c>
      <c r="D227">
        <v>32.1163051121123</v>
      </c>
      <c r="E227">
        <v>45.419314262861583</v>
      </c>
      <c r="F227">
        <v>7.3305033985260053</v>
      </c>
      <c r="G227">
        <v>0.47849999999999998</v>
      </c>
    </row>
    <row r="228" spans="1:7" x14ac:dyDescent="0.25">
      <c r="A228">
        <v>23</v>
      </c>
      <c r="B228">
        <v>0.5</v>
      </c>
      <c r="C228">
        <v>90</v>
      </c>
      <c r="D228">
        <v>29.646714652958828</v>
      </c>
      <c r="E228">
        <v>30.590301446266722</v>
      </c>
      <c r="F228">
        <v>20.807636311945</v>
      </c>
      <c r="G228">
        <v>0.41199999999999998</v>
      </c>
    </row>
    <row r="229" spans="1:7" x14ac:dyDescent="0.25">
      <c r="A229">
        <v>23</v>
      </c>
      <c r="B229">
        <v>0.5</v>
      </c>
      <c r="C229">
        <v>90</v>
      </c>
      <c r="D229">
        <v>11.781375587906879</v>
      </c>
      <c r="E229">
        <v>14.768188986687525</v>
      </c>
      <c r="F229">
        <v>3.4681225758586862</v>
      </c>
      <c r="G229">
        <v>0.41349999999999998</v>
      </c>
    </row>
    <row r="230" spans="1:7" x14ac:dyDescent="0.25">
      <c r="A230">
        <v>23</v>
      </c>
      <c r="B230">
        <v>0.5</v>
      </c>
      <c r="C230">
        <v>90</v>
      </c>
      <c r="D230">
        <v>26.691572946751286</v>
      </c>
      <c r="E230">
        <v>38.198218523381861</v>
      </c>
      <c r="F230">
        <v>-7.5706938258721648</v>
      </c>
      <c r="G230">
        <v>0.45750000000000002</v>
      </c>
    </row>
    <row r="231" spans="1:7" x14ac:dyDescent="0.25">
      <c r="A231">
        <v>24</v>
      </c>
      <c r="B231">
        <v>0.5</v>
      </c>
      <c r="C231">
        <v>90</v>
      </c>
      <c r="D231">
        <v>57.479358273355146</v>
      </c>
      <c r="E231">
        <v>17.270049071821578</v>
      </c>
      <c r="F231">
        <v>57.479358273355146</v>
      </c>
      <c r="G231">
        <v>0.49349999999999999</v>
      </c>
    </row>
    <row r="232" spans="1:7" x14ac:dyDescent="0.25">
      <c r="A232">
        <v>24</v>
      </c>
      <c r="B232">
        <v>0.5</v>
      </c>
      <c r="C232">
        <v>90</v>
      </c>
      <c r="D232">
        <v>38.931244544928759</v>
      </c>
      <c r="E232">
        <v>25.6466080018836</v>
      </c>
      <c r="F232">
        <v>38.931244544928759</v>
      </c>
      <c r="G232">
        <v>0.40949999999999998</v>
      </c>
    </row>
    <row r="233" spans="1:7" x14ac:dyDescent="0.25">
      <c r="A233">
        <v>24</v>
      </c>
      <c r="B233">
        <v>0.5</v>
      </c>
      <c r="C233">
        <v>90</v>
      </c>
      <c r="D233">
        <v>49.850263499144447</v>
      </c>
      <c r="E233">
        <v>33.040100812618519</v>
      </c>
      <c r="F233">
        <v>49.850263499144447</v>
      </c>
      <c r="G233">
        <v>0.51400000000000001</v>
      </c>
    </row>
    <row r="234" spans="1:7" x14ac:dyDescent="0.25">
      <c r="A234">
        <v>13</v>
      </c>
      <c r="B234">
        <v>0.5</v>
      </c>
      <c r="C234">
        <v>180</v>
      </c>
      <c r="D234">
        <v>7.0042523662287923</v>
      </c>
      <c r="E234">
        <v>5.11790972890193</v>
      </c>
      <c r="F234">
        <v>-7.0042523662287923</v>
      </c>
      <c r="G234">
        <v>0.52149999999999996</v>
      </c>
    </row>
    <row r="235" spans="1:7" x14ac:dyDescent="0.25">
      <c r="A235">
        <v>13</v>
      </c>
      <c r="B235">
        <v>0.5</v>
      </c>
      <c r="C235">
        <v>180</v>
      </c>
      <c r="D235">
        <v>19.399847085507073</v>
      </c>
      <c r="E235">
        <v>16.548075586497593</v>
      </c>
      <c r="F235">
        <v>-19.399847085507073</v>
      </c>
      <c r="G235">
        <v>0.3765</v>
      </c>
    </row>
    <row r="236" spans="1:7" x14ac:dyDescent="0.25">
      <c r="A236">
        <v>14</v>
      </c>
      <c r="B236">
        <v>0.5</v>
      </c>
      <c r="C236">
        <v>180</v>
      </c>
      <c r="D236">
        <v>14.58159895990881</v>
      </c>
      <c r="E236">
        <v>22.834382913467223</v>
      </c>
      <c r="F236">
        <v>-14.58159895990881</v>
      </c>
      <c r="G236">
        <v>0.95050000000000001</v>
      </c>
    </row>
    <row r="237" spans="1:7" x14ac:dyDescent="0.25">
      <c r="A237">
        <v>15</v>
      </c>
      <c r="B237">
        <v>0.5</v>
      </c>
      <c r="C237">
        <v>180</v>
      </c>
      <c r="D237">
        <v>31.73006953936801</v>
      </c>
      <c r="E237">
        <v>13.265038070082957</v>
      </c>
      <c r="F237">
        <v>-31.73006953936801</v>
      </c>
      <c r="G237">
        <v>0.86150000000000004</v>
      </c>
    </row>
    <row r="238" spans="1:7" x14ac:dyDescent="0.25">
      <c r="A238">
        <v>15</v>
      </c>
      <c r="B238">
        <v>0.5</v>
      </c>
      <c r="C238">
        <v>180</v>
      </c>
      <c r="D238">
        <v>35.950601620777334</v>
      </c>
      <c r="E238">
        <v>8.8730827935843344</v>
      </c>
      <c r="F238">
        <v>-35.950601620777334</v>
      </c>
      <c r="G238">
        <v>0.75900000000000001</v>
      </c>
    </row>
    <row r="239" spans="1:7" x14ac:dyDescent="0.25">
      <c r="A239">
        <v>16</v>
      </c>
      <c r="B239">
        <v>0.5</v>
      </c>
      <c r="C239">
        <v>180</v>
      </c>
      <c r="D239">
        <v>11.141291831701579</v>
      </c>
      <c r="E239">
        <v>8.8751928927137627</v>
      </c>
      <c r="F239">
        <v>-11.141291831701579</v>
      </c>
      <c r="G239">
        <v>0.84099999999999997</v>
      </c>
    </row>
    <row r="240" spans="1:7" x14ac:dyDescent="0.25">
      <c r="A240">
        <v>16</v>
      </c>
      <c r="B240">
        <v>0.5</v>
      </c>
      <c r="C240">
        <v>180</v>
      </c>
      <c r="D240">
        <v>7.2547153054093556</v>
      </c>
      <c r="E240">
        <v>5.5890061473952919</v>
      </c>
      <c r="F240">
        <v>-7.2547153054093556</v>
      </c>
      <c r="G240">
        <v>0.85750000000000004</v>
      </c>
    </row>
    <row r="241" spans="1:7" x14ac:dyDescent="0.25">
      <c r="A241">
        <v>17</v>
      </c>
      <c r="B241">
        <v>0.5</v>
      </c>
      <c r="C241">
        <v>180</v>
      </c>
      <c r="D241">
        <v>34.00814146920758</v>
      </c>
      <c r="E241">
        <v>20.431575340917156</v>
      </c>
      <c r="F241">
        <v>-34.00814146920758</v>
      </c>
      <c r="G241">
        <v>0.58799999999999997</v>
      </c>
    </row>
    <row r="242" spans="1:7" x14ac:dyDescent="0.25">
      <c r="A242">
        <v>17</v>
      </c>
      <c r="B242">
        <v>0.5</v>
      </c>
      <c r="C242">
        <v>180</v>
      </c>
      <c r="D242">
        <v>20.777520677885278</v>
      </c>
      <c r="E242">
        <v>14.732100523052971</v>
      </c>
      <c r="F242">
        <v>-20.777520677885278</v>
      </c>
      <c r="G242">
        <v>0.65</v>
      </c>
    </row>
    <row r="243" spans="1:7" x14ac:dyDescent="0.25">
      <c r="A243">
        <v>18</v>
      </c>
      <c r="B243">
        <v>0.5</v>
      </c>
      <c r="C243">
        <v>180</v>
      </c>
      <c r="D243">
        <v>20.683994090572636</v>
      </c>
      <c r="E243">
        <v>7.2068833681921447</v>
      </c>
      <c r="F243">
        <v>-20.683994090572636</v>
      </c>
      <c r="G243">
        <v>0.58099999999999996</v>
      </c>
    </row>
    <row r="244" spans="1:7" x14ac:dyDescent="0.25">
      <c r="A244">
        <v>18</v>
      </c>
      <c r="B244">
        <v>0.5</v>
      </c>
      <c r="C244">
        <v>180</v>
      </c>
      <c r="D244">
        <v>20.274405176474769</v>
      </c>
      <c r="E244">
        <v>21.589388116940636</v>
      </c>
      <c r="F244">
        <v>-20.274405176474769</v>
      </c>
      <c r="G244">
        <v>0.70899999999999996</v>
      </c>
    </row>
    <row r="245" spans="1:7" x14ac:dyDescent="0.25">
      <c r="A245">
        <v>20</v>
      </c>
      <c r="B245">
        <v>0.5</v>
      </c>
      <c r="C245">
        <v>180</v>
      </c>
      <c r="D245">
        <v>15.592000560699521</v>
      </c>
      <c r="E245">
        <v>11.208807958059744</v>
      </c>
      <c r="F245">
        <v>-15.592000560699521</v>
      </c>
      <c r="G245">
        <v>0.96250000000000002</v>
      </c>
    </row>
    <row r="246" spans="1:7" x14ac:dyDescent="0.25">
      <c r="A246">
        <v>20</v>
      </c>
      <c r="B246">
        <v>0.5</v>
      </c>
      <c r="C246">
        <v>180</v>
      </c>
      <c r="D246">
        <v>9.3397826089618903</v>
      </c>
      <c r="E246">
        <v>14.418940218398067</v>
      </c>
      <c r="F246">
        <v>-9.3397826089618903</v>
      </c>
      <c r="G246">
        <v>0.95850000000000002</v>
      </c>
    </row>
    <row r="247" spans="1:7" x14ac:dyDescent="0.25">
      <c r="A247">
        <v>21</v>
      </c>
      <c r="B247">
        <v>0.5</v>
      </c>
      <c r="C247">
        <v>180</v>
      </c>
      <c r="D247">
        <v>11.437547937722307</v>
      </c>
      <c r="E247">
        <v>10.45669676065844</v>
      </c>
      <c r="F247">
        <v>-11.437547937722307</v>
      </c>
      <c r="G247">
        <v>0.79949999999999999</v>
      </c>
    </row>
    <row r="248" spans="1:7" x14ac:dyDescent="0.25">
      <c r="A248">
        <v>21</v>
      </c>
      <c r="B248">
        <v>0.5</v>
      </c>
      <c r="C248">
        <v>180</v>
      </c>
      <c r="D248">
        <v>7.1740932956561245</v>
      </c>
      <c r="E248">
        <v>5.2800990960698622</v>
      </c>
      <c r="F248">
        <v>-7.1740932956561245</v>
      </c>
      <c r="G248">
        <v>0.80600000000000005</v>
      </c>
    </row>
    <row r="249" spans="1:7" x14ac:dyDescent="0.25">
      <c r="A249">
        <v>22</v>
      </c>
      <c r="B249">
        <v>0.5</v>
      </c>
      <c r="C249">
        <v>180</v>
      </c>
      <c r="D249">
        <v>34.609673448148953</v>
      </c>
      <c r="E249">
        <v>23.933786619753175</v>
      </c>
      <c r="F249">
        <v>-34.609673448148953</v>
      </c>
      <c r="G249">
        <v>0.4995</v>
      </c>
    </row>
    <row r="250" spans="1:7" x14ac:dyDescent="0.25">
      <c r="A250">
        <v>22</v>
      </c>
      <c r="B250">
        <v>0.5</v>
      </c>
      <c r="C250">
        <v>180</v>
      </c>
      <c r="D250">
        <v>31.83062616093056</v>
      </c>
      <c r="E250">
        <v>37.917951601808703</v>
      </c>
      <c r="F250">
        <v>-31.83062616093056</v>
      </c>
      <c r="G250">
        <v>0.77900000000000003</v>
      </c>
    </row>
    <row r="251" spans="1:7" x14ac:dyDescent="0.25">
      <c r="A251">
        <v>23</v>
      </c>
      <c r="B251">
        <v>0.5</v>
      </c>
      <c r="C251">
        <v>180</v>
      </c>
      <c r="D251">
        <v>23.099642072517806</v>
      </c>
      <c r="E251">
        <v>20.356890072174</v>
      </c>
      <c r="F251">
        <v>-23.099642072517806</v>
      </c>
      <c r="G251">
        <v>0.91249999999999998</v>
      </c>
    </row>
    <row r="252" spans="1:7" x14ac:dyDescent="0.25">
      <c r="A252">
        <v>23</v>
      </c>
      <c r="B252">
        <v>0.5</v>
      </c>
      <c r="C252">
        <v>180</v>
      </c>
      <c r="D252">
        <v>17.375520761094585</v>
      </c>
      <c r="E252">
        <v>18.005473777454803</v>
      </c>
      <c r="F252">
        <v>-17.375520761094585</v>
      </c>
      <c r="G252">
        <v>0.94499999999999995</v>
      </c>
    </row>
    <row r="253" spans="1:7" x14ac:dyDescent="0.25">
      <c r="A253">
        <v>24</v>
      </c>
      <c r="B253">
        <v>0.5</v>
      </c>
      <c r="C253">
        <v>180</v>
      </c>
      <c r="D253">
        <v>25.56008848963063</v>
      </c>
      <c r="E253">
        <v>13.82221309802558</v>
      </c>
      <c r="F253">
        <v>-25.56008848963063</v>
      </c>
      <c r="G253">
        <v>0.5675</v>
      </c>
    </row>
    <row r="254" spans="1:7" x14ac:dyDescent="0.25">
      <c r="A254">
        <v>24</v>
      </c>
      <c r="B254">
        <v>0.5</v>
      </c>
      <c r="C254">
        <v>180</v>
      </c>
      <c r="D254">
        <v>29.239022282622233</v>
      </c>
      <c r="E254">
        <v>16.130023051498117</v>
      </c>
      <c r="F254">
        <v>-29.239022282622233</v>
      </c>
      <c r="G254">
        <v>0.63700000000000001</v>
      </c>
    </row>
    <row r="255" spans="1:7" x14ac:dyDescent="0.25">
      <c r="A255">
        <v>13</v>
      </c>
      <c r="B255">
        <v>0.75</v>
      </c>
      <c r="C255">
        <v>0</v>
      </c>
      <c r="D255">
        <v>5.5862602845395495</v>
      </c>
      <c r="E255">
        <v>4.3237448740877786</v>
      </c>
      <c r="F255">
        <v>5.5862602845395495</v>
      </c>
      <c r="G255">
        <v>0.95499999999999996</v>
      </c>
    </row>
    <row r="256" spans="1:7" x14ac:dyDescent="0.25">
      <c r="A256">
        <v>13</v>
      </c>
      <c r="B256">
        <v>0.75</v>
      </c>
      <c r="C256">
        <v>0</v>
      </c>
      <c r="D256">
        <v>10.039724212572892</v>
      </c>
      <c r="E256">
        <v>12.942895238475552</v>
      </c>
      <c r="F256">
        <v>10.039724212572892</v>
      </c>
      <c r="G256">
        <v>0.9325</v>
      </c>
    </row>
    <row r="257" spans="1:7" x14ac:dyDescent="0.25">
      <c r="A257">
        <v>14</v>
      </c>
      <c r="B257">
        <v>0.75</v>
      </c>
      <c r="C257">
        <v>0</v>
      </c>
      <c r="D257">
        <v>2.8112388171348943</v>
      </c>
      <c r="E257">
        <v>4.6617809505085992</v>
      </c>
      <c r="F257">
        <v>2.8112388171348943</v>
      </c>
      <c r="G257">
        <v>0.97099999999999997</v>
      </c>
    </row>
    <row r="258" spans="1:7" x14ac:dyDescent="0.25">
      <c r="A258">
        <v>14</v>
      </c>
      <c r="B258">
        <v>0.75</v>
      </c>
      <c r="C258">
        <v>0</v>
      </c>
      <c r="D258">
        <v>8.24849810588465</v>
      </c>
      <c r="E258">
        <v>3.4252084372486569</v>
      </c>
      <c r="F258">
        <v>8.24849810588465</v>
      </c>
      <c r="G258">
        <v>0.98550000000000004</v>
      </c>
    </row>
    <row r="259" spans="1:7" x14ac:dyDescent="0.25">
      <c r="A259">
        <v>15</v>
      </c>
      <c r="B259">
        <v>0.75</v>
      </c>
      <c r="C259">
        <v>0</v>
      </c>
      <c r="D259">
        <v>6.944432994003618</v>
      </c>
      <c r="E259">
        <v>11.633113213566704</v>
      </c>
      <c r="F259">
        <v>6.944432994003618</v>
      </c>
      <c r="G259">
        <v>0.98750000000000004</v>
      </c>
    </row>
    <row r="260" spans="1:7" x14ac:dyDescent="0.25">
      <c r="A260">
        <v>15</v>
      </c>
      <c r="B260">
        <v>0.75</v>
      </c>
      <c r="C260">
        <v>0</v>
      </c>
      <c r="D260">
        <v>4.221954210561158</v>
      </c>
      <c r="E260">
        <v>2.7469653405760845</v>
      </c>
      <c r="F260">
        <v>4.221954210561158</v>
      </c>
      <c r="G260">
        <v>0.96299999999999997</v>
      </c>
    </row>
    <row r="261" spans="1:7" x14ac:dyDescent="0.25">
      <c r="A261">
        <v>15</v>
      </c>
      <c r="B261">
        <v>0.75</v>
      </c>
      <c r="C261">
        <v>0</v>
      </c>
      <c r="D261">
        <v>6.1678693400695739</v>
      </c>
      <c r="E261">
        <v>5.3432643497954109</v>
      </c>
      <c r="F261">
        <v>6.1678693400695739</v>
      </c>
      <c r="G261">
        <v>0.99850000000000005</v>
      </c>
    </row>
    <row r="262" spans="1:7" x14ac:dyDescent="0.25">
      <c r="A262">
        <v>16</v>
      </c>
      <c r="B262">
        <v>0.75</v>
      </c>
      <c r="C262">
        <v>0</v>
      </c>
      <c r="D262">
        <v>10.081424117197708</v>
      </c>
      <c r="E262">
        <v>6.4591450679621127</v>
      </c>
      <c r="F262">
        <v>10.081424117197708</v>
      </c>
      <c r="G262">
        <v>0.97750000000000004</v>
      </c>
    </row>
    <row r="263" spans="1:7" x14ac:dyDescent="0.25">
      <c r="A263">
        <v>16</v>
      </c>
      <c r="B263">
        <v>0.75</v>
      </c>
      <c r="C263">
        <v>0</v>
      </c>
      <c r="D263">
        <v>9.6259557643943694</v>
      </c>
      <c r="E263">
        <v>8.4104040166142742</v>
      </c>
      <c r="F263">
        <v>9.6259557643943694</v>
      </c>
      <c r="G263">
        <v>0.97250000000000003</v>
      </c>
    </row>
    <row r="264" spans="1:7" x14ac:dyDescent="0.25">
      <c r="A264">
        <v>16</v>
      </c>
      <c r="B264">
        <v>0.75</v>
      </c>
      <c r="C264">
        <v>0</v>
      </c>
      <c r="D264">
        <v>13.787835099307543</v>
      </c>
      <c r="E264">
        <v>6.8298137741746654</v>
      </c>
      <c r="F264">
        <v>13.787835099307543</v>
      </c>
      <c r="G264">
        <v>0.97650000000000003</v>
      </c>
    </row>
    <row r="265" spans="1:7" x14ac:dyDescent="0.25">
      <c r="A265">
        <v>17</v>
      </c>
      <c r="B265">
        <v>0.75</v>
      </c>
      <c r="C265">
        <v>0</v>
      </c>
      <c r="D265">
        <v>7.8896692198555591</v>
      </c>
      <c r="E265">
        <v>6.3238616843111304</v>
      </c>
      <c r="F265">
        <v>7.8896692198555591</v>
      </c>
      <c r="G265">
        <v>0.995</v>
      </c>
    </row>
    <row r="266" spans="1:7" x14ac:dyDescent="0.25">
      <c r="A266">
        <v>17</v>
      </c>
      <c r="B266">
        <v>0.75</v>
      </c>
      <c r="C266">
        <v>0</v>
      </c>
      <c r="D266">
        <v>1.9695072867794241</v>
      </c>
      <c r="E266">
        <v>1.0422851303297476</v>
      </c>
      <c r="F266">
        <v>1.9695072867794241</v>
      </c>
      <c r="G266">
        <v>0.99950000000000006</v>
      </c>
    </row>
    <row r="267" spans="1:7" x14ac:dyDescent="0.25">
      <c r="A267">
        <v>18</v>
      </c>
      <c r="B267">
        <v>0.75</v>
      </c>
      <c r="C267">
        <v>0</v>
      </c>
      <c r="D267">
        <v>9.0987561185439692</v>
      </c>
      <c r="E267">
        <v>6.9127251650884789</v>
      </c>
      <c r="F267">
        <v>9.0987561185439692</v>
      </c>
      <c r="G267">
        <v>0.96550000000000002</v>
      </c>
    </row>
    <row r="268" spans="1:7" x14ac:dyDescent="0.25">
      <c r="A268">
        <v>18</v>
      </c>
      <c r="B268">
        <v>0.75</v>
      </c>
      <c r="C268">
        <v>0</v>
      </c>
      <c r="D268">
        <v>11.489495371025258</v>
      </c>
      <c r="E268">
        <v>4.4749474176880115</v>
      </c>
      <c r="F268">
        <v>11.489495371025258</v>
      </c>
      <c r="G268">
        <v>0.997</v>
      </c>
    </row>
    <row r="269" spans="1:7" x14ac:dyDescent="0.25">
      <c r="A269">
        <v>19</v>
      </c>
      <c r="B269">
        <v>0.75</v>
      </c>
      <c r="C269">
        <v>0</v>
      </c>
      <c r="D269">
        <v>8.6046460506893521</v>
      </c>
      <c r="E269">
        <v>5.091493941797669</v>
      </c>
      <c r="F269">
        <v>8.6046460506893521</v>
      </c>
      <c r="G269">
        <v>0.88300000000000001</v>
      </c>
    </row>
    <row r="270" spans="1:7" x14ac:dyDescent="0.25">
      <c r="A270">
        <v>19</v>
      </c>
      <c r="B270">
        <v>0.75</v>
      </c>
      <c r="C270">
        <v>0</v>
      </c>
      <c r="D270">
        <v>13.014245078174497</v>
      </c>
      <c r="E270">
        <v>7.9722971342312041</v>
      </c>
      <c r="F270">
        <v>13.014245078174497</v>
      </c>
      <c r="G270">
        <v>0.81899999999999995</v>
      </c>
    </row>
    <row r="271" spans="1:7" x14ac:dyDescent="0.25">
      <c r="A271">
        <v>20</v>
      </c>
      <c r="B271">
        <v>0.75</v>
      </c>
      <c r="C271">
        <v>0</v>
      </c>
      <c r="D271">
        <v>3.1871398473492363</v>
      </c>
      <c r="E271">
        <v>3.040315372509669</v>
      </c>
      <c r="F271">
        <v>3.1871398473492363</v>
      </c>
      <c r="G271">
        <v>1</v>
      </c>
    </row>
    <row r="272" spans="1:7" x14ac:dyDescent="0.25">
      <c r="A272">
        <v>20</v>
      </c>
      <c r="B272">
        <v>0.75</v>
      </c>
      <c r="C272">
        <v>0</v>
      </c>
      <c r="D272">
        <v>7.3298986805985491</v>
      </c>
      <c r="E272">
        <v>4.7138688656131507</v>
      </c>
      <c r="F272">
        <v>7.3298986805985491</v>
      </c>
      <c r="G272">
        <v>0.995</v>
      </c>
    </row>
    <row r="273" spans="1:7" x14ac:dyDescent="0.25">
      <c r="A273">
        <v>21</v>
      </c>
      <c r="B273">
        <v>0.75</v>
      </c>
      <c r="C273">
        <v>0</v>
      </c>
      <c r="D273">
        <v>6.2809069603291476</v>
      </c>
      <c r="E273">
        <v>4.7844867722394619</v>
      </c>
      <c r="F273">
        <v>6.2809069603291476</v>
      </c>
      <c r="G273">
        <v>0.96450000000000002</v>
      </c>
    </row>
    <row r="274" spans="1:7" x14ac:dyDescent="0.25">
      <c r="A274">
        <v>21</v>
      </c>
      <c r="B274">
        <v>0.75</v>
      </c>
      <c r="C274">
        <v>0</v>
      </c>
      <c r="D274">
        <v>5.0456291916006775</v>
      </c>
      <c r="E274">
        <v>5.87805289330863</v>
      </c>
      <c r="F274">
        <v>5.0456291916006775</v>
      </c>
      <c r="G274">
        <v>1</v>
      </c>
    </row>
    <row r="275" spans="1:7" x14ac:dyDescent="0.25">
      <c r="A275">
        <v>21</v>
      </c>
      <c r="B275">
        <v>0.75</v>
      </c>
      <c r="C275">
        <v>0</v>
      </c>
      <c r="D275">
        <v>8.6256148836100213</v>
      </c>
      <c r="E275">
        <v>6.2520098301261653</v>
      </c>
      <c r="F275">
        <v>8.6256148836100213</v>
      </c>
      <c r="G275">
        <v>0.95150000000000001</v>
      </c>
    </row>
    <row r="276" spans="1:7" x14ac:dyDescent="0.25">
      <c r="A276">
        <v>22</v>
      </c>
      <c r="B276">
        <v>0.75</v>
      </c>
      <c r="C276">
        <v>0</v>
      </c>
      <c r="D276">
        <v>5.1201017821529851</v>
      </c>
      <c r="E276">
        <v>7.9708076663564515</v>
      </c>
      <c r="F276">
        <v>5.1201017821529851</v>
      </c>
      <c r="G276">
        <v>0.94199999999999995</v>
      </c>
    </row>
    <row r="277" spans="1:7" x14ac:dyDescent="0.25">
      <c r="A277">
        <v>22</v>
      </c>
      <c r="B277">
        <v>0.75</v>
      </c>
      <c r="C277">
        <v>0</v>
      </c>
      <c r="D277">
        <v>3.4083667230645101</v>
      </c>
      <c r="E277">
        <v>3.5482771507625892</v>
      </c>
      <c r="F277">
        <v>3.4083667230645101</v>
      </c>
      <c r="G277">
        <v>0.96050000000000002</v>
      </c>
    </row>
    <row r="278" spans="1:7" x14ac:dyDescent="0.25">
      <c r="A278">
        <v>22</v>
      </c>
      <c r="B278">
        <v>0.75</v>
      </c>
      <c r="C278">
        <v>0</v>
      </c>
      <c r="D278">
        <v>4.4136923312592717</v>
      </c>
      <c r="E278">
        <v>4.1094348333809236</v>
      </c>
      <c r="F278">
        <v>4.4136923312592717</v>
      </c>
      <c r="G278">
        <v>0.97550000000000003</v>
      </c>
    </row>
    <row r="279" spans="1:7" x14ac:dyDescent="0.25">
      <c r="A279">
        <v>23</v>
      </c>
      <c r="B279">
        <v>0.75</v>
      </c>
      <c r="C279">
        <v>0</v>
      </c>
      <c r="D279">
        <v>8.57188873436092</v>
      </c>
      <c r="E279">
        <v>5.5989855741823868</v>
      </c>
      <c r="F279">
        <v>8.57188873436092</v>
      </c>
      <c r="G279">
        <v>0.97150000000000003</v>
      </c>
    </row>
    <row r="280" spans="1:7" x14ac:dyDescent="0.25">
      <c r="A280">
        <v>23</v>
      </c>
      <c r="B280">
        <v>0.75</v>
      </c>
      <c r="C280">
        <v>0</v>
      </c>
      <c r="D280">
        <v>12.096619786930347</v>
      </c>
      <c r="E280">
        <v>5.6476828912706489</v>
      </c>
      <c r="F280">
        <v>12.096619786930347</v>
      </c>
      <c r="G280">
        <v>0.9365</v>
      </c>
    </row>
    <row r="281" spans="1:7" x14ac:dyDescent="0.25">
      <c r="A281">
        <v>13</v>
      </c>
      <c r="B281">
        <v>0.75</v>
      </c>
      <c r="C281">
        <v>90</v>
      </c>
      <c r="D281">
        <v>17.846668391782863</v>
      </c>
      <c r="E281">
        <v>13.356640079351477</v>
      </c>
      <c r="F281">
        <v>-17.846668391782863</v>
      </c>
      <c r="G281">
        <v>0.47449999999999998</v>
      </c>
    </row>
    <row r="282" spans="1:7" x14ac:dyDescent="0.25">
      <c r="A282">
        <v>13</v>
      </c>
      <c r="B282">
        <v>0.75</v>
      </c>
      <c r="C282">
        <v>90</v>
      </c>
      <c r="D282">
        <v>21.204100053105311</v>
      </c>
      <c r="E282">
        <v>20.134400352690939</v>
      </c>
      <c r="F282">
        <v>-14.429820741319825</v>
      </c>
      <c r="G282">
        <v>0.46150000000000002</v>
      </c>
    </row>
    <row r="283" spans="1:7" x14ac:dyDescent="0.25">
      <c r="A283">
        <v>13</v>
      </c>
      <c r="B283">
        <v>0.75</v>
      </c>
      <c r="C283">
        <v>90</v>
      </c>
      <c r="D283">
        <v>32.719819213367913</v>
      </c>
      <c r="E283">
        <v>35.594148217391727</v>
      </c>
      <c r="F283">
        <v>-23.119819213367911</v>
      </c>
      <c r="G283">
        <v>0.52100000000000002</v>
      </c>
    </row>
    <row r="284" spans="1:7" x14ac:dyDescent="0.25">
      <c r="A284">
        <v>14</v>
      </c>
      <c r="B284">
        <v>0.75</v>
      </c>
      <c r="C284">
        <v>90</v>
      </c>
      <c r="D284">
        <v>8.1873972693785433</v>
      </c>
      <c r="E284">
        <v>9.181953680911656</v>
      </c>
      <c r="F284">
        <v>5.074189722208736</v>
      </c>
      <c r="G284">
        <v>0.67749999999999999</v>
      </c>
    </row>
    <row r="285" spans="1:7" x14ac:dyDescent="0.25">
      <c r="A285">
        <v>14</v>
      </c>
      <c r="B285">
        <v>0.75</v>
      </c>
      <c r="C285">
        <v>90</v>
      </c>
      <c r="D285">
        <v>33.792153224926324</v>
      </c>
      <c r="E285">
        <v>38.06225874461925</v>
      </c>
      <c r="F285">
        <v>14.380388519043974</v>
      </c>
      <c r="G285">
        <v>0.50900000000000001</v>
      </c>
    </row>
    <row r="286" spans="1:7" x14ac:dyDescent="0.25">
      <c r="A286">
        <v>14</v>
      </c>
      <c r="B286">
        <v>0.75</v>
      </c>
      <c r="C286">
        <v>90</v>
      </c>
      <c r="D286">
        <v>27.598727395806694</v>
      </c>
      <c r="E286">
        <v>40.95846975032542</v>
      </c>
      <c r="F286">
        <v>3.5238833209626201</v>
      </c>
      <c r="G286">
        <v>0.48049999999999998</v>
      </c>
    </row>
    <row r="287" spans="1:7" x14ac:dyDescent="0.25">
      <c r="A287">
        <v>15</v>
      </c>
      <c r="B287">
        <v>0.75</v>
      </c>
      <c r="C287">
        <v>90</v>
      </c>
      <c r="D287">
        <v>16.171808542231275</v>
      </c>
      <c r="E287">
        <v>10.9879191331824</v>
      </c>
      <c r="F287">
        <v>15.977633784949726</v>
      </c>
      <c r="G287">
        <v>0.48699999999999999</v>
      </c>
    </row>
    <row r="288" spans="1:7" x14ac:dyDescent="0.25">
      <c r="A288">
        <v>15</v>
      </c>
      <c r="B288">
        <v>0.75</v>
      </c>
      <c r="C288">
        <v>90</v>
      </c>
      <c r="D288">
        <v>20.263802916991427</v>
      </c>
      <c r="E288">
        <v>23.554795071714235</v>
      </c>
      <c r="F288">
        <v>-11.40511150491519</v>
      </c>
      <c r="G288">
        <v>0.505</v>
      </c>
    </row>
    <row r="289" spans="1:7" x14ac:dyDescent="0.25">
      <c r="A289">
        <v>15</v>
      </c>
      <c r="B289">
        <v>0.75</v>
      </c>
      <c r="C289">
        <v>90</v>
      </c>
      <c r="D289">
        <v>14.555588620252454</v>
      </c>
      <c r="E289">
        <v>19.590942148002718</v>
      </c>
      <c r="F289">
        <v>-0.50340678584556686</v>
      </c>
      <c r="G289">
        <v>0.51049999999999995</v>
      </c>
    </row>
    <row r="290" spans="1:7" x14ac:dyDescent="0.25">
      <c r="A290">
        <v>16</v>
      </c>
      <c r="B290">
        <v>0.75</v>
      </c>
      <c r="C290">
        <v>90</v>
      </c>
      <c r="D290">
        <v>30.691991019127588</v>
      </c>
      <c r="E290">
        <v>13.734586632757487</v>
      </c>
      <c r="F290">
        <v>30.691991019127588</v>
      </c>
      <c r="G290">
        <v>0.48599999999999999</v>
      </c>
    </row>
    <row r="291" spans="1:7" x14ac:dyDescent="0.25">
      <c r="A291">
        <v>16</v>
      </c>
      <c r="B291">
        <v>0.75</v>
      </c>
      <c r="C291">
        <v>90</v>
      </c>
      <c r="D291">
        <v>37.155682020389996</v>
      </c>
      <c r="E291">
        <v>39.468426420938144</v>
      </c>
      <c r="F291">
        <v>23.196564215118343</v>
      </c>
      <c r="G291">
        <v>0.39300000000000002</v>
      </c>
    </row>
    <row r="292" spans="1:7" x14ac:dyDescent="0.25">
      <c r="A292">
        <v>16</v>
      </c>
      <c r="B292">
        <v>0.75</v>
      </c>
      <c r="C292">
        <v>90</v>
      </c>
      <c r="D292">
        <v>16.267626092203436</v>
      </c>
      <c r="E292">
        <v>25.625229085308234</v>
      </c>
      <c r="F292">
        <v>-1.909383766634656</v>
      </c>
      <c r="G292">
        <v>0.53200000000000003</v>
      </c>
    </row>
    <row r="293" spans="1:7" x14ac:dyDescent="0.25">
      <c r="A293">
        <v>17</v>
      </c>
      <c r="B293">
        <v>0.75</v>
      </c>
      <c r="C293">
        <v>90</v>
      </c>
      <c r="D293">
        <v>22.342284550213162</v>
      </c>
      <c r="E293">
        <v>11.019606078810892</v>
      </c>
      <c r="F293">
        <v>22.342284550213162</v>
      </c>
      <c r="G293">
        <v>0.57250000000000001</v>
      </c>
    </row>
    <row r="294" spans="1:7" x14ac:dyDescent="0.25">
      <c r="A294">
        <v>17</v>
      </c>
      <c r="B294">
        <v>0.75</v>
      </c>
      <c r="C294">
        <v>90</v>
      </c>
      <c r="D294">
        <v>18.793298849508258</v>
      </c>
      <c r="E294">
        <v>10.892240820391415</v>
      </c>
      <c r="F294">
        <v>18.793298849508258</v>
      </c>
      <c r="G294">
        <v>0.63849999999999996</v>
      </c>
    </row>
    <row r="295" spans="1:7" x14ac:dyDescent="0.25">
      <c r="A295">
        <v>17</v>
      </c>
      <c r="B295">
        <v>0.75</v>
      </c>
      <c r="C295">
        <v>90</v>
      </c>
      <c r="D295">
        <v>25.602646681003897</v>
      </c>
      <c r="E295">
        <v>20.967702935473142</v>
      </c>
      <c r="F295">
        <v>20.596024164447609</v>
      </c>
      <c r="G295">
        <v>0.66300000000000003</v>
      </c>
    </row>
    <row r="296" spans="1:7" x14ac:dyDescent="0.25">
      <c r="A296">
        <v>18</v>
      </c>
      <c r="B296">
        <v>0.75</v>
      </c>
      <c r="C296">
        <v>90</v>
      </c>
      <c r="D296">
        <v>25.383426630932195</v>
      </c>
      <c r="E296">
        <v>24.308095191660435</v>
      </c>
      <c r="F296">
        <v>17.115710095499121</v>
      </c>
      <c r="G296">
        <v>0.41849999999999998</v>
      </c>
    </row>
    <row r="297" spans="1:7" x14ac:dyDescent="0.25">
      <c r="A297">
        <v>18</v>
      </c>
      <c r="B297">
        <v>0.75</v>
      </c>
      <c r="C297">
        <v>90</v>
      </c>
      <c r="D297">
        <v>35.106689939503802</v>
      </c>
      <c r="E297">
        <v>28.765661612228644</v>
      </c>
      <c r="F297">
        <v>27.680947365246379</v>
      </c>
      <c r="G297">
        <v>0.55500000000000005</v>
      </c>
    </row>
    <row r="298" spans="1:7" x14ac:dyDescent="0.25">
      <c r="A298">
        <v>18</v>
      </c>
      <c r="B298">
        <v>0.75</v>
      </c>
      <c r="C298">
        <v>90</v>
      </c>
      <c r="D298">
        <v>15.888590190803077</v>
      </c>
      <c r="E298">
        <v>21.692569174153427</v>
      </c>
      <c r="F298">
        <v>-9.9170262097604187</v>
      </c>
      <c r="G298">
        <v>0.54749999999999999</v>
      </c>
    </row>
    <row r="299" spans="1:7" x14ac:dyDescent="0.25">
      <c r="A299">
        <v>19</v>
      </c>
      <c r="B299">
        <v>0.75</v>
      </c>
      <c r="C299">
        <v>90</v>
      </c>
      <c r="D299">
        <v>12.190274421980504</v>
      </c>
      <c r="E299">
        <v>14.203490134028561</v>
      </c>
      <c r="F299">
        <v>-2.8738621427831044</v>
      </c>
      <c r="G299">
        <v>0.56699999999999995</v>
      </c>
    </row>
    <row r="300" spans="1:7" x14ac:dyDescent="0.25">
      <c r="A300">
        <v>19</v>
      </c>
      <c r="B300">
        <v>0.75</v>
      </c>
      <c r="C300">
        <v>90</v>
      </c>
      <c r="D300">
        <v>12.248830665564372</v>
      </c>
      <c r="E300">
        <v>16.471646662296493</v>
      </c>
      <c r="F300">
        <v>9.588732143396884</v>
      </c>
      <c r="G300">
        <v>0.54349999999999998</v>
      </c>
    </row>
    <row r="301" spans="1:7" x14ac:dyDescent="0.25">
      <c r="A301">
        <v>19</v>
      </c>
      <c r="B301">
        <v>0.75</v>
      </c>
      <c r="C301">
        <v>90</v>
      </c>
      <c r="D301">
        <v>20.352295546886822</v>
      </c>
      <c r="E301">
        <v>23.583938106464842</v>
      </c>
      <c r="F301">
        <v>-9.1651183864791737</v>
      </c>
      <c r="G301">
        <v>0.46550000000000002</v>
      </c>
    </row>
    <row r="302" spans="1:7" x14ac:dyDescent="0.25">
      <c r="A302">
        <v>20</v>
      </c>
      <c r="B302">
        <v>0.75</v>
      </c>
      <c r="C302">
        <v>90</v>
      </c>
      <c r="D302">
        <v>13.047481494854672</v>
      </c>
      <c r="E302">
        <v>18.451925284835461</v>
      </c>
      <c r="F302">
        <v>6.6076909189384381</v>
      </c>
      <c r="G302">
        <v>0.58050000000000002</v>
      </c>
    </row>
    <row r="303" spans="1:7" x14ac:dyDescent="0.25">
      <c r="A303">
        <v>20</v>
      </c>
      <c r="B303">
        <v>0.75</v>
      </c>
      <c r="C303">
        <v>90</v>
      </c>
      <c r="D303">
        <v>8.432432432432428</v>
      </c>
      <c r="E303">
        <v>11.925260309740686</v>
      </c>
      <c r="F303">
        <v>6.432432432432428</v>
      </c>
      <c r="G303">
        <v>0.67449999999999999</v>
      </c>
    </row>
    <row r="304" spans="1:7" x14ac:dyDescent="0.25">
      <c r="A304">
        <v>20</v>
      </c>
      <c r="B304">
        <v>0.75</v>
      </c>
      <c r="C304">
        <v>90</v>
      </c>
      <c r="D304">
        <v>2.7130476300711877</v>
      </c>
      <c r="E304">
        <v>2.9768340199353203</v>
      </c>
      <c r="F304">
        <v>2.7130476300711877</v>
      </c>
      <c r="G304">
        <v>0.65300000000000002</v>
      </c>
    </row>
    <row r="305" spans="1:7" x14ac:dyDescent="0.25">
      <c r="A305">
        <v>21</v>
      </c>
      <c r="B305">
        <v>0.75</v>
      </c>
      <c r="C305">
        <v>90</v>
      </c>
      <c r="D305">
        <v>31.827289615269748</v>
      </c>
      <c r="E305">
        <v>18.940419377560559</v>
      </c>
      <c r="F305">
        <v>31.827289615269748</v>
      </c>
      <c r="G305">
        <v>0.42949999999999999</v>
      </c>
    </row>
    <row r="306" spans="1:7" x14ac:dyDescent="0.25">
      <c r="A306">
        <v>21</v>
      </c>
      <c r="B306">
        <v>0.75</v>
      </c>
      <c r="C306">
        <v>90</v>
      </c>
      <c r="D306">
        <v>19.789324637043055</v>
      </c>
      <c r="E306">
        <v>19.352167496557723</v>
      </c>
      <c r="F306">
        <v>14.472868940840522</v>
      </c>
      <c r="G306">
        <v>0.57499999999999996</v>
      </c>
    </row>
    <row r="307" spans="1:7" x14ac:dyDescent="0.25">
      <c r="A307">
        <v>21</v>
      </c>
      <c r="B307">
        <v>0.75</v>
      </c>
      <c r="C307">
        <v>90</v>
      </c>
      <c r="D307">
        <v>21.580129678870165</v>
      </c>
      <c r="E307">
        <v>17.444079272507953</v>
      </c>
      <c r="F307">
        <v>19.480129678870163</v>
      </c>
      <c r="G307">
        <v>0.64800000000000002</v>
      </c>
    </row>
    <row r="308" spans="1:7" x14ac:dyDescent="0.25">
      <c r="A308">
        <v>22</v>
      </c>
      <c r="B308">
        <v>0.75</v>
      </c>
      <c r="C308">
        <v>90</v>
      </c>
      <c r="D308">
        <v>28.039215686274517</v>
      </c>
      <c r="E308">
        <v>0</v>
      </c>
      <c r="F308">
        <v>28.039215686274517</v>
      </c>
      <c r="G308">
        <v>0.32500000000000001</v>
      </c>
    </row>
    <row r="309" spans="1:7" x14ac:dyDescent="0.25">
      <c r="A309">
        <v>22</v>
      </c>
      <c r="B309">
        <v>0.75</v>
      </c>
      <c r="C309">
        <v>90</v>
      </c>
      <c r="D309">
        <v>1.0287419635957065</v>
      </c>
      <c r="E309">
        <v>1.3271986298640943</v>
      </c>
      <c r="F309">
        <v>-1.0287419635957065</v>
      </c>
      <c r="G309">
        <v>0.38650000000000001</v>
      </c>
    </row>
    <row r="310" spans="1:7" x14ac:dyDescent="0.25">
      <c r="A310">
        <v>23</v>
      </c>
      <c r="B310">
        <v>0.75</v>
      </c>
      <c r="C310">
        <v>90</v>
      </c>
      <c r="D310">
        <v>24.670653245395354</v>
      </c>
      <c r="E310">
        <v>30.469591422943374</v>
      </c>
      <c r="F310">
        <v>8.5963025960446977</v>
      </c>
      <c r="G310">
        <v>0.50649999999999995</v>
      </c>
    </row>
    <row r="311" spans="1:7" x14ac:dyDescent="0.25">
      <c r="A311">
        <v>23</v>
      </c>
      <c r="B311">
        <v>0.75</v>
      </c>
      <c r="C311">
        <v>90</v>
      </c>
      <c r="D311">
        <v>9.0047485114523891</v>
      </c>
      <c r="E311">
        <v>11.388002181189476</v>
      </c>
      <c r="F311">
        <v>0.58221624792616211</v>
      </c>
      <c r="G311">
        <v>0.54249999999999998</v>
      </c>
    </row>
    <row r="312" spans="1:7" x14ac:dyDescent="0.25">
      <c r="A312">
        <v>23</v>
      </c>
      <c r="B312">
        <v>0.75</v>
      </c>
      <c r="C312">
        <v>90</v>
      </c>
      <c r="D312">
        <v>15.110872103699242</v>
      </c>
      <c r="E312">
        <v>20.5314509087044</v>
      </c>
      <c r="F312">
        <v>-4.01489889451849</v>
      </c>
      <c r="G312">
        <v>0.45050000000000001</v>
      </c>
    </row>
    <row r="313" spans="1:7" x14ac:dyDescent="0.25">
      <c r="A313">
        <v>24</v>
      </c>
      <c r="B313">
        <v>0.75</v>
      </c>
      <c r="C313">
        <v>90</v>
      </c>
      <c r="D313">
        <v>72.340896832492263</v>
      </c>
      <c r="E313">
        <v>7.5107664457812531</v>
      </c>
      <c r="F313">
        <v>72.340896832492263</v>
      </c>
      <c r="G313">
        <v>0.438</v>
      </c>
    </row>
    <row r="314" spans="1:7" x14ac:dyDescent="0.25">
      <c r="A314">
        <v>24</v>
      </c>
      <c r="B314">
        <v>0.75</v>
      </c>
      <c r="C314">
        <v>90</v>
      </c>
      <c r="D314">
        <v>32.373544075728482</v>
      </c>
      <c r="E314">
        <v>35.064280139923241</v>
      </c>
      <c r="F314">
        <v>24.201067011508304</v>
      </c>
      <c r="G314">
        <v>0.495</v>
      </c>
    </row>
    <row r="315" spans="1:7" x14ac:dyDescent="0.25">
      <c r="A315">
        <v>24</v>
      </c>
      <c r="B315">
        <v>0.75</v>
      </c>
      <c r="C315">
        <v>90</v>
      </c>
      <c r="D315">
        <v>38.861896257710349</v>
      </c>
      <c r="E315">
        <v>33.705598607398549</v>
      </c>
      <c r="F315">
        <v>34.819980090045675</v>
      </c>
      <c r="G315">
        <v>0.40250000000000002</v>
      </c>
    </row>
    <row r="316" spans="1:7" x14ac:dyDescent="0.25">
      <c r="A316">
        <v>13</v>
      </c>
      <c r="B316">
        <v>0.75</v>
      </c>
      <c r="C316">
        <v>180</v>
      </c>
      <c r="D316">
        <v>18.132609168865766</v>
      </c>
      <c r="E316">
        <v>8.2834352937240112</v>
      </c>
      <c r="F316">
        <v>-18.132609168865766</v>
      </c>
      <c r="G316">
        <v>0.40400000000000003</v>
      </c>
    </row>
    <row r="317" spans="1:7" x14ac:dyDescent="0.25">
      <c r="A317">
        <v>13</v>
      </c>
      <c r="B317">
        <v>0.75</v>
      </c>
      <c r="C317">
        <v>180</v>
      </c>
      <c r="D317">
        <v>21.667392672049974</v>
      </c>
      <c r="E317">
        <v>10.470058050003944</v>
      </c>
      <c r="F317">
        <v>-21.667392672049974</v>
      </c>
      <c r="G317">
        <v>0.39750000000000002</v>
      </c>
    </row>
    <row r="318" spans="1:7" x14ac:dyDescent="0.25">
      <c r="A318">
        <v>14</v>
      </c>
      <c r="B318">
        <v>0.75</v>
      </c>
      <c r="C318">
        <v>180</v>
      </c>
      <c r="D318">
        <v>6.9842690999279711</v>
      </c>
      <c r="E318">
        <v>8.4651533834959132</v>
      </c>
      <c r="F318">
        <v>-6.9842690999279711</v>
      </c>
      <c r="G318">
        <v>0.86699999999999999</v>
      </c>
    </row>
    <row r="319" spans="1:7" x14ac:dyDescent="0.25">
      <c r="A319">
        <v>14</v>
      </c>
      <c r="B319">
        <v>0.75</v>
      </c>
      <c r="C319">
        <v>180</v>
      </c>
      <c r="D319">
        <v>19.014195180245785</v>
      </c>
      <c r="E319">
        <v>5.6724622533451328</v>
      </c>
      <c r="F319">
        <v>-19.014195180245785</v>
      </c>
      <c r="G319">
        <v>0.90949999999999998</v>
      </c>
    </row>
    <row r="320" spans="1:7" x14ac:dyDescent="0.25">
      <c r="A320">
        <v>15</v>
      </c>
      <c r="B320">
        <v>0.75</v>
      </c>
      <c r="C320">
        <v>180</v>
      </c>
      <c r="D320">
        <v>27.826063072263718</v>
      </c>
      <c r="E320">
        <v>18.764214381185866</v>
      </c>
      <c r="F320">
        <v>-27.826063072263718</v>
      </c>
      <c r="G320">
        <v>0.751</v>
      </c>
    </row>
    <row r="321" spans="1:7" x14ac:dyDescent="0.25">
      <c r="A321">
        <v>15</v>
      </c>
      <c r="B321">
        <v>0.75</v>
      </c>
      <c r="C321">
        <v>180</v>
      </c>
      <c r="D321">
        <v>25.967765602339945</v>
      </c>
      <c r="E321">
        <v>11.338502748012925</v>
      </c>
      <c r="F321">
        <v>-25.967765602339945</v>
      </c>
      <c r="G321">
        <v>0.60250000000000004</v>
      </c>
    </row>
    <row r="322" spans="1:7" x14ac:dyDescent="0.25">
      <c r="A322">
        <v>16</v>
      </c>
      <c r="B322">
        <v>0.75</v>
      </c>
      <c r="C322">
        <v>180</v>
      </c>
      <c r="D322">
        <v>8.3815150034831785</v>
      </c>
      <c r="E322">
        <v>8.5285723499143753</v>
      </c>
      <c r="F322">
        <v>-8.3815150034831785</v>
      </c>
      <c r="G322">
        <v>0.8155</v>
      </c>
    </row>
    <row r="323" spans="1:7" x14ac:dyDescent="0.25">
      <c r="A323">
        <v>16</v>
      </c>
      <c r="B323">
        <v>0.75</v>
      </c>
      <c r="C323">
        <v>180</v>
      </c>
      <c r="D323">
        <v>18.645079810355892</v>
      </c>
      <c r="E323">
        <v>11.489362765698516</v>
      </c>
      <c r="F323">
        <v>-18.645079810355892</v>
      </c>
      <c r="G323">
        <v>0.64149999999999996</v>
      </c>
    </row>
    <row r="324" spans="1:7" x14ac:dyDescent="0.25">
      <c r="A324">
        <v>17</v>
      </c>
      <c r="B324">
        <v>0.75</v>
      </c>
      <c r="C324">
        <v>180</v>
      </c>
      <c r="D324">
        <v>25.03776362934958</v>
      </c>
      <c r="E324">
        <v>17.607849964494445</v>
      </c>
      <c r="F324">
        <v>-25.03776362934958</v>
      </c>
      <c r="G324">
        <v>0.72499999999999998</v>
      </c>
    </row>
    <row r="325" spans="1:7" x14ac:dyDescent="0.25">
      <c r="A325">
        <v>17</v>
      </c>
      <c r="B325">
        <v>0.75</v>
      </c>
      <c r="C325">
        <v>180</v>
      </c>
      <c r="D325">
        <v>23.266080023824887</v>
      </c>
      <c r="E325">
        <v>13.935148498775311</v>
      </c>
      <c r="F325">
        <v>-23.266080023824887</v>
      </c>
      <c r="G325">
        <v>0.92949999999999999</v>
      </c>
    </row>
    <row r="326" spans="1:7" x14ac:dyDescent="0.25">
      <c r="A326">
        <v>18</v>
      </c>
      <c r="B326">
        <v>0.75</v>
      </c>
      <c r="C326">
        <v>180</v>
      </c>
      <c r="D326">
        <v>11.323194365959447</v>
      </c>
      <c r="E326">
        <v>13.645677533125472</v>
      </c>
      <c r="F326">
        <v>-11.323194365959447</v>
      </c>
      <c r="G326">
        <v>0.53349999999999997</v>
      </c>
    </row>
    <row r="327" spans="1:7" x14ac:dyDescent="0.25">
      <c r="A327">
        <v>18</v>
      </c>
      <c r="B327">
        <v>0.75</v>
      </c>
      <c r="C327">
        <v>180</v>
      </c>
      <c r="D327">
        <v>7.1213567569293161</v>
      </c>
      <c r="E327">
        <v>7.1204998728741229</v>
      </c>
      <c r="F327">
        <v>-7.1213567569293161</v>
      </c>
      <c r="G327">
        <v>0.66400000000000003</v>
      </c>
    </row>
    <row r="328" spans="1:7" x14ac:dyDescent="0.25">
      <c r="A328">
        <v>19</v>
      </c>
      <c r="B328">
        <v>0.75</v>
      </c>
      <c r="C328">
        <v>180</v>
      </c>
      <c r="D328">
        <v>17.21201596426306</v>
      </c>
      <c r="E328">
        <v>12.203210406071669</v>
      </c>
      <c r="F328">
        <v>-17.21201596426306</v>
      </c>
      <c r="G328">
        <v>0.61050000000000004</v>
      </c>
    </row>
    <row r="329" spans="1:7" x14ac:dyDescent="0.25">
      <c r="A329">
        <v>19</v>
      </c>
      <c r="B329">
        <v>0.75</v>
      </c>
      <c r="C329">
        <v>180</v>
      </c>
      <c r="D329">
        <v>32.373536086096081</v>
      </c>
      <c r="E329">
        <v>42.745331508685446</v>
      </c>
      <c r="F329">
        <v>-32.373536086096081</v>
      </c>
      <c r="G329">
        <v>0.56499999999999995</v>
      </c>
    </row>
    <row r="330" spans="1:7" x14ac:dyDescent="0.25">
      <c r="A330">
        <v>20</v>
      </c>
      <c r="B330">
        <v>0.75</v>
      </c>
      <c r="C330">
        <v>180</v>
      </c>
      <c r="D330">
        <v>14.288524247178076</v>
      </c>
      <c r="E330">
        <v>11.90881917185993</v>
      </c>
      <c r="F330">
        <v>-14.288524247178076</v>
      </c>
      <c r="G330">
        <v>0.97099999999999997</v>
      </c>
    </row>
    <row r="331" spans="1:7" x14ac:dyDescent="0.25">
      <c r="A331">
        <v>20</v>
      </c>
      <c r="B331">
        <v>0.75</v>
      </c>
      <c r="C331">
        <v>180</v>
      </c>
      <c r="D331">
        <v>14.678038745184029</v>
      </c>
      <c r="E331">
        <v>9.9147995917189302</v>
      </c>
      <c r="F331">
        <v>-14.678038745184029</v>
      </c>
      <c r="G331">
        <v>0.96450000000000002</v>
      </c>
    </row>
    <row r="332" spans="1:7" x14ac:dyDescent="0.25">
      <c r="A332">
        <v>21</v>
      </c>
      <c r="B332">
        <v>0.75</v>
      </c>
      <c r="C332">
        <v>180</v>
      </c>
      <c r="D332">
        <v>16.527535187968191</v>
      </c>
      <c r="E332">
        <v>21.289226235273318</v>
      </c>
      <c r="F332">
        <v>-16.527535187968191</v>
      </c>
      <c r="G332">
        <v>0.66449999999999998</v>
      </c>
    </row>
    <row r="333" spans="1:7" x14ac:dyDescent="0.25">
      <c r="A333">
        <v>21</v>
      </c>
      <c r="B333">
        <v>0.75</v>
      </c>
      <c r="C333">
        <v>180</v>
      </c>
      <c r="D333">
        <v>16.407907659106694</v>
      </c>
      <c r="E333">
        <v>10.720768184048755</v>
      </c>
      <c r="F333">
        <v>-16.407907659106694</v>
      </c>
      <c r="G333">
        <v>0.82699999999999996</v>
      </c>
    </row>
    <row r="334" spans="1:7" x14ac:dyDescent="0.25">
      <c r="A334">
        <v>22</v>
      </c>
      <c r="B334">
        <v>0.75</v>
      </c>
      <c r="C334">
        <v>180</v>
      </c>
      <c r="D334">
        <v>16.812702532044085</v>
      </c>
      <c r="E334">
        <v>11.854004564450728</v>
      </c>
      <c r="F334">
        <v>-16.812702532044085</v>
      </c>
      <c r="G334">
        <v>0.60250000000000004</v>
      </c>
    </row>
    <row r="335" spans="1:7" x14ac:dyDescent="0.25">
      <c r="A335">
        <v>22</v>
      </c>
      <c r="B335">
        <v>0.75</v>
      </c>
      <c r="C335">
        <v>180</v>
      </c>
      <c r="D335">
        <v>18.553063893585119</v>
      </c>
      <c r="E335">
        <v>18.414685513435735</v>
      </c>
      <c r="F335">
        <v>-18.553063893585119</v>
      </c>
      <c r="G335">
        <v>0.61299999999999999</v>
      </c>
    </row>
    <row r="336" spans="1:7" x14ac:dyDescent="0.25">
      <c r="A336">
        <v>23</v>
      </c>
      <c r="B336">
        <v>0.75</v>
      </c>
      <c r="C336">
        <v>180</v>
      </c>
      <c r="D336">
        <v>17.744565455482203</v>
      </c>
      <c r="E336">
        <v>17.805298660077646</v>
      </c>
      <c r="F336">
        <v>-17.744565455482203</v>
      </c>
      <c r="G336">
        <v>0.92649999999999999</v>
      </c>
    </row>
    <row r="337" spans="1:7" x14ac:dyDescent="0.25">
      <c r="A337">
        <v>23</v>
      </c>
      <c r="B337">
        <v>0.75</v>
      </c>
      <c r="C337">
        <v>180</v>
      </c>
      <c r="D337">
        <v>16.215466662532954</v>
      </c>
      <c r="E337">
        <v>13.854684366598041</v>
      </c>
      <c r="F337">
        <v>-16.215466662532954</v>
      </c>
      <c r="G337">
        <v>0.81100000000000005</v>
      </c>
    </row>
    <row r="338" spans="1:7" x14ac:dyDescent="0.25">
      <c r="A338">
        <v>24</v>
      </c>
      <c r="B338">
        <v>0.75</v>
      </c>
      <c r="C338">
        <v>180</v>
      </c>
      <c r="D338">
        <v>35.370405298584096</v>
      </c>
      <c r="E338">
        <v>20.241449445428472</v>
      </c>
      <c r="F338">
        <v>-35.370405298584096</v>
      </c>
      <c r="G338">
        <v>0.69599999999999995</v>
      </c>
    </row>
    <row r="339" spans="1:7" x14ac:dyDescent="0.25">
      <c r="A339">
        <v>24</v>
      </c>
      <c r="B339">
        <v>0.75</v>
      </c>
      <c r="C339">
        <v>180</v>
      </c>
      <c r="D339">
        <v>26.145333236623799</v>
      </c>
      <c r="E339">
        <v>23.64670395581604</v>
      </c>
      <c r="F339">
        <v>-26.145333236623799</v>
      </c>
      <c r="G339">
        <v>0.72550000000000003</v>
      </c>
    </row>
    <row r="340" spans="1:7" x14ac:dyDescent="0.25">
      <c r="A340">
        <v>13</v>
      </c>
      <c r="B340">
        <v>1</v>
      </c>
      <c r="C340">
        <v>0</v>
      </c>
      <c r="D340">
        <v>10.985520962745101</v>
      </c>
      <c r="E340">
        <v>11.950018496122</v>
      </c>
      <c r="F340">
        <v>10.985520962745101</v>
      </c>
      <c r="G340">
        <v>0.91700000000000004</v>
      </c>
    </row>
    <row r="341" spans="1:7" x14ac:dyDescent="0.25">
      <c r="A341">
        <v>13</v>
      </c>
      <c r="B341">
        <v>1</v>
      </c>
      <c r="C341">
        <v>0</v>
      </c>
      <c r="D341">
        <v>11.132695576992299</v>
      </c>
      <c r="E341">
        <v>6.3841483776338697</v>
      </c>
      <c r="F341">
        <v>11.132695576992299</v>
      </c>
      <c r="G341">
        <v>0.88700000000000001</v>
      </c>
    </row>
    <row r="342" spans="1:7" x14ac:dyDescent="0.25">
      <c r="A342">
        <v>14</v>
      </c>
      <c r="B342">
        <v>1</v>
      </c>
      <c r="C342">
        <v>0</v>
      </c>
      <c r="D342">
        <v>4.0968368712273602</v>
      </c>
      <c r="E342">
        <v>2.5399778335914598</v>
      </c>
      <c r="F342">
        <v>4.0968368712273602</v>
      </c>
      <c r="G342">
        <v>0.998</v>
      </c>
    </row>
    <row r="343" spans="1:7" x14ac:dyDescent="0.25">
      <c r="A343">
        <v>14</v>
      </c>
      <c r="B343">
        <v>1</v>
      </c>
      <c r="C343">
        <v>0</v>
      </c>
      <c r="D343">
        <v>2.9683497084338799</v>
      </c>
      <c r="E343">
        <v>3.5443129498797399</v>
      </c>
      <c r="F343">
        <v>2.9683497084338799</v>
      </c>
      <c r="G343">
        <v>0.97750000000000004</v>
      </c>
    </row>
    <row r="344" spans="1:7" x14ac:dyDescent="0.25">
      <c r="A344">
        <v>15</v>
      </c>
      <c r="B344">
        <v>1</v>
      </c>
      <c r="C344">
        <v>0</v>
      </c>
      <c r="D344">
        <v>5.0817189766231303</v>
      </c>
      <c r="E344">
        <v>4.8249002596614199</v>
      </c>
      <c r="F344">
        <v>5.0817189766231303</v>
      </c>
      <c r="G344">
        <v>1</v>
      </c>
    </row>
    <row r="345" spans="1:7" x14ac:dyDescent="0.25">
      <c r="A345">
        <v>15</v>
      </c>
      <c r="B345">
        <v>1</v>
      </c>
      <c r="C345">
        <v>0</v>
      </c>
      <c r="D345">
        <v>6.9871068547094497</v>
      </c>
      <c r="E345">
        <v>7.1780566507417802</v>
      </c>
      <c r="F345">
        <v>6.9871068547094497</v>
      </c>
      <c r="G345">
        <v>1</v>
      </c>
    </row>
    <row r="346" spans="1:7" x14ac:dyDescent="0.25">
      <c r="A346">
        <v>16</v>
      </c>
      <c r="B346">
        <v>1</v>
      </c>
      <c r="C346">
        <v>0</v>
      </c>
      <c r="D346">
        <v>13.610937895583101</v>
      </c>
      <c r="E346">
        <v>14.999143760182401</v>
      </c>
      <c r="F346">
        <v>13.610937895583101</v>
      </c>
      <c r="G346">
        <v>0.996</v>
      </c>
    </row>
    <row r="347" spans="1:7" x14ac:dyDescent="0.25">
      <c r="A347">
        <v>16</v>
      </c>
      <c r="B347">
        <v>1</v>
      </c>
      <c r="C347">
        <v>0</v>
      </c>
      <c r="D347">
        <v>10.965232465959</v>
      </c>
      <c r="E347">
        <v>8.4688735699002198</v>
      </c>
      <c r="F347">
        <v>10.965232465959</v>
      </c>
      <c r="G347">
        <v>0.96199999999999997</v>
      </c>
    </row>
    <row r="348" spans="1:7" x14ac:dyDescent="0.25">
      <c r="A348">
        <v>17</v>
      </c>
      <c r="B348">
        <v>1</v>
      </c>
      <c r="C348">
        <v>0</v>
      </c>
      <c r="D348">
        <v>6.04258771668494</v>
      </c>
      <c r="E348">
        <v>2.9252973684695198</v>
      </c>
      <c r="F348">
        <v>6.04258771668494</v>
      </c>
      <c r="G348">
        <v>1</v>
      </c>
    </row>
    <row r="349" spans="1:7" x14ac:dyDescent="0.25">
      <c r="A349">
        <v>17</v>
      </c>
      <c r="B349">
        <v>1</v>
      </c>
      <c r="C349">
        <v>0</v>
      </c>
      <c r="D349">
        <v>11.1493131912111</v>
      </c>
      <c r="E349">
        <v>10.7209772033997</v>
      </c>
      <c r="F349">
        <v>11.1493131912111</v>
      </c>
      <c r="G349">
        <v>1</v>
      </c>
    </row>
    <row r="350" spans="1:7" x14ac:dyDescent="0.25">
      <c r="A350">
        <v>18</v>
      </c>
      <c r="B350">
        <v>1</v>
      </c>
      <c r="C350">
        <v>0</v>
      </c>
      <c r="D350">
        <v>8.4787234026353602</v>
      </c>
      <c r="E350">
        <v>7.0257182420257296</v>
      </c>
      <c r="F350">
        <v>8.4787234026353602</v>
      </c>
      <c r="G350">
        <v>1</v>
      </c>
    </row>
    <row r="351" spans="1:7" x14ac:dyDescent="0.25">
      <c r="A351">
        <v>18</v>
      </c>
      <c r="B351">
        <v>1</v>
      </c>
      <c r="C351">
        <v>0</v>
      </c>
      <c r="D351">
        <v>9.1109217361904395</v>
      </c>
      <c r="E351">
        <v>6.8015261763047503</v>
      </c>
      <c r="F351">
        <v>9.1109217361904395</v>
      </c>
      <c r="G351">
        <v>1</v>
      </c>
    </row>
    <row r="352" spans="1:7" x14ac:dyDescent="0.25">
      <c r="A352">
        <v>19</v>
      </c>
      <c r="B352">
        <v>1</v>
      </c>
      <c r="C352">
        <v>0</v>
      </c>
      <c r="D352">
        <v>7.8627724456706698</v>
      </c>
      <c r="E352">
        <v>7.6125881816257097</v>
      </c>
      <c r="F352">
        <v>7.8627724456706698</v>
      </c>
      <c r="G352">
        <v>0.83499999999999996</v>
      </c>
    </row>
    <row r="353" spans="1:7" x14ac:dyDescent="0.25">
      <c r="A353">
        <v>19</v>
      </c>
      <c r="B353">
        <v>1</v>
      </c>
      <c r="C353">
        <v>0</v>
      </c>
      <c r="D353">
        <v>7.4591522919534103</v>
      </c>
      <c r="E353">
        <v>5.4994690647278999</v>
      </c>
      <c r="F353">
        <v>7.4591522919534103</v>
      </c>
      <c r="G353">
        <v>0.86550000000000005</v>
      </c>
    </row>
    <row r="354" spans="1:7" x14ac:dyDescent="0.25">
      <c r="A354">
        <v>20</v>
      </c>
      <c r="B354">
        <v>1</v>
      </c>
      <c r="C354">
        <v>0</v>
      </c>
      <c r="D354">
        <v>3.1028581547269898</v>
      </c>
      <c r="E354">
        <v>2.3224178863527798</v>
      </c>
      <c r="F354">
        <v>3.1028581547269898</v>
      </c>
      <c r="G354">
        <v>1</v>
      </c>
    </row>
    <row r="355" spans="1:7" x14ac:dyDescent="0.25">
      <c r="A355">
        <v>20</v>
      </c>
      <c r="B355">
        <v>1</v>
      </c>
      <c r="C355">
        <v>0</v>
      </c>
      <c r="D355">
        <v>3.3377355097000301</v>
      </c>
      <c r="E355">
        <v>4.1930341462199996</v>
      </c>
      <c r="F355">
        <v>3.3377355097000301</v>
      </c>
      <c r="G355">
        <v>1</v>
      </c>
    </row>
    <row r="356" spans="1:7" x14ac:dyDescent="0.25">
      <c r="A356">
        <v>21</v>
      </c>
      <c r="B356">
        <v>1</v>
      </c>
      <c r="C356">
        <v>0</v>
      </c>
      <c r="D356">
        <v>8.2359001682183894</v>
      </c>
      <c r="E356">
        <v>6.26153357168109</v>
      </c>
      <c r="F356">
        <v>8.2359001682183894</v>
      </c>
      <c r="G356">
        <v>1</v>
      </c>
    </row>
    <row r="357" spans="1:7" x14ac:dyDescent="0.25">
      <c r="A357">
        <v>21</v>
      </c>
      <c r="B357">
        <v>1</v>
      </c>
      <c r="C357">
        <v>0</v>
      </c>
      <c r="D357">
        <v>8.9026032036524096</v>
      </c>
      <c r="E357">
        <v>7.4938971959499101</v>
      </c>
      <c r="F357">
        <v>8.9026032036524096</v>
      </c>
      <c r="G357">
        <v>0.94550000000000001</v>
      </c>
    </row>
    <row r="358" spans="1:7" x14ac:dyDescent="0.25">
      <c r="A358">
        <v>22</v>
      </c>
      <c r="B358">
        <v>1</v>
      </c>
      <c r="C358">
        <v>0</v>
      </c>
      <c r="D358">
        <v>5.2787317793810002</v>
      </c>
      <c r="E358">
        <v>5.6254337033153101</v>
      </c>
      <c r="F358">
        <v>5.2787317793810002</v>
      </c>
      <c r="G358">
        <v>0.91549999999999998</v>
      </c>
    </row>
    <row r="359" spans="1:7" x14ac:dyDescent="0.25">
      <c r="A359">
        <v>22</v>
      </c>
      <c r="B359">
        <v>1</v>
      </c>
      <c r="C359">
        <v>0</v>
      </c>
      <c r="D359">
        <v>15.8740281626139</v>
      </c>
      <c r="E359">
        <v>12.7895944093141</v>
      </c>
      <c r="F359">
        <v>15.8740281626139</v>
      </c>
      <c r="G359">
        <v>0.91949999999999998</v>
      </c>
    </row>
    <row r="360" spans="1:7" x14ac:dyDescent="0.25">
      <c r="A360">
        <v>23</v>
      </c>
      <c r="B360">
        <v>1</v>
      </c>
      <c r="C360">
        <v>0</v>
      </c>
      <c r="D360">
        <v>16.6100740000089</v>
      </c>
      <c r="E360">
        <v>11.4706848034104</v>
      </c>
      <c r="F360">
        <v>16.6100740000089</v>
      </c>
      <c r="G360">
        <v>0.94199999999999995</v>
      </c>
    </row>
    <row r="361" spans="1:7" x14ac:dyDescent="0.25">
      <c r="A361">
        <v>23</v>
      </c>
      <c r="B361">
        <v>1</v>
      </c>
      <c r="C361">
        <v>0</v>
      </c>
      <c r="D361">
        <v>7.1854058757999102</v>
      </c>
      <c r="E361">
        <v>8.3095785361018208</v>
      </c>
      <c r="F361">
        <v>7.1854058757999102</v>
      </c>
      <c r="G361">
        <v>1</v>
      </c>
    </row>
    <row r="362" spans="1:7" x14ac:dyDescent="0.25">
      <c r="A362">
        <v>24</v>
      </c>
      <c r="B362">
        <v>1</v>
      </c>
      <c r="C362">
        <v>0</v>
      </c>
      <c r="D362">
        <v>24.128472256413399</v>
      </c>
      <c r="E362">
        <v>17.403353892784601</v>
      </c>
      <c r="F362">
        <v>24.128472256413399</v>
      </c>
      <c r="G362">
        <v>0.88249999999999995</v>
      </c>
    </row>
    <row r="363" spans="1:7" x14ac:dyDescent="0.25">
      <c r="A363">
        <v>24</v>
      </c>
      <c r="B363">
        <v>1</v>
      </c>
      <c r="C363">
        <v>0</v>
      </c>
      <c r="D363">
        <v>15.7513350394836</v>
      </c>
      <c r="E363">
        <v>7.5812005699347802</v>
      </c>
      <c r="F363">
        <v>15.7513350394836</v>
      </c>
      <c r="G363">
        <v>0.85599999999999998</v>
      </c>
    </row>
    <row r="364" spans="1:7" x14ac:dyDescent="0.25">
      <c r="A364">
        <v>13</v>
      </c>
      <c r="B364">
        <v>1</v>
      </c>
      <c r="C364">
        <v>90</v>
      </c>
      <c r="D364">
        <v>13.9377576033124</v>
      </c>
      <c r="E364">
        <v>8.8744390016256194</v>
      </c>
      <c r="F364">
        <v>-13.9377576033124</v>
      </c>
      <c r="G364">
        <v>0.55049999999999999</v>
      </c>
    </row>
    <row r="365" spans="1:7" x14ac:dyDescent="0.25">
      <c r="A365">
        <v>13</v>
      </c>
      <c r="B365">
        <v>1</v>
      </c>
      <c r="C365">
        <v>90</v>
      </c>
      <c r="D365">
        <v>27.1885954812197</v>
      </c>
      <c r="E365">
        <v>31.262888116876201</v>
      </c>
      <c r="F365">
        <v>-3.4653463395989199</v>
      </c>
      <c r="G365">
        <v>0.55549999999999999</v>
      </c>
    </row>
    <row r="366" spans="1:7" x14ac:dyDescent="0.25">
      <c r="A366">
        <v>14</v>
      </c>
      <c r="B366">
        <v>1</v>
      </c>
      <c r="C366">
        <v>90</v>
      </c>
      <c r="D366">
        <v>24.594825755580501</v>
      </c>
      <c r="E366">
        <v>27.877605754237901</v>
      </c>
      <c r="F366">
        <v>23.809779026608599</v>
      </c>
      <c r="G366">
        <v>0.44750000000000001</v>
      </c>
    </row>
    <row r="367" spans="1:7" x14ac:dyDescent="0.25">
      <c r="A367">
        <v>14</v>
      </c>
      <c r="B367">
        <v>1</v>
      </c>
      <c r="C367">
        <v>90</v>
      </c>
      <c r="D367">
        <v>25.639921659318901</v>
      </c>
      <c r="E367">
        <v>35.032705753065201</v>
      </c>
      <c r="F367">
        <v>-6.3043734865614098</v>
      </c>
      <c r="G367">
        <v>0.43</v>
      </c>
    </row>
    <row r="368" spans="1:7" x14ac:dyDescent="0.25">
      <c r="A368">
        <v>15</v>
      </c>
      <c r="B368">
        <v>1</v>
      </c>
      <c r="C368">
        <v>90</v>
      </c>
      <c r="D368">
        <v>17.514432497119302</v>
      </c>
      <c r="E368">
        <v>20.211132044286501</v>
      </c>
      <c r="F368">
        <v>-1.38557639578119</v>
      </c>
      <c r="G368">
        <v>0.71150000000000002</v>
      </c>
    </row>
    <row r="369" spans="1:7" x14ac:dyDescent="0.25">
      <c r="A369">
        <v>15</v>
      </c>
      <c r="B369">
        <v>1</v>
      </c>
      <c r="C369">
        <v>90</v>
      </c>
      <c r="D369">
        <v>12.135213883332099</v>
      </c>
      <c r="E369">
        <v>15.240272723245599</v>
      </c>
      <c r="F369">
        <v>-5.22949758128554</v>
      </c>
      <c r="G369">
        <v>0.63649999999999995</v>
      </c>
    </row>
    <row r="370" spans="1:7" x14ac:dyDescent="0.25">
      <c r="A370">
        <v>16</v>
      </c>
      <c r="B370">
        <v>1</v>
      </c>
      <c r="C370">
        <v>90</v>
      </c>
      <c r="D370">
        <v>21.8827677888777</v>
      </c>
      <c r="E370">
        <v>25.582693258653599</v>
      </c>
      <c r="F370">
        <v>8.7156843579385193</v>
      </c>
      <c r="G370">
        <v>0.54600000000000004</v>
      </c>
    </row>
    <row r="371" spans="1:7" x14ac:dyDescent="0.25">
      <c r="A371">
        <v>16</v>
      </c>
      <c r="B371">
        <v>1</v>
      </c>
      <c r="C371">
        <v>90</v>
      </c>
      <c r="D371">
        <v>15.109039064745399</v>
      </c>
      <c r="E371">
        <v>14.083492262557399</v>
      </c>
      <c r="F371">
        <v>11.9157617538211</v>
      </c>
      <c r="G371">
        <v>0.67800000000000005</v>
      </c>
    </row>
    <row r="372" spans="1:7" x14ac:dyDescent="0.25">
      <c r="A372">
        <v>17</v>
      </c>
      <c r="B372">
        <v>1</v>
      </c>
      <c r="C372">
        <v>90</v>
      </c>
      <c r="D372">
        <v>22.1420014325845</v>
      </c>
      <c r="E372">
        <v>27.035542732720099</v>
      </c>
      <c r="F372">
        <v>9.8493185057552708</v>
      </c>
      <c r="G372">
        <v>0.56950000000000001</v>
      </c>
    </row>
    <row r="373" spans="1:7" x14ac:dyDescent="0.25">
      <c r="A373">
        <v>17</v>
      </c>
      <c r="B373">
        <v>1</v>
      </c>
      <c r="C373">
        <v>90</v>
      </c>
      <c r="D373">
        <v>28.710284999890298</v>
      </c>
      <c r="E373">
        <v>13.8397030075727</v>
      </c>
      <c r="F373">
        <v>28.710284999890298</v>
      </c>
      <c r="G373">
        <v>0.498</v>
      </c>
    </row>
    <row r="374" spans="1:7" x14ac:dyDescent="0.25">
      <c r="A374">
        <v>18</v>
      </c>
      <c r="B374">
        <v>1</v>
      </c>
      <c r="C374">
        <v>90</v>
      </c>
      <c r="D374">
        <v>17.2729672238017</v>
      </c>
      <c r="E374">
        <v>21.353967551729301</v>
      </c>
      <c r="F374">
        <v>9.5273024839172606</v>
      </c>
      <c r="G374">
        <v>0.40450000000000003</v>
      </c>
    </row>
    <row r="375" spans="1:7" x14ac:dyDescent="0.25">
      <c r="A375">
        <v>18</v>
      </c>
      <c r="B375">
        <v>1</v>
      </c>
      <c r="C375">
        <v>90</v>
      </c>
      <c r="D375">
        <v>3.8730913569046002</v>
      </c>
      <c r="E375">
        <v>4.9352414147352102</v>
      </c>
      <c r="F375">
        <v>0.33834239990120601</v>
      </c>
      <c r="G375">
        <v>0.48649999999999999</v>
      </c>
    </row>
    <row r="376" spans="1:7" x14ac:dyDescent="0.25">
      <c r="A376">
        <v>19</v>
      </c>
      <c r="B376">
        <v>1</v>
      </c>
      <c r="C376">
        <v>90</v>
      </c>
      <c r="D376">
        <v>36.700517330908198</v>
      </c>
      <c r="E376">
        <v>30.9026404055369</v>
      </c>
      <c r="F376">
        <v>33.393669989261397</v>
      </c>
      <c r="G376">
        <v>0.50800000000000001</v>
      </c>
    </row>
    <row r="377" spans="1:7" x14ac:dyDescent="0.25">
      <c r="A377">
        <v>19</v>
      </c>
      <c r="B377">
        <v>1</v>
      </c>
      <c r="C377">
        <v>90</v>
      </c>
      <c r="D377">
        <v>34.2787010918127</v>
      </c>
      <c r="E377">
        <v>15.0276563114054</v>
      </c>
      <c r="F377">
        <v>34.2787010918127</v>
      </c>
      <c r="G377">
        <v>0.54249999999999998</v>
      </c>
    </row>
    <row r="378" spans="1:7" x14ac:dyDescent="0.25">
      <c r="A378">
        <v>20</v>
      </c>
      <c r="B378">
        <v>1</v>
      </c>
      <c r="C378">
        <v>90</v>
      </c>
      <c r="D378">
        <v>32.763698094500299</v>
      </c>
      <c r="E378">
        <v>47.118103114848502</v>
      </c>
      <c r="F378">
        <v>-7.3001996690780002</v>
      </c>
      <c r="G378">
        <v>0.57199999999999995</v>
      </c>
    </row>
    <row r="379" spans="1:7" x14ac:dyDescent="0.25">
      <c r="A379">
        <v>20</v>
      </c>
      <c r="B379">
        <v>1</v>
      </c>
      <c r="C379">
        <v>90</v>
      </c>
      <c r="D379">
        <v>11.932958902526</v>
      </c>
      <c r="E379">
        <v>15.3262987003042</v>
      </c>
      <c r="F379">
        <v>-8.5526772123851202</v>
      </c>
      <c r="G379">
        <v>0.64300000000000002</v>
      </c>
    </row>
    <row r="380" spans="1:7" x14ac:dyDescent="0.25">
      <c r="A380">
        <v>21</v>
      </c>
      <c r="B380">
        <v>1</v>
      </c>
      <c r="C380">
        <v>90</v>
      </c>
      <c r="D380">
        <v>20.9404536666292</v>
      </c>
      <c r="E380">
        <v>20.769578968043401</v>
      </c>
      <c r="F380">
        <v>20.724626328499699</v>
      </c>
      <c r="G380">
        <v>0.52600000000000002</v>
      </c>
    </row>
    <row r="381" spans="1:7" x14ac:dyDescent="0.25">
      <c r="A381">
        <v>21</v>
      </c>
      <c r="B381">
        <v>1</v>
      </c>
      <c r="C381">
        <v>90</v>
      </c>
      <c r="D381">
        <v>34.368844312733998</v>
      </c>
      <c r="E381">
        <v>36.980748900372497</v>
      </c>
      <c r="F381">
        <v>20.462695541596698</v>
      </c>
      <c r="G381">
        <v>0.51149999999999995</v>
      </c>
    </row>
    <row r="382" spans="1:7" x14ac:dyDescent="0.25">
      <c r="A382">
        <v>22</v>
      </c>
      <c r="B382">
        <v>1</v>
      </c>
      <c r="C382">
        <v>90</v>
      </c>
      <c r="D382">
        <v>67.009345794392502</v>
      </c>
      <c r="E382">
        <v>5.9476271314756204</v>
      </c>
      <c r="F382">
        <v>67.009345794392502</v>
      </c>
      <c r="G382">
        <v>0.41599999999999998</v>
      </c>
    </row>
    <row r="383" spans="1:7" x14ac:dyDescent="0.25">
      <c r="A383">
        <v>22</v>
      </c>
      <c r="B383">
        <v>1</v>
      </c>
      <c r="C383">
        <v>90</v>
      </c>
      <c r="D383">
        <v>16.9885864793679</v>
      </c>
      <c r="E383">
        <v>10.9511533100357</v>
      </c>
      <c r="F383">
        <v>16.9885864793679</v>
      </c>
      <c r="G383">
        <v>0.34050000000000002</v>
      </c>
    </row>
    <row r="384" spans="1:7" x14ac:dyDescent="0.25">
      <c r="A384">
        <v>23</v>
      </c>
      <c r="B384">
        <v>1</v>
      </c>
      <c r="C384">
        <v>90</v>
      </c>
      <c r="D384">
        <v>20.272322398261199</v>
      </c>
      <c r="E384">
        <v>16.838452730274</v>
      </c>
      <c r="F384">
        <v>17.894273617773401</v>
      </c>
      <c r="G384">
        <v>0.5595</v>
      </c>
    </row>
    <row r="385" spans="1:7" x14ac:dyDescent="0.25">
      <c r="A385">
        <v>23</v>
      </c>
      <c r="B385">
        <v>1</v>
      </c>
      <c r="C385">
        <v>90</v>
      </c>
      <c r="D385">
        <v>16.742327160855901</v>
      </c>
      <c r="E385">
        <v>16.1953246660633</v>
      </c>
      <c r="F385">
        <v>12.4571121428823</v>
      </c>
      <c r="G385">
        <v>0.64800000000000002</v>
      </c>
    </row>
    <row r="386" spans="1:7" x14ac:dyDescent="0.25">
      <c r="A386">
        <v>24</v>
      </c>
      <c r="B386">
        <v>1</v>
      </c>
      <c r="C386">
        <v>90</v>
      </c>
      <c r="D386">
        <v>21.672860409741901</v>
      </c>
      <c r="E386">
        <v>19.993548232622601</v>
      </c>
      <c r="F386">
        <v>21.672860409741901</v>
      </c>
      <c r="G386">
        <v>0.48249999999999998</v>
      </c>
    </row>
    <row r="387" spans="1:7" x14ac:dyDescent="0.25">
      <c r="A387">
        <v>24</v>
      </c>
      <c r="B387">
        <v>1</v>
      </c>
      <c r="C387">
        <v>90</v>
      </c>
      <c r="D387">
        <v>15.281519722513501</v>
      </c>
      <c r="E387">
        <v>12.203764032481599</v>
      </c>
      <c r="F387">
        <v>15.281519722513501</v>
      </c>
      <c r="G387">
        <v>0.26200000000000001</v>
      </c>
    </row>
    <row r="388" spans="1:7" x14ac:dyDescent="0.25">
      <c r="A388">
        <v>13</v>
      </c>
      <c r="B388">
        <v>1</v>
      </c>
      <c r="C388">
        <v>180</v>
      </c>
      <c r="D388">
        <v>18.0987807110929</v>
      </c>
      <c r="E388">
        <v>11.2043948967943</v>
      </c>
      <c r="F388">
        <v>-18.0987807110929</v>
      </c>
      <c r="G388">
        <v>0.49</v>
      </c>
    </row>
    <row r="389" spans="1:7" x14ac:dyDescent="0.25">
      <c r="A389">
        <v>13</v>
      </c>
      <c r="B389">
        <v>1</v>
      </c>
      <c r="C389">
        <v>180</v>
      </c>
      <c r="D389">
        <v>6.9372096758813901</v>
      </c>
      <c r="E389">
        <v>4.9485186675438104</v>
      </c>
      <c r="F389">
        <v>-6.9372096758813901</v>
      </c>
      <c r="G389">
        <v>0.42799999999999999</v>
      </c>
    </row>
    <row r="390" spans="1:7" x14ac:dyDescent="0.25">
      <c r="A390">
        <v>14</v>
      </c>
      <c r="B390">
        <v>1</v>
      </c>
      <c r="C390">
        <v>180</v>
      </c>
      <c r="D390">
        <v>10.653937648337401</v>
      </c>
      <c r="E390">
        <v>6.8334837752109197</v>
      </c>
      <c r="F390">
        <v>-10.653937648337401</v>
      </c>
      <c r="G390">
        <v>0.6845</v>
      </c>
    </row>
    <row r="391" spans="1:7" x14ac:dyDescent="0.25">
      <c r="A391">
        <v>14</v>
      </c>
      <c r="B391">
        <v>1</v>
      </c>
      <c r="C391">
        <v>180</v>
      </c>
      <c r="D391">
        <v>10.871926540337</v>
      </c>
      <c r="E391">
        <v>5.7333628065316802</v>
      </c>
      <c r="F391">
        <v>-10.871926540337</v>
      </c>
      <c r="G391">
        <v>0.69199999999999995</v>
      </c>
    </row>
    <row r="392" spans="1:7" x14ac:dyDescent="0.25">
      <c r="A392">
        <v>15</v>
      </c>
      <c r="B392">
        <v>1</v>
      </c>
      <c r="C392">
        <v>180</v>
      </c>
      <c r="D392">
        <v>15.5488561420556</v>
      </c>
      <c r="E392">
        <v>12.802405864503701</v>
      </c>
      <c r="F392">
        <v>-15.5488561420556</v>
      </c>
      <c r="G392">
        <v>0.83099999999999996</v>
      </c>
    </row>
    <row r="393" spans="1:7" x14ac:dyDescent="0.25">
      <c r="A393">
        <v>15</v>
      </c>
      <c r="B393">
        <v>1</v>
      </c>
      <c r="C393">
        <v>180</v>
      </c>
      <c r="D393">
        <v>17.478185096818699</v>
      </c>
      <c r="E393">
        <v>12.688854035412399</v>
      </c>
      <c r="F393">
        <v>-17.478185096818699</v>
      </c>
      <c r="G393">
        <v>0.73650000000000004</v>
      </c>
    </row>
    <row r="394" spans="1:7" x14ac:dyDescent="0.25">
      <c r="A394">
        <v>16</v>
      </c>
      <c r="B394">
        <v>1</v>
      </c>
      <c r="C394">
        <v>180</v>
      </c>
      <c r="D394">
        <v>13.892492932658</v>
      </c>
      <c r="E394">
        <v>8.9054281720658093</v>
      </c>
      <c r="F394">
        <v>-13.892492932658</v>
      </c>
      <c r="G394">
        <v>0.877</v>
      </c>
    </row>
    <row r="395" spans="1:7" x14ac:dyDescent="0.25">
      <c r="A395">
        <v>16</v>
      </c>
      <c r="B395">
        <v>1</v>
      </c>
      <c r="C395">
        <v>180</v>
      </c>
      <c r="D395">
        <v>13.273316330334801</v>
      </c>
      <c r="E395">
        <v>7.5817879377054398</v>
      </c>
      <c r="F395">
        <v>-13.273316330334801</v>
      </c>
      <c r="G395">
        <v>0.89800000000000002</v>
      </c>
    </row>
    <row r="396" spans="1:7" x14ac:dyDescent="0.25">
      <c r="A396">
        <v>17</v>
      </c>
      <c r="B396">
        <v>1</v>
      </c>
      <c r="C396">
        <v>180</v>
      </c>
      <c r="D396">
        <v>21.722129739444899</v>
      </c>
      <c r="E396">
        <v>26.176477134929801</v>
      </c>
      <c r="F396">
        <v>-21.722129739444899</v>
      </c>
      <c r="G396">
        <v>0.86599999999999999</v>
      </c>
    </row>
    <row r="397" spans="1:7" x14ac:dyDescent="0.25">
      <c r="A397">
        <v>17</v>
      </c>
      <c r="B397">
        <v>1</v>
      </c>
      <c r="C397">
        <v>180</v>
      </c>
      <c r="D397">
        <v>20.8563915248622</v>
      </c>
      <c r="E397">
        <v>14.6855579300884</v>
      </c>
      <c r="F397">
        <v>-20.8563915248622</v>
      </c>
      <c r="G397">
        <v>0.97599999999999998</v>
      </c>
    </row>
    <row r="398" spans="1:7" x14ac:dyDescent="0.25">
      <c r="A398">
        <v>18</v>
      </c>
      <c r="B398">
        <v>1</v>
      </c>
      <c r="C398">
        <v>180</v>
      </c>
      <c r="D398">
        <v>12.0826780839582</v>
      </c>
      <c r="E398">
        <v>3.6125610018005401</v>
      </c>
      <c r="F398">
        <v>-12.0826780839582</v>
      </c>
      <c r="G398">
        <v>0.88100000000000001</v>
      </c>
    </row>
    <row r="399" spans="1:7" x14ac:dyDescent="0.25">
      <c r="A399">
        <v>18</v>
      </c>
      <c r="B399">
        <v>1</v>
      </c>
      <c r="C399">
        <v>180</v>
      </c>
      <c r="D399">
        <v>9.7077755165349107</v>
      </c>
      <c r="E399">
        <v>5.6752236278694896</v>
      </c>
      <c r="F399">
        <v>-9.7077755165349107</v>
      </c>
      <c r="G399">
        <v>0.86850000000000005</v>
      </c>
    </row>
    <row r="400" spans="1:7" x14ac:dyDescent="0.25">
      <c r="A400">
        <v>19</v>
      </c>
      <c r="B400">
        <v>1</v>
      </c>
      <c r="C400">
        <v>180</v>
      </c>
      <c r="D400">
        <v>31.4565815284809</v>
      </c>
      <c r="E400">
        <v>18.867394942771899</v>
      </c>
      <c r="F400">
        <v>-31.4565815284809</v>
      </c>
      <c r="G400">
        <v>0.77800000000000002</v>
      </c>
    </row>
    <row r="401" spans="1:7" x14ac:dyDescent="0.25">
      <c r="A401">
        <v>19</v>
      </c>
      <c r="B401">
        <v>1</v>
      </c>
      <c r="C401">
        <v>180</v>
      </c>
      <c r="D401">
        <v>17.747367285841701</v>
      </c>
      <c r="E401">
        <v>8.8785170999612806</v>
      </c>
      <c r="F401">
        <v>-17.747367285841701</v>
      </c>
      <c r="G401">
        <v>0.92900000000000005</v>
      </c>
    </row>
    <row r="402" spans="1:7" x14ac:dyDescent="0.25">
      <c r="A402">
        <v>20</v>
      </c>
      <c r="B402">
        <v>1</v>
      </c>
      <c r="C402">
        <v>180</v>
      </c>
      <c r="D402">
        <v>14.689403842697001</v>
      </c>
      <c r="E402">
        <v>5.1465099479572602</v>
      </c>
      <c r="F402">
        <v>-14.689403842697001</v>
      </c>
      <c r="G402">
        <v>0.96499999999999997</v>
      </c>
    </row>
    <row r="403" spans="1:7" x14ac:dyDescent="0.25">
      <c r="A403">
        <v>20</v>
      </c>
      <c r="B403">
        <v>1</v>
      </c>
      <c r="C403">
        <v>180</v>
      </c>
      <c r="D403">
        <v>13.3439035175842</v>
      </c>
      <c r="E403">
        <v>11.147142416986</v>
      </c>
      <c r="F403">
        <v>-13.3439035175842</v>
      </c>
      <c r="G403">
        <v>0.96550000000000002</v>
      </c>
    </row>
    <row r="404" spans="1:7" x14ac:dyDescent="0.25">
      <c r="A404">
        <v>21</v>
      </c>
      <c r="B404">
        <v>1</v>
      </c>
      <c r="C404">
        <v>180</v>
      </c>
      <c r="D404">
        <v>10.3412521283768</v>
      </c>
      <c r="E404">
        <v>8.0437860941627601</v>
      </c>
      <c r="F404">
        <v>-10.3412521283768</v>
      </c>
      <c r="G404">
        <v>0.61499999999999999</v>
      </c>
    </row>
    <row r="405" spans="1:7" x14ac:dyDescent="0.25">
      <c r="A405">
        <v>21</v>
      </c>
      <c r="B405">
        <v>1</v>
      </c>
      <c r="C405">
        <v>180</v>
      </c>
      <c r="D405">
        <v>12.9346254770774</v>
      </c>
      <c r="E405">
        <v>14.599233237818201</v>
      </c>
      <c r="F405">
        <v>-12.9346254770774</v>
      </c>
      <c r="G405">
        <v>0.70099999999999996</v>
      </c>
    </row>
    <row r="406" spans="1:7" x14ac:dyDescent="0.25">
      <c r="A406">
        <v>22</v>
      </c>
      <c r="B406">
        <v>1</v>
      </c>
      <c r="C406">
        <v>180</v>
      </c>
      <c r="D406">
        <v>90</v>
      </c>
      <c r="E406">
        <v>0</v>
      </c>
      <c r="F406">
        <v>90</v>
      </c>
      <c r="G406">
        <v>0.51349999999999996</v>
      </c>
    </row>
    <row r="407" spans="1:7" x14ac:dyDescent="0.25">
      <c r="A407">
        <v>22</v>
      </c>
      <c r="B407">
        <v>1</v>
      </c>
      <c r="C407">
        <v>180</v>
      </c>
      <c r="D407">
        <v>90</v>
      </c>
      <c r="E407">
        <v>0</v>
      </c>
      <c r="F407">
        <v>90</v>
      </c>
      <c r="G407">
        <v>0.432</v>
      </c>
    </row>
    <row r="408" spans="1:7" x14ac:dyDescent="0.25">
      <c r="A408">
        <v>23</v>
      </c>
      <c r="B408">
        <v>1</v>
      </c>
      <c r="C408">
        <v>180</v>
      </c>
      <c r="D408">
        <v>12.0462148602964</v>
      </c>
      <c r="E408">
        <v>8.0154085013749707</v>
      </c>
      <c r="F408">
        <v>-12.0462148602964</v>
      </c>
      <c r="G408">
        <v>0.89749999999999996</v>
      </c>
    </row>
    <row r="409" spans="1:7" x14ac:dyDescent="0.25">
      <c r="A409">
        <v>23</v>
      </c>
      <c r="B409">
        <v>1</v>
      </c>
      <c r="C409">
        <v>180</v>
      </c>
      <c r="D409">
        <v>19.652682186235399</v>
      </c>
      <c r="E409">
        <v>15.360376765008001</v>
      </c>
      <c r="F409">
        <v>-19.652682186235399</v>
      </c>
      <c r="G409">
        <v>0.89200000000000002</v>
      </c>
    </row>
    <row r="410" spans="1:7" x14ac:dyDescent="0.25">
      <c r="A410">
        <v>24</v>
      </c>
      <c r="B410">
        <v>1</v>
      </c>
      <c r="C410">
        <v>180</v>
      </c>
      <c r="D410">
        <v>21.995866530526602</v>
      </c>
      <c r="E410">
        <v>11.1341926716667</v>
      </c>
      <c r="F410">
        <v>-21.995866530526602</v>
      </c>
      <c r="G410">
        <v>0.54900000000000004</v>
      </c>
    </row>
    <row r="411" spans="1:7" x14ac:dyDescent="0.25">
      <c r="A411">
        <v>24</v>
      </c>
      <c r="B411">
        <v>1</v>
      </c>
      <c r="C411">
        <v>180</v>
      </c>
      <c r="D411">
        <v>39.020205572117398</v>
      </c>
      <c r="E411">
        <v>31.722035342068502</v>
      </c>
      <c r="F411">
        <v>-39.020205572117398</v>
      </c>
      <c r="G411">
        <v>0.6865</v>
      </c>
    </row>
  </sheetData>
  <sortState xmlns:xlrd2="http://schemas.microsoft.com/office/spreadsheetml/2017/richdata2" ref="A2:C411">
    <sortCondition ref="C345:C411"/>
  </sortState>
  <conditionalFormatting sqref="D1:D1048576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16FA-9D98-485E-AF4B-8839A1DD5C59}">
  <dimension ref="A1:B8"/>
  <sheetViews>
    <sheetView workbookViewId="0">
      <selection activeCell="B9" sqref="B9"/>
    </sheetView>
  </sheetViews>
  <sheetFormatPr defaultRowHeight="15" x14ac:dyDescent="0.25"/>
  <cols>
    <col min="1" max="1" width="22" customWidth="1"/>
    <col min="2" max="2" width="83.85546875" customWidth="1"/>
  </cols>
  <sheetData>
    <row r="1" spans="1:2" x14ac:dyDescent="0.25">
      <c r="A1" s="2" t="s">
        <v>5</v>
      </c>
      <c r="B1" s="2" t="s">
        <v>6</v>
      </c>
    </row>
    <row r="2" spans="1:2" x14ac:dyDescent="0.25">
      <c r="A2" t="s">
        <v>7</v>
      </c>
      <c r="B2" s="3" t="s">
        <v>9</v>
      </c>
    </row>
    <row r="3" spans="1:2" x14ac:dyDescent="0.25">
      <c r="A3" t="s">
        <v>4</v>
      </c>
      <c r="B3" s="3" t="s">
        <v>10</v>
      </c>
    </row>
    <row r="4" spans="1:2" x14ac:dyDescent="0.25">
      <c r="A4" t="s">
        <v>8</v>
      </c>
      <c r="B4" s="4" t="s">
        <v>11</v>
      </c>
    </row>
    <row r="5" spans="1:2" x14ac:dyDescent="0.25">
      <c r="A5" t="s">
        <v>0</v>
      </c>
      <c r="B5" s="1" t="s">
        <v>12</v>
      </c>
    </row>
    <row r="6" spans="1:2" x14ac:dyDescent="0.25">
      <c r="A6" t="s">
        <v>1</v>
      </c>
      <c r="B6" s="1" t="s">
        <v>13</v>
      </c>
    </row>
    <row r="7" spans="1:2" x14ac:dyDescent="0.25">
      <c r="A7" t="s">
        <v>2</v>
      </c>
      <c r="B7" s="1" t="s">
        <v>14</v>
      </c>
    </row>
    <row r="8" spans="1:2" x14ac:dyDescent="0.25">
      <c r="A8" t="s">
        <v>3</v>
      </c>
      <c r="B8" s="1" t="s">
        <v>15</v>
      </c>
    </row>
  </sheetData>
  <conditionalFormatting sqref="A5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Weinrich, Madison M</cp:lastModifiedBy>
  <dcterms:modified xsi:type="dcterms:W3CDTF">2025-10-08T22:40:53Z</dcterms:modified>
</cp:coreProperties>
</file>