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collection project" sheetId="1" state="visible" r:id="rId2"/>
    <sheet name="Data collection" sheetId="2" state="visible" r:id="rId3"/>
    <sheet name="valu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<sst xmlns="http://schemas.openxmlformats.org/spreadsheetml/2006/main" count="325" uniqueCount="311">
  <si>
    <t xml:space="preserve">Property name</t>
  </si>
  <si>
    <t xml:space="preserve">Value</t>
  </si>
  <si>
    <t xml:space="preserve">Project</t>
  </si>
  <si>
    <t xml:space="preserve">(project name)</t>
  </si>
  <si>
    <t xml:space="preserve">is part of</t>
  </si>
  <si>
    <t xml:space="preserve">(subprogram)</t>
  </si>
  <si>
    <t xml:space="preserve">is highlighted by</t>
  </si>
  <si>
    <t xml:space="preserve">(URL)</t>
  </si>
  <si>
    <t xml:space="preserve">is funded by</t>
  </si>
  <si>
    <t xml:space="preserve">(grant)</t>
  </si>
  <si>
    <t xml:space="preserve">has use of results limited by</t>
  </si>
  <si>
    <t xml:space="preserve">(license)</t>
  </si>
  <si>
    <t xml:space="preserve">has methodology specification</t>
  </si>
  <si>
    <t xml:space="preserve">(protocol URL)</t>
  </si>
  <si>
    <t xml:space="preserve">has output</t>
  </si>
  <si>
    <t xml:space="preserve">(collection name)</t>
  </si>
  <si>
    <t xml:space="preserve">has contact person</t>
  </si>
  <si>
    <t xml:space="preserve">(person name)</t>
  </si>
  <si>
    <t xml:space="preserve">has contributor</t>
  </si>
  <si>
    <t xml:space="preserve">has creator</t>
  </si>
  <si>
    <t xml:space="preserve">is subject of publication</t>
  </si>
  <si>
    <t xml:space="preserve">(DOI)</t>
  </si>
  <si>
    <t xml:space="preserve">Title</t>
  </si>
  <si>
    <t xml:space="preserve">(string)</t>
  </si>
  <si>
    <t xml:space="preserve">Short title</t>
  </si>
  <si>
    <t xml:space="preserve">Description</t>
  </si>
  <si>
    <t xml:space="preserve">Collection</t>
  </si>
  <si>
    <t xml:space="preserve">has samples of type</t>
  </si>
  <si>
    <t xml:space="preserve">(specimen type)</t>
  </si>
  <si>
    <t xml:space="preserve">is data about</t>
  </si>
  <si>
    <t xml:space="preserve">(species)</t>
  </si>
  <si>
    <t xml:space="preserve">is data of type</t>
  </si>
  <si>
    <t xml:space="preserve">(modality)</t>
  </si>
  <si>
    <t xml:space="preserve">is subject of resource</t>
  </si>
  <si>
    <t xml:space="preserve">was collected using</t>
  </si>
  <si>
    <t xml:space="preserve">(technique)</t>
  </si>
  <si>
    <t xml:space="preserve">Access control</t>
  </si>
  <si>
    <t xml:space="preserve">(access control)</t>
  </si>
  <si>
    <t xml:space="preserve">Completion state</t>
  </si>
  <si>
    <t xml:space="preserve">(completion state)</t>
  </si>
  <si>
    <t xml:space="preserve">Last updated date</t>
  </si>
  <si>
    <t xml:space="preserve">(yyyy/mm/dd)</t>
  </si>
  <si>
    <t xml:space="preserve">Reported count</t>
  </si>
  <si>
    <t xml:space="preserve">(int)</t>
  </si>
  <si>
    <t xml:space="preserve">collection</t>
  </si>
  <si>
    <t xml:space="preserve">grant</t>
  </si>
  <si>
    <t xml:space="preserve">license</t>
  </si>
  <si>
    <t xml:space="preserve">modality</t>
  </si>
  <si>
    <t xml:space="preserve">species</t>
  </si>
  <si>
    <t xml:space="preserve">specimen type</t>
  </si>
  <si>
    <t xml:space="preserve">subprogram</t>
  </si>
  <si>
    <t xml:space="preserve">technique</t>
  </si>
  <si>
    <t xml:space="preserve">access control</t>
  </si>
  <si>
    <t xml:space="preserve">completion state</t>
  </si>
  <si>
    <t xml:space="preserve">ConnAntCreSypEGFP</t>
  </si>
  <si>
    <t xml:space="preserve">Allen Institute funder</t>
  </si>
  <si>
    <t xml:space="preserve">AIBSTOU</t>
  </si>
  <si>
    <t xml:space="preserve">anatomy</t>
  </si>
  <si>
    <t xml:space="preserve">human</t>
  </si>
  <si>
    <t xml:space="preserve">brain hemisphere</t>
  </si>
  <si>
    <t xml:space="preserve">ACTD</t>
  </si>
  <si>
    <t xml:space="preserve">10x Chromium 3' v2 sequencing</t>
  </si>
  <si>
    <t xml:space="preserve">open</t>
  </si>
  <si>
    <t xml:space="preserve">complete</t>
  </si>
  <si>
    <t xml:space="preserve">ConnAntTarget</t>
  </si>
  <si>
    <t xml:space="preserve">Autism_EC grant</t>
  </si>
  <si>
    <t xml:space="preserve">CCBY4</t>
  </si>
  <si>
    <t xml:space="preserve">cell morphology</t>
  </si>
  <si>
    <t xml:space="preserve">marmoset</t>
  </si>
  <si>
    <t xml:space="preserve">brain region</t>
  </si>
  <si>
    <t xml:space="preserve">ADMBA</t>
  </si>
  <si>
    <t xml:space="preserve">10x Chromium 3' v3 sequencing</t>
  </si>
  <si>
    <t xml:space="preserve">controlled</t>
  </si>
  <si>
    <t xml:space="preserve">in progress</t>
  </si>
  <si>
    <t xml:space="preserve">ConnBdaAav</t>
  </si>
  <si>
    <t xml:space="preserve">BrainSpan_EL_MH grant</t>
  </si>
  <si>
    <t xml:space="preserve">connectivity</t>
  </si>
  <si>
    <t xml:space="preserve">mouse</t>
  </si>
  <si>
    <t xml:space="preserve">brain section set</t>
  </si>
  <si>
    <t xml:space="preserve">AHBA</t>
  </si>
  <si>
    <t xml:space="preserve">ATAC-seq</t>
  </si>
  <si>
    <t xml:space="preserve">ConnEGFP</t>
  </si>
  <si>
    <t xml:space="preserve">BrainSpan_JK grant</t>
  </si>
  <si>
    <t xml:space="preserve">electrophysiology</t>
  </si>
  <si>
    <t xml:space="preserve">rhesus macaque</t>
  </si>
  <si>
    <t xml:space="preserve">brain slice</t>
  </si>
  <si>
    <t xml:space="preserve">AMBA</t>
  </si>
  <si>
    <t xml:space="preserve">CISI</t>
  </si>
  <si>
    <t xml:space="preserve">ConnRef</t>
  </si>
  <si>
    <t xml:space="preserve">BrainSpan_NS grant</t>
  </si>
  <si>
    <t xml:space="preserve">epigenomics</t>
  </si>
  <si>
    <t xml:space="preserve">bulk nucleus</t>
  </si>
  <si>
    <t xml:space="preserve">AMBCA</t>
  </si>
  <si>
    <t xml:space="preserve">DNAseq</t>
  </si>
  <si>
    <t xml:space="preserve">ConnRetinaProjection</t>
  </si>
  <si>
    <t xml:space="preserve">R24 Ghosh grant</t>
  </si>
  <si>
    <t xml:space="preserve">genomics</t>
  </si>
  <si>
    <t xml:space="preserve">cell body</t>
  </si>
  <si>
    <t xml:space="preserve">ASCA</t>
  </si>
  <si>
    <t xml:space="preserve">Drop-seq</t>
  </si>
  <si>
    <t xml:space="preserve">ConnRetinaVertical</t>
  </si>
  <si>
    <t xml:space="preserve">R24 Ropelewski grant</t>
  </si>
  <si>
    <t xml:space="preserve">histology imaging</t>
  </si>
  <si>
    <t xml:space="preserve">cell in slice</t>
  </si>
  <si>
    <t xml:space="preserve">BrainSpan</t>
  </si>
  <si>
    <t xml:space="preserve">FISH</t>
  </si>
  <si>
    <t xml:space="preserve">ConnTG</t>
  </si>
  <si>
    <t xml:space="preserve">R24 White grant</t>
  </si>
  <si>
    <t xml:space="preserve">multimodal</t>
  </si>
  <si>
    <t xml:space="preserve">cell nucleus</t>
  </si>
  <si>
    <t xml:space="preserve">IvyGBM</t>
  </si>
  <si>
    <t xml:space="preserve">MERFISH</t>
  </si>
  <si>
    <t xml:space="preserve">DevHumanISH</t>
  </si>
  <si>
    <t xml:space="preserve">RF1 Chung grant</t>
  </si>
  <si>
    <t xml:space="preserve">optical physiology</t>
  </si>
  <si>
    <t xml:space="preserve">retina</t>
  </si>
  <si>
    <t xml:space="preserve">NHP</t>
  </si>
  <si>
    <t xml:space="preserve">MORF genetic sparse labeling</t>
  </si>
  <si>
    <t xml:space="preserve">DevHumanMA</t>
  </si>
  <si>
    <t xml:space="preserve">RF1 Mueller grant</t>
  </si>
  <si>
    <t xml:space="preserve">population imaging</t>
  </si>
  <si>
    <t xml:space="preserve">spinal cord</t>
  </si>
  <si>
    <t xml:space="preserve">R24 Ghosh</t>
  </si>
  <si>
    <t xml:space="preserve">MRI</t>
  </si>
  <si>
    <t xml:space="preserve">DevHumanRef</t>
  </si>
  <si>
    <t xml:space="preserve">RF1 Nowakowski grant</t>
  </si>
  <si>
    <t xml:space="preserve">spatial transcriptomics</t>
  </si>
  <si>
    <t xml:space="preserve">spinal cord slice</t>
  </si>
  <si>
    <t xml:space="preserve">R24 Ropelewski</t>
  </si>
  <si>
    <t xml:space="preserve">OCT</t>
  </si>
  <si>
    <t xml:space="preserve">DevHumanTrans</t>
  </si>
  <si>
    <t xml:space="preserve">RF1 Regev grant</t>
  </si>
  <si>
    <t xml:space="preserve">transcriptomics</t>
  </si>
  <si>
    <t xml:space="preserve">tissue sample</t>
  </si>
  <si>
    <t xml:space="preserve">R24 White</t>
  </si>
  <si>
    <t xml:space="preserve">Patch-seq</t>
  </si>
  <si>
    <t xml:space="preserve">DevMouse</t>
  </si>
  <si>
    <t xml:space="preserve">RF1 Tasic grant</t>
  </si>
  <si>
    <t xml:space="preserve">whole brain</t>
  </si>
  <si>
    <t xml:space="preserve">RF1 Chung</t>
  </si>
  <si>
    <t xml:space="preserve">RNAseq</t>
  </si>
  <si>
    <t xml:space="preserve">DevMouseRef</t>
  </si>
  <si>
    <t xml:space="preserve">RF1 Tilgner grant</t>
  </si>
  <si>
    <t xml:space="preserve">whole cell</t>
  </si>
  <si>
    <t xml:space="preserve">RF1 Mueller</t>
  </si>
  <si>
    <t xml:space="preserve">SMART-seq v4</t>
  </si>
  <si>
    <t xml:space="preserve">DevMouseRefAtlas</t>
  </si>
  <si>
    <t xml:space="preserve">SFARI_EC grant</t>
  </si>
  <si>
    <t xml:space="preserve">RF1 Nowakowski</t>
  </si>
  <si>
    <t xml:space="preserve">SNARE-seq2</t>
  </si>
  <si>
    <t xml:space="preserve">HumanASD</t>
  </si>
  <si>
    <t xml:space="preserve">U01 Chung grant</t>
  </si>
  <si>
    <t xml:space="preserve">RF1 Regev</t>
  </si>
  <si>
    <t xml:space="preserve">STPT</t>
  </si>
  <si>
    <t xml:space="preserve">HumanCellTypeDonors</t>
  </si>
  <si>
    <t xml:space="preserve">U01 Dong grant</t>
  </si>
  <si>
    <t xml:space="preserve">RF1 Tasic</t>
  </si>
  <si>
    <t xml:space="preserve">TRIO tracing</t>
  </si>
  <si>
    <t xml:space="preserve">HumanCtx</t>
  </si>
  <si>
    <t xml:space="preserve">U01 Ecker grant</t>
  </si>
  <si>
    <t xml:space="preserve">RF1 Tilgner</t>
  </si>
  <si>
    <t xml:space="preserve">VISor</t>
  </si>
  <si>
    <t xml:space="preserve">HumanGBMISH</t>
  </si>
  <si>
    <t xml:space="preserve">U01 Feng grant</t>
  </si>
  <si>
    <t xml:space="preserve">TBI</t>
  </si>
  <si>
    <t xml:space="preserve">anterograde tracing</t>
  </si>
  <si>
    <t xml:space="preserve">HumanGBMRNASeq</t>
  </si>
  <si>
    <t xml:space="preserve">U01 Fischl grant</t>
  </si>
  <si>
    <t xml:space="preserve">TransChar</t>
  </si>
  <si>
    <t xml:space="preserve">calcium imaging</t>
  </si>
  <si>
    <t xml:space="preserve">HumanM110x</t>
  </si>
  <si>
    <t xml:space="preserve">U01 Kriegstein grant</t>
  </si>
  <si>
    <t xml:space="preserve">U01 Chung</t>
  </si>
  <si>
    <t xml:space="preserve">cre-dependent anterograde tracing</t>
  </si>
  <si>
    <t xml:space="preserve">HumanMA</t>
  </si>
  <si>
    <t xml:space="preserve">U01 Lein grant</t>
  </si>
  <si>
    <t xml:space="preserve">U01 Dong</t>
  </si>
  <si>
    <t xml:space="preserve">fMOST</t>
  </si>
  <si>
    <t xml:space="preserve">HumanME</t>
  </si>
  <si>
    <t xml:space="preserve">U01 Osten grant</t>
  </si>
  <si>
    <t xml:space="preserve">U01 Ecker</t>
  </si>
  <si>
    <t xml:space="preserve">histology</t>
  </si>
  <si>
    <t xml:space="preserve">HumanMTGSS</t>
  </si>
  <si>
    <t xml:space="preserve">U01 Snyder-Mackler grant</t>
  </si>
  <si>
    <t xml:space="preserve">U01 Feng</t>
  </si>
  <si>
    <t xml:space="preserve">in situ hybridization</t>
  </si>
  <si>
    <t xml:space="preserve">HumanNT</t>
  </si>
  <si>
    <t xml:space="preserve">U01 Yang grant</t>
  </si>
  <si>
    <t xml:space="preserve">U01 Fischl</t>
  </si>
  <si>
    <t xml:space="preserve">light sheet microscopy</t>
  </si>
  <si>
    <t xml:space="preserve">HumanPSeqL23_E</t>
  </si>
  <si>
    <t xml:space="preserve">U01 ZhangKun grant</t>
  </si>
  <si>
    <t xml:space="preserve">U01 Kriegstein</t>
  </si>
  <si>
    <t xml:space="preserve">mC-seq2</t>
  </si>
  <si>
    <t xml:space="preserve">HumanPSeqL23_M</t>
  </si>
  <si>
    <t xml:space="preserve">U01 ZhangLi grant</t>
  </si>
  <si>
    <t xml:space="preserve">U01 Lein</t>
  </si>
  <si>
    <t xml:space="preserve">microarray</t>
  </si>
  <si>
    <t xml:space="preserve">HumanPSeqL23_T</t>
  </si>
  <si>
    <t xml:space="preserve">U19 Ecker grant</t>
  </si>
  <si>
    <t xml:space="preserve">U01 Osten</t>
  </si>
  <si>
    <t xml:space="preserve">mouselight</t>
  </si>
  <si>
    <t xml:space="preserve">HumanSZ</t>
  </si>
  <si>
    <t xml:space="preserve">U19 Huang grant</t>
  </si>
  <si>
    <t xml:space="preserve">U01 Snyder-Mackler</t>
  </si>
  <si>
    <t xml:space="preserve">multi electrode extracellular electrophysiology technique</t>
  </si>
  <si>
    <t xml:space="preserve">HumanSubCtx</t>
  </si>
  <si>
    <t xml:space="preserve">U19 Zeng grant</t>
  </si>
  <si>
    <t xml:space="preserve">U01 Yang</t>
  </si>
  <si>
    <t xml:space="preserve">neuron morphology reconstruction</t>
  </si>
  <si>
    <t xml:space="preserve">HumanTBI</t>
  </si>
  <si>
    <t xml:space="preserve">U24 Hawrylycz grant</t>
  </si>
  <si>
    <t xml:space="preserve">U01 ZhangKun</t>
  </si>
  <si>
    <t xml:space="preserve">retrograde tracing</t>
  </si>
  <si>
    <t xml:space="preserve">HumanV1ACCSS</t>
  </si>
  <si>
    <t xml:space="preserve">U01 ZhangLi</t>
  </si>
  <si>
    <t xml:space="preserve">retrograde transsynaptic tracing</t>
  </si>
  <si>
    <t xml:space="preserve">MacaqueM110x</t>
  </si>
  <si>
    <t xml:space="preserve">U19 Ecker</t>
  </si>
  <si>
    <t xml:space="preserve">seqFISH</t>
  </si>
  <si>
    <t xml:space="preserve">MouseCTXHIP10x</t>
  </si>
  <si>
    <t xml:space="preserve">U19 Huang</t>
  </si>
  <si>
    <t xml:space="preserve">whole cell patch clamp</t>
  </si>
  <si>
    <t xml:space="preserve">MouseCTXHIPSS</t>
  </si>
  <si>
    <t xml:space="preserve">U19 Zeng</t>
  </si>
  <si>
    <t xml:space="preserve">MouseDiv</t>
  </si>
  <si>
    <t xml:space="preserve">U24 Hawrylycz</t>
  </si>
  <si>
    <t xml:space="preserve">MouseISH</t>
  </si>
  <si>
    <t xml:space="preserve">VisualCoding</t>
  </si>
  <si>
    <t xml:space="preserve">MouseME</t>
  </si>
  <si>
    <t xml:space="preserve">MousePSeqVIS_E</t>
  </si>
  <si>
    <t xml:space="preserve">MousePSeqVIS_M</t>
  </si>
  <si>
    <t xml:space="preserve">MousePSeqVIS_T</t>
  </si>
  <si>
    <t xml:space="preserve">MouseSpinalISH</t>
  </si>
  <si>
    <t xml:space="preserve">MouseSpinalRef</t>
  </si>
  <si>
    <t xml:space="preserve">NhpISHForebrain</t>
  </si>
  <si>
    <t xml:space="preserve">NhpLMA</t>
  </si>
  <si>
    <t xml:space="preserve">NhpMM</t>
  </si>
  <si>
    <t xml:space="preserve">NhpMMA</t>
  </si>
  <si>
    <t xml:space="preserve">NhpRef</t>
  </si>
  <si>
    <t xml:space="preserve">NpxVc</t>
  </si>
  <si>
    <t xml:space="preserve">SleepISH</t>
  </si>
  <si>
    <t xml:space="preserve">VisCodOphys</t>
  </si>
  <si>
    <t xml:space="preserve">dong_antero</t>
  </si>
  <si>
    <t xml:space="preserve">dong_retro</t>
  </si>
  <si>
    <t xml:space="preserve">dong_trio</t>
  </si>
  <si>
    <t xml:space="preserve">ecker_hu_DNAseq</t>
  </si>
  <si>
    <t xml:space="preserve">ecker_hu_sn_ATACseq</t>
  </si>
  <si>
    <t xml:space="preserve">ecker_hu_sn_mCseq</t>
  </si>
  <si>
    <t xml:space="preserve">ecker_sn_ATACseq</t>
  </si>
  <si>
    <t xml:space="preserve">ecker_sn_mCseq</t>
  </si>
  <si>
    <t xml:space="preserve">ecker_sn_mCseq_retro</t>
  </si>
  <si>
    <t xml:space="preserve">ecker_trio</t>
  </si>
  <si>
    <t xml:space="preserve">feng_fish</t>
  </si>
  <si>
    <t xml:space="preserve">feng_morph</t>
  </si>
  <si>
    <t xml:space="preserve">feng_sn_10xv3</t>
  </si>
  <si>
    <t xml:space="preserve">feng_sn_dropseq</t>
  </si>
  <si>
    <t xml:space="preserve">fischl_mri</t>
  </si>
  <si>
    <t xml:space="preserve">fischl_oct</t>
  </si>
  <si>
    <t xml:space="preserve">huang_antero</t>
  </si>
  <si>
    <t xml:space="preserve">huang_fmost</t>
  </si>
  <si>
    <t xml:space="preserve">huang_fmost_cells</t>
  </si>
  <si>
    <t xml:space="preserve">huang_pn_bulk_SSv4</t>
  </si>
  <si>
    <t xml:space="preserve">huang_pn_sn_10xv2</t>
  </si>
  <si>
    <t xml:space="preserve">huang_pn_sn_10xv3</t>
  </si>
  <si>
    <t xml:space="preserve">huang_retro</t>
  </si>
  <si>
    <t xml:space="preserve">huang_sn_10xv2</t>
  </si>
  <si>
    <t xml:space="preserve">huang_sn_10xv3</t>
  </si>
  <si>
    <t xml:space="preserve">huang_stpt_conn</t>
  </si>
  <si>
    <t xml:space="preserve">huang_stpt_count</t>
  </si>
  <si>
    <t xml:space="preserve">human_cortex_SS4_Open_GRU</t>
  </si>
  <si>
    <t xml:space="preserve">human_cortex_SS4_counts</t>
  </si>
  <si>
    <t xml:space="preserve">human_cortex_SS4_restricted_GRU</t>
  </si>
  <si>
    <t xml:space="preserve">human_cortex_SS4_restricted_limited</t>
  </si>
  <si>
    <t xml:space="preserve">kriegstein_sc_10xv2</t>
  </si>
  <si>
    <t xml:space="preserve">kriegstein_sc_10xv3</t>
  </si>
  <si>
    <t xml:space="preserve">kriegstein_sc_ATACseq</t>
  </si>
  <si>
    <t xml:space="preserve">kriegstein_sn_10xv2</t>
  </si>
  <si>
    <t xml:space="preserve">lein_sn_10xv2</t>
  </si>
  <si>
    <t xml:space="preserve">lein_sn_10xv3</t>
  </si>
  <si>
    <t xml:space="preserve">lein_sn_SSv4</t>
  </si>
  <si>
    <t xml:space="preserve">mueller_mouselight</t>
  </si>
  <si>
    <t xml:space="preserve">nowakowski_evobc</t>
  </si>
  <si>
    <t xml:space="preserve">osten_stpt</t>
  </si>
  <si>
    <t xml:space="preserve">regev_cisi</t>
  </si>
  <si>
    <t xml:space="preserve">tasic_ATACseq</t>
  </si>
  <si>
    <t xml:space="preserve">tasic_stpt</t>
  </si>
  <si>
    <t xml:space="preserve">yang_MORF_confocal</t>
  </si>
  <si>
    <t xml:space="preserve">yang_morf_cells</t>
  </si>
  <si>
    <t xml:space="preserve">zeng_anderson_sc_10xv2</t>
  </si>
  <si>
    <t xml:space="preserve">zeng_expr_char</t>
  </si>
  <si>
    <t xml:space="preserve">zeng_fmost</t>
  </si>
  <si>
    <t xml:space="preserve">zeng_fmost_cells</t>
  </si>
  <si>
    <t xml:space="preserve">zeng_mouselight</t>
  </si>
  <si>
    <t xml:space="preserve">zeng_retro</t>
  </si>
  <si>
    <t xml:space="preserve">zeng_sc_10xv2</t>
  </si>
  <si>
    <t xml:space="preserve">zeng_sc_10xv3</t>
  </si>
  <si>
    <t xml:space="preserve">zeng_sc_SSv4</t>
  </si>
  <si>
    <t xml:space="preserve">zeng_sn_10xv2</t>
  </si>
  <si>
    <t xml:space="preserve">zeng_sn_10xv3</t>
  </si>
  <si>
    <t xml:space="preserve">zeng_sn_SSv4</t>
  </si>
  <si>
    <t xml:space="preserve">zeng_tolias_pseq_e</t>
  </si>
  <si>
    <t xml:space="preserve">zeng_tolias_pseq_m</t>
  </si>
  <si>
    <t xml:space="preserve">zeng_tolias_pseq_t</t>
  </si>
  <si>
    <t xml:space="preserve">zhangK_cj_snareseq_AC</t>
  </si>
  <si>
    <t xml:space="preserve">zhangK_cj_snareseq_R</t>
  </si>
  <si>
    <t xml:space="preserve">zhangK_hs_snareseq_AC</t>
  </si>
  <si>
    <t xml:space="preserve">zhangK_hs_snareseq_R</t>
  </si>
  <si>
    <t xml:space="preserve">zhangl_anatomy</t>
  </si>
  <si>
    <t xml:space="preserve">zhangl_seqfish</t>
  </si>
  <si>
    <t xml:space="preserve">zhuang_merfish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</si>
</sst>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5" zeroHeight="false" outlineLevelRow="0" outlineLevelCol="0"/>
  <cols>
    <col collapsed="false" customWidth="true" hidden="false" outlineLevel="0" max="1" min="1" style="0" width="26.18"/>
    <col collapsed="false" customWidth="true" hidden="false" outlineLevel="0" max="2" min="2" style="0" width="17.09"/>
    <col collapsed="false" customWidth="true" hidden="false" outlineLevel="0" max="1025" min="3" style="0" width="8.67"/>
  </cols>
  <sheetData>
    <row r="1" customFormat="false" ht="14.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4.5" hidden="false" customHeight="false" outlineLevel="0" collapsed="false">
      <c r="A3" s="0" t="s">
        <v>4</v>
      </c>
      <c r="B3" s="3" t="s">
        <v>5</v>
      </c>
    </row>
    <row r="4" customFormat="false" ht="14.5" hidden="false" customHeight="false" outlineLevel="0" collapsed="false">
      <c r="A4" s="0" t="s">
        <v>6</v>
      </c>
      <c r="B4" s="0" t="s">
        <v>7</v>
      </c>
    </row>
    <row r="5" customFormat="false" ht="14.5" hidden="false" customHeight="false" outlineLevel="0" collapsed="false">
      <c r="A5" s="0" t="s">
        <v>8</v>
      </c>
      <c r="B5" s="3" t="s">
        <v>9</v>
      </c>
    </row>
    <row r="6" customFormat="false" ht="13.8" hidden="false" customHeight="false" outlineLevel="0" collapsed="false">
      <c r="A6" s="0" t="s">
        <v>10</v>
      </c>
      <c r="B6" s="3" t="s">
        <v>11</v>
      </c>
    </row>
    <row r="7" customFormat="false" ht="14.5" hidden="false" customHeight="false" outlineLevel="0" collapsed="false">
      <c r="A7" s="0" t="s">
        <v>12</v>
      </c>
      <c r="B7" s="0" t="s">
        <v>13</v>
      </c>
    </row>
    <row r="8" customFormat="false" ht="13.8" hidden="false" customHeight="false" outlineLevel="0" collapsed="false">
      <c r="A8" s="0" t="s">
        <v>14</v>
      </c>
      <c r="B8" s="3" t="s">
        <v>15</v>
      </c>
    </row>
    <row r="9" customFormat="false" ht="13.8" hidden="false" customHeight="false" outlineLevel="0" collapsed="false">
      <c r="A9" s="0" t="s">
        <v>16</v>
      </c>
      <c r="B9" s="0" t="s">
        <v>17</v>
      </c>
    </row>
    <row r="10" customFormat="false" ht="14.5" hidden="false" customHeight="false" outlineLevel="0" collapsed="false">
      <c r="A10" s="0" t="s">
        <v>18</v>
      </c>
      <c r="B10" s="0" t="s">
        <v>17</v>
      </c>
    </row>
    <row r="11" customFormat="false" ht="14.5" hidden="false" customHeight="false" outlineLevel="0" collapsed="false">
      <c r="A11" s="0" t="s">
        <v>19</v>
      </c>
      <c r="B11" s="0" t="s">
        <v>17</v>
      </c>
    </row>
    <row r="12" customFormat="false" ht="13.8" hidden="false" customHeight="false" outlineLevel="0" collapsed="false">
      <c r="A12" s="4" t="s">
        <v>20</v>
      </c>
      <c r="B12" s="0" t="s">
        <v>21</v>
      </c>
    </row>
    <row r="13" customFormat="false" ht="13.8" hidden="false" customHeight="false" outlineLevel="0" collapsed="false">
      <c r="A13" s="0" t="s">
        <v>22</v>
      </c>
      <c r="B13" s="0" t="s">
        <v>23</v>
      </c>
    </row>
    <row r="14" customFormat="false" ht="13.8" hidden="false" customHeight="false" outlineLevel="0" collapsed="false">
      <c r="A14" s="0" t="s">
        <v>24</v>
      </c>
      <c r="B14" s="0" t="s">
        <v>23</v>
      </c>
    </row>
    <row r="15" customFormat="false" ht="13.8" hidden="false" customHeight="false" outlineLevel="0" collapsed="false">
      <c r="A15" s="0" t="s">
        <v>25</v>
      </c>
      <c r="B15" s="0" t="s">
        <v>23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dataValidations count="4">
    <dataValidation allowBlank="true" operator="between" showDropDown="false" showErrorMessage="true" showInputMessage="true" sqref="B6" type="list">
      <formula1>values!$C$2:$C$3</formula1>
      <formula2>0</formula2>
    </dataValidation>
    <dataValidation allowBlank="true" operator="between" showDropDown="false" showErrorMessage="true" showInputMessage="true" sqref="B5" type="list">
      <formula1>values!$B$2:$B$32</formula1>
      <formula2>0</formula2>
    </dataValidation>
    <dataValidation allowBlank="true" operator="between" showDropDown="false" showErrorMessage="true" showInputMessage="true" sqref="B3" type="list">
      <formula1>values!$G$2:$G$38</formula1>
      <formula2>0</formula2>
    </dataValidation>
    <dataValidation allowBlank="true" operator="equal" showDropDown="false" showErrorMessage="true" showInputMessage="false" sqref="B8" type="list">
      <formula1>values!$A$2:$A$120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5" zeroHeight="false" outlineLevelRow="0" outlineLevelCol="0"/>
  <cols>
    <col collapsed="false" customWidth="true" hidden="false" outlineLevel="0" max="1" min="1" style="0" width="18.46"/>
    <col collapsed="false" customWidth="true" hidden="false" outlineLevel="0" max="2" min="2" style="0" width="16"/>
    <col collapsed="false" customWidth="true" hidden="false" outlineLevel="0" max="1025" min="3" style="0" width="8.67"/>
  </cols>
  <sheetData>
    <row r="1" customFormat="false" ht="14.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26</v>
      </c>
      <c r="B2" s="2" t="s">
        <v>15</v>
      </c>
    </row>
    <row r="3" customFormat="false" ht="14.5" hidden="false" customHeight="false" outlineLevel="0" collapsed="false">
      <c r="A3" s="0" t="s">
        <v>27</v>
      </c>
      <c r="B3" s="3" t="s">
        <v>28</v>
      </c>
    </row>
    <row r="4" customFormat="false" ht="14.5" hidden="false" customHeight="false" outlineLevel="0" collapsed="false">
      <c r="A4" s="0" t="s">
        <v>29</v>
      </c>
      <c r="B4" s="3" t="s">
        <v>30</v>
      </c>
    </row>
    <row r="5" customFormat="false" ht="14.5" hidden="false" customHeight="false" outlineLevel="0" collapsed="false">
      <c r="A5" s="0" t="s">
        <v>31</v>
      </c>
      <c r="B5" s="3" t="s">
        <v>32</v>
      </c>
    </row>
    <row r="6" customFormat="false" ht="14.5" hidden="false" customHeight="false" outlineLevel="0" collapsed="false">
      <c r="A6" s="0" t="s">
        <v>33</v>
      </c>
      <c r="B6" s="0" t="s">
        <v>7</v>
      </c>
    </row>
    <row r="7" customFormat="false" ht="14.5" hidden="false" customHeight="false" outlineLevel="0" collapsed="false">
      <c r="A7" s="0" t="s">
        <v>34</v>
      </c>
      <c r="B7" s="3" t="s">
        <v>35</v>
      </c>
    </row>
    <row r="8" customFormat="false" ht="13.8" hidden="false" customHeight="false" outlineLevel="0" collapsed="false">
      <c r="A8" s="0" t="s">
        <v>22</v>
      </c>
      <c r="B8" s="0" t="s">
        <v>23</v>
      </c>
    </row>
    <row r="9" customFormat="false" ht="13.8" hidden="false" customHeight="false" outlineLevel="0" collapsed="false">
      <c r="A9" s="0" t="s">
        <v>24</v>
      </c>
      <c r="B9" s="0" t="s">
        <v>23</v>
      </c>
    </row>
    <row r="10" customFormat="false" ht="13.8" hidden="false" customHeight="false" outlineLevel="0" collapsed="false">
      <c r="A10" s="0" t="s">
        <v>25</v>
      </c>
      <c r="B10" s="0" t="s">
        <v>23</v>
      </c>
    </row>
    <row r="11" customFormat="false" ht="13.8" hidden="false" customHeight="false" outlineLevel="0" collapsed="false">
      <c r="A11" s="0" t="s">
        <v>36</v>
      </c>
      <c r="B11" s="3" t="s">
        <v>37</v>
      </c>
    </row>
    <row r="12" customFormat="false" ht="13.8" hidden="false" customHeight="false" outlineLevel="0" collapsed="false">
      <c r="A12" s="0" t="s">
        <v>38</v>
      </c>
      <c r="B12" s="3" t="s">
        <v>39</v>
      </c>
    </row>
    <row r="13" customFormat="false" ht="13.8" hidden="false" customHeight="false" outlineLevel="0" collapsed="false">
      <c r="A13" s="0" t="s">
        <v>40</v>
      </c>
      <c r="B13" s="3" t="s">
        <v>41</v>
      </c>
    </row>
    <row r="14" customFormat="false" ht="13.8" hidden="false" customHeight="false" outlineLevel="0" collapsed="false">
      <c r="A14" s="0" t="s">
        <v>42</v>
      </c>
      <c r="B14" s="0" t="s">
        <v>43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dataValidations count="8">
    <dataValidation allowBlank="true" operator="between" showDropDown="false" showErrorMessage="true" showInputMessage="true" sqref="B3" type="list">
      <formula1>values!$F$2:$F$15</formula1>
      <formula2>0</formula2>
    </dataValidation>
    <dataValidation allowBlank="true" operator="between" showDropDown="false" showErrorMessage="true" showInputMessage="true" sqref="B4" type="list">
      <formula1>values!$E$2:$E$5</formula1>
      <formula2>0</formula2>
    </dataValidation>
    <dataValidation allowBlank="true" operator="between" showDropDown="false" showErrorMessage="true" showInputMessage="true" sqref="B5" type="list">
      <formula1>values!$D$2:$D$13</formula1>
      <formula2>0</formula2>
    </dataValidation>
    <dataValidation allowBlank="true" operator="between" showDropDown="false" showErrorMessage="true" showInputMessage="true" sqref="B7" type="list">
      <formula1>values!$H$2:$H$35</formula1>
      <formula2>0</formula2>
    </dataValidation>
    <dataValidation allowBlank="true" operator="between" showDropDown="false" showErrorMessage="true" showInputMessage="true" sqref="B11" type="list">
      <formula1>values!$I$2:$I$3</formula1>
      <formula2>0</formula2>
    </dataValidation>
    <dataValidation allowBlank="true" operator="between" showDropDown="false" showErrorMessage="true" showInputMessage="true" sqref="B12" type="list">
      <formula1>values!$J$2:$J$3</formula1>
      <formula2>0</formula2>
    </dataValidation>
    <dataValidation allowBlank="true" operator="greaterThan" showDropDown="false" showErrorMessage="true" showInputMessage="false" sqref="B13" type="none">
      <formula1>1899/12/30</formula1>
      <formula2>12/30/1899</formula2>
    </dataValidation>
    <dataValidation allowBlank="true" operator="equal" showDropDown="false" showErrorMessage="true" showInputMessage="false" sqref="B2" type="list">
      <formula1>values!$A$2:$A$120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8" activeCellId="0" sqref="I8"/>
    </sheetView>
  </sheetViews>
  <sheetFormatPr defaultRowHeight="14.5" zeroHeight="false" outlineLevelRow="0" outlineLevelCol="0"/>
  <cols>
    <col collapsed="false" customWidth="true" hidden="false" outlineLevel="0" max="1" min="1" style="0" width="32.45"/>
    <col collapsed="false" customWidth="true" hidden="false" outlineLevel="0" max="2" min="2" style="0" width="22.43"/>
    <col collapsed="false" customWidth="true" hidden="false" outlineLevel="0" max="3" min="3" style="0" width="8.36"/>
    <col collapsed="false" customWidth="true" hidden="false" outlineLevel="0" max="4" min="4" style="0" width="19.54"/>
    <col collapsed="false" customWidth="true" hidden="false" outlineLevel="0" max="5" min="5" style="0" width="14.16"/>
    <col collapsed="false" customWidth="true" hidden="false" outlineLevel="0" max="6" min="6" style="0" width="15.09"/>
    <col collapsed="false" customWidth="true" hidden="false" outlineLevel="0" max="7" min="7" style="0" width="17.63"/>
    <col collapsed="false" customWidth="true" hidden="false" outlineLevel="0" max="8" min="8" style="0" width="48.09"/>
    <col collapsed="false" customWidth="true" hidden="false" outlineLevel="0" max="9" min="9" style="0" width="12.83"/>
    <col collapsed="false" customWidth="true" hidden="false" outlineLevel="0" max="10" min="10" style="0" width="15.18"/>
    <col collapsed="false" customWidth="true" hidden="false" outlineLevel="0" max="1025" min="11" style="0" width="8.67"/>
  </cols>
  <sheetData>
    <row r="1" customFormat="false" ht="14.5" hidden="false" customHeight="false" outlineLevel="0" collapsed="false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customFormat="false" ht="14.5" hidden="false" customHeight="false" outlineLevel="0" collapsed="false">
      <c r="A2" s="0" t="s">
        <v>54</v>
      </c>
      <c r="B2" s="0" t="s">
        <v>55</v>
      </c>
      <c r="C2" s="0" t="s">
        <v>56</v>
      </c>
      <c r="D2" s="0" t="s">
        <v>57</v>
      </c>
      <c r="E2" s="0" t="s">
        <v>58</v>
      </c>
      <c r="F2" s="0" t="s">
        <v>59</v>
      </c>
      <c r="G2" s="0" t="s">
        <v>60</v>
      </c>
      <c r="H2" s="0" t="s">
        <v>61</v>
      </c>
      <c r="I2" s="0" t="s">
        <v>62</v>
      </c>
      <c r="J2" s="0" t="s">
        <v>63</v>
      </c>
    </row>
    <row r="3" customFormat="false" ht="14.5" hidden="false" customHeight="false" outlineLevel="0" collapsed="false">
      <c r="A3" s="0" t="s">
        <v>64</v>
      </c>
      <c r="B3" s="0" t="s">
        <v>65</v>
      </c>
      <c r="C3" s="0" t="s">
        <v>66</v>
      </c>
      <c r="D3" s="0" t="s">
        <v>67</v>
      </c>
      <c r="E3" s="0" t="s">
        <v>68</v>
      </c>
      <c r="F3" s="0" t="s">
        <v>69</v>
      </c>
      <c r="G3" s="0" t="s">
        <v>70</v>
      </c>
      <c r="H3" s="0" t="s">
        <v>71</v>
      </c>
      <c r="I3" s="0" t="s">
        <v>72</v>
      </c>
      <c r="J3" s="0" t="s">
        <v>73</v>
      </c>
    </row>
    <row r="4" customFormat="false" ht="14.5" hidden="false" customHeight="false" outlineLevel="0" collapsed="false">
      <c r="A4" s="0" t="s">
        <v>74</v>
      </c>
      <c r="B4" s="0" t="s">
        <v>75</v>
      </c>
      <c r="D4" s="0" t="s">
        <v>76</v>
      </c>
      <c r="E4" s="0" t="s">
        <v>77</v>
      </c>
      <c r="F4" s="0" t="s">
        <v>78</v>
      </c>
      <c r="G4" s="0" t="s">
        <v>79</v>
      </c>
      <c r="H4" s="0" t="s">
        <v>80</v>
      </c>
    </row>
    <row r="5" customFormat="false" ht="14.5" hidden="false" customHeight="false" outlineLevel="0" collapsed="false">
      <c r="A5" s="0" t="s">
        <v>81</v>
      </c>
      <c r="B5" s="0" t="s">
        <v>82</v>
      </c>
      <c r="D5" s="0" t="s">
        <v>83</v>
      </c>
      <c r="E5" s="0" t="s">
        <v>84</v>
      </c>
      <c r="F5" s="0" t="s">
        <v>85</v>
      </c>
      <c r="G5" s="0" t="s">
        <v>86</v>
      </c>
      <c r="H5" s="0" t="s">
        <v>87</v>
      </c>
    </row>
    <row r="6" customFormat="false" ht="14.5" hidden="false" customHeight="false" outlineLevel="0" collapsed="false">
      <c r="A6" s="0" t="s">
        <v>88</v>
      </c>
      <c r="B6" s="0" t="s">
        <v>89</v>
      </c>
      <c r="D6" s="0" t="s">
        <v>90</v>
      </c>
      <c r="F6" s="0" t="s">
        <v>91</v>
      </c>
      <c r="G6" s="0" t="s">
        <v>92</v>
      </c>
      <c r="H6" s="0" t="s">
        <v>93</v>
      </c>
    </row>
    <row r="7" customFormat="false" ht="14.5" hidden="false" customHeight="false" outlineLevel="0" collapsed="false">
      <c r="A7" s="0" t="s">
        <v>94</v>
      </c>
      <c r="B7" s="0" t="s">
        <v>95</v>
      </c>
      <c r="D7" s="0" t="s">
        <v>96</v>
      </c>
      <c r="F7" s="0" t="s">
        <v>97</v>
      </c>
      <c r="G7" s="0" t="s">
        <v>98</v>
      </c>
      <c r="H7" s="0" t="s">
        <v>99</v>
      </c>
    </row>
    <row r="8" customFormat="false" ht="14.5" hidden="false" customHeight="false" outlineLevel="0" collapsed="false">
      <c r="A8" s="0" t="s">
        <v>100</v>
      </c>
      <c r="B8" s="0" t="s">
        <v>101</v>
      </c>
      <c r="D8" s="0" t="s">
        <v>102</v>
      </c>
      <c r="F8" s="0" t="s">
        <v>103</v>
      </c>
      <c r="G8" s="0" t="s">
        <v>104</v>
      </c>
      <c r="H8" s="0" t="s">
        <v>105</v>
      </c>
    </row>
    <row r="9" customFormat="false" ht="14.5" hidden="false" customHeight="false" outlineLevel="0" collapsed="false">
      <c r="A9" s="0" t="s">
        <v>106</v>
      </c>
      <c r="B9" s="0" t="s">
        <v>107</v>
      </c>
      <c r="D9" s="0" t="s">
        <v>108</v>
      </c>
      <c r="F9" s="0" t="s">
        <v>109</v>
      </c>
      <c r="G9" s="0" t="s">
        <v>110</v>
      </c>
      <c r="H9" s="0" t="s">
        <v>111</v>
      </c>
    </row>
    <row r="10" customFormat="false" ht="14.5" hidden="false" customHeight="false" outlineLevel="0" collapsed="false">
      <c r="A10" s="0" t="s">
        <v>112</v>
      </c>
      <c r="B10" s="0" t="s">
        <v>113</v>
      </c>
      <c r="D10" s="0" t="s">
        <v>114</v>
      </c>
      <c r="F10" s="0" t="s">
        <v>115</v>
      </c>
      <c r="G10" s="0" t="s">
        <v>116</v>
      </c>
      <c r="H10" s="0" t="s">
        <v>117</v>
      </c>
    </row>
    <row r="11" customFormat="false" ht="14.5" hidden="false" customHeight="false" outlineLevel="0" collapsed="false">
      <c r="A11" s="0" t="s">
        <v>118</v>
      </c>
      <c r="B11" s="0" t="s">
        <v>119</v>
      </c>
      <c r="D11" s="0" t="s">
        <v>120</v>
      </c>
      <c r="F11" s="0" t="s">
        <v>121</v>
      </c>
      <c r="G11" s="0" t="s">
        <v>122</v>
      </c>
      <c r="H11" s="0" t="s">
        <v>123</v>
      </c>
    </row>
    <row r="12" customFormat="false" ht="14.5" hidden="false" customHeight="false" outlineLevel="0" collapsed="false">
      <c r="A12" s="0" t="s">
        <v>124</v>
      </c>
      <c r="B12" s="0" t="s">
        <v>125</v>
      </c>
      <c r="D12" s="0" t="s">
        <v>126</v>
      </c>
      <c r="F12" s="0" t="s">
        <v>127</v>
      </c>
      <c r="G12" s="0" t="s">
        <v>128</v>
      </c>
      <c r="H12" s="0" t="s">
        <v>129</v>
      </c>
    </row>
    <row r="13" customFormat="false" ht="14.5" hidden="false" customHeight="false" outlineLevel="0" collapsed="false">
      <c r="A13" s="0" t="s">
        <v>130</v>
      </c>
      <c r="B13" s="0" t="s">
        <v>131</v>
      </c>
      <c r="D13" s="0" t="s">
        <v>132</v>
      </c>
      <c r="F13" s="0" t="s">
        <v>133</v>
      </c>
      <c r="G13" s="0" t="s">
        <v>134</v>
      </c>
      <c r="H13" s="0" t="s">
        <v>135</v>
      </c>
    </row>
    <row r="14" customFormat="false" ht="14.5" hidden="false" customHeight="false" outlineLevel="0" collapsed="false">
      <c r="A14" s="0" t="s">
        <v>136</v>
      </c>
      <c r="B14" s="0" t="s">
        <v>137</v>
      </c>
      <c r="F14" s="0" t="s">
        <v>138</v>
      </c>
      <c r="G14" s="0" t="s">
        <v>139</v>
      </c>
      <c r="H14" s="0" t="s">
        <v>140</v>
      </c>
    </row>
    <row r="15" customFormat="false" ht="14.5" hidden="false" customHeight="false" outlineLevel="0" collapsed="false">
      <c r="A15" s="0" t="s">
        <v>141</v>
      </c>
      <c r="B15" s="0" t="s">
        <v>142</v>
      </c>
      <c r="F15" s="0" t="s">
        <v>143</v>
      </c>
      <c r="G15" s="0" t="s">
        <v>144</v>
      </c>
      <c r="H15" s="0" t="s">
        <v>145</v>
      </c>
    </row>
    <row r="16" customFormat="false" ht="14.5" hidden="false" customHeight="false" outlineLevel="0" collapsed="false">
      <c r="A16" s="0" t="s">
        <v>146</v>
      </c>
      <c r="B16" s="0" t="s">
        <v>147</v>
      </c>
      <c r="G16" s="0" t="s">
        <v>148</v>
      </c>
      <c r="H16" s="0" t="s">
        <v>149</v>
      </c>
    </row>
    <row r="17" customFormat="false" ht="14.5" hidden="false" customHeight="false" outlineLevel="0" collapsed="false">
      <c r="A17" s="0" t="s">
        <v>150</v>
      </c>
      <c r="B17" s="0" t="s">
        <v>151</v>
      </c>
      <c r="G17" s="0" t="s">
        <v>152</v>
      </c>
      <c r="H17" s="0" t="s">
        <v>153</v>
      </c>
    </row>
    <row r="18" customFormat="false" ht="14.5" hidden="false" customHeight="false" outlineLevel="0" collapsed="false">
      <c r="A18" s="0" t="s">
        <v>154</v>
      </c>
      <c r="B18" s="0" t="s">
        <v>155</v>
      </c>
      <c r="G18" s="0" t="s">
        <v>156</v>
      </c>
      <c r="H18" s="0" t="s">
        <v>157</v>
      </c>
    </row>
    <row r="19" customFormat="false" ht="14.5" hidden="false" customHeight="false" outlineLevel="0" collapsed="false">
      <c r="A19" s="0" t="s">
        <v>158</v>
      </c>
      <c r="B19" s="0" t="s">
        <v>159</v>
      </c>
      <c r="G19" s="0" t="s">
        <v>160</v>
      </c>
      <c r="H19" s="0" t="s">
        <v>161</v>
      </c>
    </row>
    <row r="20" customFormat="false" ht="14.5" hidden="false" customHeight="false" outlineLevel="0" collapsed="false">
      <c r="A20" s="0" t="s">
        <v>162</v>
      </c>
      <c r="B20" s="0" t="s">
        <v>163</v>
      </c>
      <c r="G20" s="0" t="s">
        <v>164</v>
      </c>
      <c r="H20" s="0" t="s">
        <v>165</v>
      </c>
    </row>
    <row r="21" customFormat="false" ht="14.5" hidden="false" customHeight="false" outlineLevel="0" collapsed="false">
      <c r="A21" s="0" t="s">
        <v>166</v>
      </c>
      <c r="B21" s="0" t="s">
        <v>167</v>
      </c>
      <c r="G21" s="0" t="s">
        <v>168</v>
      </c>
      <c r="H21" s="0" t="s">
        <v>169</v>
      </c>
    </row>
    <row r="22" customFormat="false" ht="14.5" hidden="false" customHeight="false" outlineLevel="0" collapsed="false">
      <c r="A22" s="0" t="s">
        <v>170</v>
      </c>
      <c r="B22" s="0" t="s">
        <v>171</v>
      </c>
      <c r="G22" s="0" t="s">
        <v>172</v>
      </c>
      <c r="H22" s="0" t="s">
        <v>173</v>
      </c>
    </row>
    <row r="23" customFormat="false" ht="14.5" hidden="false" customHeight="false" outlineLevel="0" collapsed="false">
      <c r="A23" s="0" t="s">
        <v>174</v>
      </c>
      <c r="B23" s="0" t="s">
        <v>175</v>
      </c>
      <c r="G23" s="0" t="s">
        <v>176</v>
      </c>
      <c r="H23" s="0" t="s">
        <v>177</v>
      </c>
    </row>
    <row r="24" customFormat="false" ht="14.5" hidden="false" customHeight="false" outlineLevel="0" collapsed="false">
      <c r="A24" s="0" t="s">
        <v>178</v>
      </c>
      <c r="B24" s="0" t="s">
        <v>179</v>
      </c>
      <c r="G24" s="0" t="s">
        <v>180</v>
      </c>
      <c r="H24" s="0" t="s">
        <v>181</v>
      </c>
    </row>
    <row r="25" customFormat="false" ht="14.5" hidden="false" customHeight="false" outlineLevel="0" collapsed="false">
      <c r="A25" s="0" t="s">
        <v>182</v>
      </c>
      <c r="B25" s="0" t="s">
        <v>183</v>
      </c>
      <c r="G25" s="0" t="s">
        <v>184</v>
      </c>
      <c r="H25" s="0" t="s">
        <v>185</v>
      </c>
    </row>
    <row r="26" customFormat="false" ht="14.5" hidden="false" customHeight="false" outlineLevel="0" collapsed="false">
      <c r="A26" s="0" t="s">
        <v>186</v>
      </c>
      <c r="B26" s="0" t="s">
        <v>187</v>
      </c>
      <c r="G26" s="0" t="s">
        <v>188</v>
      </c>
      <c r="H26" s="0" t="s">
        <v>189</v>
      </c>
    </row>
    <row r="27" customFormat="false" ht="14.5" hidden="false" customHeight="false" outlineLevel="0" collapsed="false">
      <c r="A27" s="0" t="s">
        <v>190</v>
      </c>
      <c r="B27" s="0" t="s">
        <v>191</v>
      </c>
      <c r="G27" s="0" t="s">
        <v>192</v>
      </c>
      <c r="H27" s="0" t="s">
        <v>193</v>
      </c>
    </row>
    <row r="28" customFormat="false" ht="14.5" hidden="false" customHeight="false" outlineLevel="0" collapsed="false">
      <c r="A28" s="0" t="s">
        <v>194</v>
      </c>
      <c r="B28" s="0" t="s">
        <v>195</v>
      </c>
      <c r="G28" s="0" t="s">
        <v>196</v>
      </c>
      <c r="H28" s="0" t="s">
        <v>197</v>
      </c>
    </row>
    <row r="29" customFormat="false" ht="14.5" hidden="false" customHeight="false" outlineLevel="0" collapsed="false">
      <c r="A29" s="0" t="s">
        <v>198</v>
      </c>
      <c r="B29" s="0" t="s">
        <v>199</v>
      </c>
      <c r="G29" s="0" t="s">
        <v>200</v>
      </c>
      <c r="H29" s="0" t="s">
        <v>201</v>
      </c>
    </row>
    <row r="30" customFormat="false" ht="14.5" hidden="false" customHeight="false" outlineLevel="0" collapsed="false">
      <c r="A30" s="0" t="s">
        <v>202</v>
      </c>
      <c r="B30" s="0" t="s">
        <v>203</v>
      </c>
      <c r="G30" s="0" t="s">
        <v>204</v>
      </c>
      <c r="H30" s="0" t="s">
        <v>205</v>
      </c>
    </row>
    <row r="31" customFormat="false" ht="14.5" hidden="false" customHeight="false" outlineLevel="0" collapsed="false">
      <c r="A31" s="0" t="s">
        <v>206</v>
      </c>
      <c r="B31" s="0" t="s">
        <v>207</v>
      </c>
      <c r="G31" s="0" t="s">
        <v>208</v>
      </c>
      <c r="H31" s="0" t="s">
        <v>209</v>
      </c>
    </row>
    <row r="32" customFormat="false" ht="14.5" hidden="false" customHeight="false" outlineLevel="0" collapsed="false">
      <c r="A32" s="0" t="s">
        <v>210</v>
      </c>
      <c r="B32" s="0" t="s">
        <v>211</v>
      </c>
      <c r="G32" s="0" t="s">
        <v>212</v>
      </c>
      <c r="H32" s="0" t="s">
        <v>213</v>
      </c>
    </row>
    <row r="33" customFormat="false" ht="14.5" hidden="false" customHeight="false" outlineLevel="0" collapsed="false">
      <c r="A33" s="0" t="s">
        <v>214</v>
      </c>
      <c r="G33" s="0" t="s">
        <v>215</v>
      </c>
      <c r="H33" s="0" t="s">
        <v>216</v>
      </c>
    </row>
    <row r="34" customFormat="false" ht="14.5" hidden="false" customHeight="false" outlineLevel="0" collapsed="false">
      <c r="A34" s="0" t="s">
        <v>217</v>
      </c>
      <c r="G34" s="0" t="s">
        <v>218</v>
      </c>
      <c r="H34" s="0" t="s">
        <v>219</v>
      </c>
    </row>
    <row r="35" customFormat="false" ht="14.5" hidden="false" customHeight="false" outlineLevel="0" collapsed="false">
      <c r="A35" s="0" t="s">
        <v>220</v>
      </c>
      <c r="G35" s="0" t="s">
        <v>221</v>
      </c>
      <c r="H35" s="0" t="s">
        <v>222</v>
      </c>
    </row>
    <row r="36" customFormat="false" ht="14.5" hidden="false" customHeight="false" outlineLevel="0" collapsed="false">
      <c r="A36" s="0" t="s">
        <v>223</v>
      </c>
      <c r="G36" s="0" t="s">
        <v>224</v>
      </c>
    </row>
    <row r="37" customFormat="false" ht="14.5" hidden="false" customHeight="false" outlineLevel="0" collapsed="false">
      <c r="A37" s="0" t="s">
        <v>225</v>
      </c>
      <c r="G37" s="0" t="s">
        <v>226</v>
      </c>
    </row>
    <row r="38" customFormat="false" ht="14.5" hidden="false" customHeight="false" outlineLevel="0" collapsed="false">
      <c r="A38" s="0" t="s">
        <v>227</v>
      </c>
      <c r="G38" s="0" t="s">
        <v>228</v>
      </c>
    </row>
    <row r="39" customFormat="false" ht="14.5" hidden="false" customHeight="false" outlineLevel="0" collapsed="false">
      <c r="A39" s="0" t="s">
        <v>229</v>
      </c>
    </row>
    <row r="40" customFormat="false" ht="14.5" hidden="false" customHeight="false" outlineLevel="0" collapsed="false">
      <c r="A40" s="0" t="s">
        <v>230</v>
      </c>
    </row>
    <row r="41" customFormat="false" ht="14.5" hidden="false" customHeight="false" outlineLevel="0" collapsed="false">
      <c r="A41" s="0" t="s">
        <v>231</v>
      </c>
    </row>
    <row r="42" customFormat="false" ht="14.5" hidden="false" customHeight="false" outlineLevel="0" collapsed="false">
      <c r="A42" s="0" t="s">
        <v>232</v>
      </c>
    </row>
    <row r="43" customFormat="false" ht="14.5" hidden="false" customHeight="false" outlineLevel="0" collapsed="false">
      <c r="A43" s="0" t="s">
        <v>233</v>
      </c>
    </row>
    <row r="44" customFormat="false" ht="14.5" hidden="false" customHeight="false" outlineLevel="0" collapsed="false">
      <c r="A44" s="0" t="s">
        <v>234</v>
      </c>
    </row>
    <row r="45" customFormat="false" ht="14.5" hidden="false" customHeight="false" outlineLevel="0" collapsed="false">
      <c r="A45" s="0" t="s">
        <v>235</v>
      </c>
    </row>
    <row r="46" customFormat="false" ht="14.5" hidden="false" customHeight="false" outlineLevel="0" collapsed="false">
      <c r="A46" s="0" t="s">
        <v>236</v>
      </c>
    </row>
    <row r="47" customFormat="false" ht="14.5" hidden="false" customHeight="false" outlineLevel="0" collapsed="false">
      <c r="A47" s="0" t="s">
        <v>237</v>
      </c>
    </row>
    <row r="48" customFormat="false" ht="14.5" hidden="false" customHeight="false" outlineLevel="0" collapsed="false">
      <c r="A48" s="0" t="s">
        <v>238</v>
      </c>
    </row>
    <row r="49" customFormat="false" ht="14.5" hidden="false" customHeight="false" outlineLevel="0" collapsed="false">
      <c r="A49" s="0" t="s">
        <v>239</v>
      </c>
    </row>
    <row r="50" customFormat="false" ht="14.5" hidden="false" customHeight="false" outlineLevel="0" collapsed="false">
      <c r="A50" s="0" t="s">
        <v>240</v>
      </c>
    </row>
    <row r="51" customFormat="false" ht="14.5" hidden="false" customHeight="false" outlineLevel="0" collapsed="false">
      <c r="A51" s="0" t="s">
        <v>241</v>
      </c>
    </row>
    <row r="52" customFormat="false" ht="14.5" hidden="false" customHeight="false" outlineLevel="0" collapsed="false">
      <c r="A52" s="0" t="s">
        <v>242</v>
      </c>
    </row>
    <row r="53" customFormat="false" ht="14.5" hidden="false" customHeight="false" outlineLevel="0" collapsed="false">
      <c r="A53" s="0" t="s">
        <v>243</v>
      </c>
    </row>
    <row r="54" customFormat="false" ht="14.5" hidden="false" customHeight="false" outlineLevel="0" collapsed="false">
      <c r="A54" s="0" t="s">
        <v>244</v>
      </c>
    </row>
    <row r="55" customFormat="false" ht="14.5" hidden="false" customHeight="false" outlineLevel="0" collapsed="false">
      <c r="A55" s="0" t="s">
        <v>245</v>
      </c>
    </row>
    <row r="56" customFormat="false" ht="14.5" hidden="false" customHeight="false" outlineLevel="0" collapsed="false">
      <c r="A56" s="0" t="s">
        <v>246</v>
      </c>
    </row>
    <row r="57" customFormat="false" ht="14.5" hidden="false" customHeight="false" outlineLevel="0" collapsed="false">
      <c r="A57" s="0" t="s">
        <v>247</v>
      </c>
    </row>
    <row r="58" customFormat="false" ht="14.5" hidden="false" customHeight="false" outlineLevel="0" collapsed="false">
      <c r="A58" s="0" t="s">
        <v>248</v>
      </c>
    </row>
    <row r="59" customFormat="false" ht="14.5" hidden="false" customHeight="false" outlineLevel="0" collapsed="false">
      <c r="A59" s="0" t="s">
        <v>249</v>
      </c>
    </row>
    <row r="60" customFormat="false" ht="14.5" hidden="false" customHeight="false" outlineLevel="0" collapsed="false">
      <c r="A60" s="0" t="s">
        <v>250</v>
      </c>
    </row>
    <row r="61" customFormat="false" ht="14.5" hidden="false" customHeight="false" outlineLevel="0" collapsed="false">
      <c r="A61" s="0" t="s">
        <v>251</v>
      </c>
    </row>
    <row r="62" customFormat="false" ht="14.5" hidden="false" customHeight="false" outlineLevel="0" collapsed="false">
      <c r="A62" s="0" t="s">
        <v>252</v>
      </c>
    </row>
    <row r="63" customFormat="false" ht="14.5" hidden="false" customHeight="false" outlineLevel="0" collapsed="false">
      <c r="A63" s="0" t="s">
        <v>253</v>
      </c>
    </row>
    <row r="64" customFormat="false" ht="14.5" hidden="false" customHeight="false" outlineLevel="0" collapsed="false">
      <c r="A64" s="0" t="s">
        <v>254</v>
      </c>
    </row>
    <row r="65" customFormat="false" ht="14.5" hidden="false" customHeight="false" outlineLevel="0" collapsed="false">
      <c r="A65" s="0" t="s">
        <v>255</v>
      </c>
    </row>
    <row r="66" customFormat="false" ht="14.5" hidden="false" customHeight="false" outlineLevel="0" collapsed="false">
      <c r="A66" s="0" t="s">
        <v>256</v>
      </c>
    </row>
    <row r="67" customFormat="false" ht="14.5" hidden="false" customHeight="false" outlineLevel="0" collapsed="false">
      <c r="A67" s="0" t="s">
        <v>257</v>
      </c>
    </row>
    <row r="68" customFormat="false" ht="14.5" hidden="false" customHeight="false" outlineLevel="0" collapsed="false">
      <c r="A68" s="0" t="s">
        <v>258</v>
      </c>
    </row>
    <row r="69" customFormat="false" ht="14.5" hidden="false" customHeight="false" outlineLevel="0" collapsed="false">
      <c r="A69" s="0" t="s">
        <v>259</v>
      </c>
    </row>
    <row r="70" customFormat="false" ht="14.5" hidden="false" customHeight="false" outlineLevel="0" collapsed="false">
      <c r="A70" s="0" t="s">
        <v>260</v>
      </c>
    </row>
    <row r="71" customFormat="false" ht="14.5" hidden="false" customHeight="false" outlineLevel="0" collapsed="false">
      <c r="A71" s="0" t="s">
        <v>261</v>
      </c>
    </row>
    <row r="72" customFormat="false" ht="14.5" hidden="false" customHeight="false" outlineLevel="0" collapsed="false">
      <c r="A72" s="0" t="s">
        <v>262</v>
      </c>
    </row>
    <row r="73" customFormat="false" ht="14.5" hidden="false" customHeight="false" outlineLevel="0" collapsed="false">
      <c r="A73" s="0" t="s">
        <v>263</v>
      </c>
    </row>
    <row r="74" customFormat="false" ht="14.5" hidden="false" customHeight="false" outlineLevel="0" collapsed="false">
      <c r="A74" s="0" t="s">
        <v>264</v>
      </c>
    </row>
    <row r="75" customFormat="false" ht="14.5" hidden="false" customHeight="false" outlineLevel="0" collapsed="false">
      <c r="A75" s="0" t="s">
        <v>265</v>
      </c>
    </row>
    <row r="76" customFormat="false" ht="14.5" hidden="false" customHeight="false" outlineLevel="0" collapsed="false">
      <c r="A76" s="0" t="s">
        <v>266</v>
      </c>
    </row>
    <row r="77" customFormat="false" ht="14.5" hidden="false" customHeight="false" outlineLevel="0" collapsed="false">
      <c r="A77" s="0" t="s">
        <v>267</v>
      </c>
    </row>
    <row r="78" customFormat="false" ht="14.5" hidden="false" customHeight="false" outlineLevel="0" collapsed="false">
      <c r="A78" s="0" t="s">
        <v>268</v>
      </c>
    </row>
    <row r="79" customFormat="false" ht="14.5" hidden="false" customHeight="false" outlineLevel="0" collapsed="false">
      <c r="A79" s="0" t="s">
        <v>269</v>
      </c>
    </row>
    <row r="80" customFormat="false" ht="14.5" hidden="false" customHeight="false" outlineLevel="0" collapsed="false">
      <c r="A80" s="0" t="s">
        <v>270</v>
      </c>
    </row>
    <row r="81" customFormat="false" ht="14.5" hidden="false" customHeight="false" outlineLevel="0" collapsed="false">
      <c r="A81" s="0" t="s">
        <v>271</v>
      </c>
    </row>
    <row r="82" customFormat="false" ht="14.5" hidden="false" customHeight="false" outlineLevel="0" collapsed="false">
      <c r="A82" s="0" t="s">
        <v>272</v>
      </c>
    </row>
    <row r="83" customFormat="false" ht="14.5" hidden="false" customHeight="false" outlineLevel="0" collapsed="false">
      <c r="A83" s="0" t="s">
        <v>273</v>
      </c>
    </row>
    <row r="84" customFormat="false" ht="14.5" hidden="false" customHeight="false" outlineLevel="0" collapsed="false">
      <c r="A84" s="0" t="s">
        <v>274</v>
      </c>
    </row>
    <row r="85" customFormat="false" ht="14.5" hidden="false" customHeight="false" outlineLevel="0" collapsed="false">
      <c r="A85" s="0" t="s">
        <v>275</v>
      </c>
    </row>
    <row r="86" customFormat="false" ht="14.5" hidden="false" customHeight="false" outlineLevel="0" collapsed="false">
      <c r="A86" s="0" t="s">
        <v>276</v>
      </c>
    </row>
    <row r="87" customFormat="false" ht="14.5" hidden="false" customHeight="false" outlineLevel="0" collapsed="false">
      <c r="A87" s="0" t="s">
        <v>277</v>
      </c>
    </row>
    <row r="88" customFormat="false" ht="14.5" hidden="false" customHeight="false" outlineLevel="0" collapsed="false">
      <c r="A88" s="0" t="s">
        <v>278</v>
      </c>
    </row>
    <row r="89" customFormat="false" ht="14.5" hidden="false" customHeight="false" outlineLevel="0" collapsed="false">
      <c r="A89" s="0" t="s">
        <v>279</v>
      </c>
    </row>
    <row r="90" customFormat="false" ht="14.5" hidden="false" customHeight="false" outlineLevel="0" collapsed="false">
      <c r="A90" s="0" t="s">
        <v>280</v>
      </c>
    </row>
    <row r="91" customFormat="false" ht="14.5" hidden="false" customHeight="false" outlineLevel="0" collapsed="false">
      <c r="A91" s="0" t="s">
        <v>281</v>
      </c>
    </row>
    <row r="92" customFormat="false" ht="14.5" hidden="false" customHeight="false" outlineLevel="0" collapsed="false">
      <c r="A92" s="0" t="s">
        <v>282</v>
      </c>
    </row>
    <row r="93" customFormat="false" ht="14.5" hidden="false" customHeight="false" outlineLevel="0" collapsed="false">
      <c r="A93" s="0" t="s">
        <v>283</v>
      </c>
    </row>
    <row r="94" customFormat="false" ht="14.5" hidden="false" customHeight="false" outlineLevel="0" collapsed="false">
      <c r="A94" s="0" t="s">
        <v>284</v>
      </c>
    </row>
    <row r="95" customFormat="false" ht="14.5" hidden="false" customHeight="false" outlineLevel="0" collapsed="false">
      <c r="A95" s="0" t="s">
        <v>285</v>
      </c>
    </row>
    <row r="96" customFormat="false" ht="14.5" hidden="false" customHeight="false" outlineLevel="0" collapsed="false">
      <c r="A96" s="0" t="s">
        <v>286</v>
      </c>
    </row>
    <row r="97" customFormat="false" ht="14.5" hidden="false" customHeight="false" outlineLevel="0" collapsed="false">
      <c r="A97" s="0" t="s">
        <v>287</v>
      </c>
    </row>
    <row r="98" customFormat="false" ht="14.5" hidden="false" customHeight="false" outlineLevel="0" collapsed="false">
      <c r="A98" s="0" t="s">
        <v>288</v>
      </c>
    </row>
    <row r="99" customFormat="false" ht="14.5" hidden="false" customHeight="false" outlineLevel="0" collapsed="false">
      <c r="A99" s="0" t="s">
        <v>289</v>
      </c>
    </row>
    <row r="100" customFormat="false" ht="14.5" hidden="false" customHeight="false" outlineLevel="0" collapsed="false">
      <c r="A100" s="0" t="s">
        <v>290</v>
      </c>
    </row>
    <row r="101" customFormat="false" ht="14.5" hidden="false" customHeight="false" outlineLevel="0" collapsed="false">
      <c r="A101" s="0" t="s">
        <v>291</v>
      </c>
    </row>
    <row r="102" customFormat="false" ht="14.5" hidden="false" customHeight="false" outlineLevel="0" collapsed="false">
      <c r="A102" s="0" t="s">
        <v>292</v>
      </c>
    </row>
    <row r="103" customFormat="false" ht="14.5" hidden="false" customHeight="false" outlineLevel="0" collapsed="false">
      <c r="A103" s="0" t="s">
        <v>293</v>
      </c>
    </row>
    <row r="104" customFormat="false" ht="14.5" hidden="false" customHeight="false" outlineLevel="0" collapsed="false">
      <c r="A104" s="0" t="s">
        <v>294</v>
      </c>
    </row>
    <row r="105" customFormat="false" ht="14.5" hidden="false" customHeight="false" outlineLevel="0" collapsed="false">
      <c r="A105" s="0" t="s">
        <v>295</v>
      </c>
    </row>
    <row r="106" customFormat="false" ht="14.5" hidden="false" customHeight="false" outlineLevel="0" collapsed="false">
      <c r="A106" s="0" t="s">
        <v>296</v>
      </c>
    </row>
    <row r="107" customFormat="false" ht="14.5" hidden="false" customHeight="false" outlineLevel="0" collapsed="false">
      <c r="A107" s="0" t="s">
        <v>297</v>
      </c>
    </row>
    <row r="108" customFormat="false" ht="14.5" hidden="false" customHeight="false" outlineLevel="0" collapsed="false">
      <c r="A108" s="0" t="s">
        <v>298</v>
      </c>
    </row>
    <row r="109" customFormat="false" ht="14.5" hidden="false" customHeight="false" outlineLevel="0" collapsed="false">
      <c r="A109" s="0" t="s">
        <v>299</v>
      </c>
    </row>
    <row r="110" customFormat="false" ht="14.5" hidden="false" customHeight="false" outlineLevel="0" collapsed="false">
      <c r="A110" s="0" t="s">
        <v>300</v>
      </c>
    </row>
    <row r="111" customFormat="false" ht="14.5" hidden="false" customHeight="false" outlineLevel="0" collapsed="false">
      <c r="A111" s="0" t="s">
        <v>301</v>
      </c>
    </row>
    <row r="112" customFormat="false" ht="14.5" hidden="false" customHeight="false" outlineLevel="0" collapsed="false">
      <c r="A112" s="0" t="s">
        <v>302</v>
      </c>
    </row>
    <row r="113" customFormat="false" ht="14.5" hidden="false" customHeight="false" outlineLevel="0" collapsed="false">
      <c r="A113" s="0" t="s">
        <v>303</v>
      </c>
    </row>
    <row r="114" customFormat="false" ht="14.5" hidden="false" customHeight="false" outlineLevel="0" collapsed="false">
      <c r="A114" s="0" t="s">
        <v>304</v>
      </c>
    </row>
    <row r="115" customFormat="false" ht="14.5" hidden="false" customHeight="false" outlineLevel="0" collapsed="false">
      <c r="A115" s="0" t="s">
        <v>305</v>
      </c>
    </row>
    <row r="116" customFormat="false" ht="14.5" hidden="false" customHeight="false" outlineLevel="0" collapsed="false">
      <c r="A116" s="0" t="s">
        <v>306</v>
      </c>
    </row>
    <row r="117" customFormat="false" ht="14.5" hidden="false" customHeight="false" outlineLevel="0" collapsed="false">
      <c r="A117" s="0" t="s">
        <v>307</v>
      </c>
    </row>
    <row r="118" customFormat="false" ht="14.5" hidden="false" customHeight="false" outlineLevel="0" collapsed="false">
      <c r="A118" s="0" t="s">
        <v>308</v>
      </c>
    </row>
    <row r="119" customFormat="false" ht="14.5" hidden="false" customHeight="false" outlineLevel="0" collapsed="false">
      <c r="A119" s="0" t="s">
        <v>309</v>
      </c>
    </row>
    <row r="120" customFormat="false" ht="14.5" hidden="false" customHeight="false" outlineLevel="0" collapsed="false">
      <c r="A120" s="0" t="s">
        <v>310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2021-02-01T21:31:31Z</dcterms:created>
  <dc:creator>openpyxl</dc:creator>
  <dc:description/>
  <dc:language>en-US</dc:language>
  <cp:lastModifiedBy/>
  <dcterms:modified xsi:type="dcterms:W3CDTF">2021-06-23T10:25:44Z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