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  <sheet state="visible" name="Contagens (depois)" sheetId="2" r:id="rId6"/>
  </sheets>
  <definedNames/>
  <calcPr/>
</workbook>
</file>

<file path=xl/sharedStrings.xml><?xml version="1.0" encoding="utf-8"?>
<sst xmlns="http://schemas.openxmlformats.org/spreadsheetml/2006/main" count="183" uniqueCount="19">
  <si>
    <t>VIA</t>
  </si>
  <si>
    <t>DATA</t>
  </si>
  <si>
    <t>CONDIÇÃO DO TEMPO</t>
  </si>
  <si>
    <t>SENTIDO</t>
  </si>
  <si>
    <t>HORA DE INÍCIO</t>
  </si>
  <si>
    <t xml:space="preserve">HORA DE FIM 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</si>
  <si>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</si>
  <si>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</si>
  <si>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</si>
  <si>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</si>
  <si>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</si>
  <si>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</si>
  <si>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</si>
  <si>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 xml:space="preserve">Raul Cabral </t>
  </si>
  <si>
    <t>Sol</t>
  </si>
  <si>
    <t>LO</t>
  </si>
  <si>
    <t>HORA DE FIM</t>
  </si>
  <si>
    <t xml:space="preserve">Rua Raul Cabral </t>
  </si>
  <si>
    <t>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</si>
</sst>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14" xfId="0" applyAlignment="1" applyBorder="1" applyFont="1" applyNumberFormat="1">
      <alignment shrinkToFit="0" vertical="bottom" wrapText="0"/>
    </xf>
    <xf borderId="1" fillId="2" fontId="1" numFmtId="20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14" xfId="0" applyAlignment="1" applyBorder="1" applyFont="1" applyNumberFormat="1">
      <alignment shrinkToFit="0" vertical="bottom" wrapText="0"/>
    </xf>
    <xf borderId="2" fillId="0" fontId="1" numFmtId="20" xfId="0" applyAlignment="1" applyBorder="1" applyFont="1" applyNumberFormat="1">
      <alignment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3" fillId="2" fontId="1" numFmtId="14" xfId="0" applyAlignment="1" applyBorder="1" applyFont="1" applyNumberFormat="1">
      <alignment shrinkToFit="0" vertical="bottom" wrapText="0"/>
    </xf>
    <xf borderId="3" fillId="2" fontId="1" numFmtId="20" xfId="0" applyAlignment="1" applyBorder="1" applyFont="1" applyNumberFormat="1">
      <alignment shrinkToFit="0" vertical="bottom" wrapText="0"/>
    </xf>
    <xf borderId="3" fillId="3" fontId="1" numFmtId="0" xfId="0" applyAlignment="1" applyBorder="1" applyFill="1" applyFont="1">
      <alignment horizontal="center" shrinkToFit="0" vertical="bottom" wrapText="0"/>
    </xf>
    <xf borderId="3" fillId="3" fontId="1" numFmtId="14" xfId="0" applyAlignment="1" applyBorder="1" applyFont="1" applyNumberFormat="1">
      <alignment shrinkToFit="0" vertical="bottom" wrapText="0"/>
    </xf>
    <xf borderId="3" fillId="3" fontId="1" numFmtId="20" xfId="0" applyAlignment="1" applyBorder="1" applyFont="1" applyNumberFormat="1">
      <alignment shrinkToFit="0" vertical="bottom" wrapText="0"/>
    </xf>
    <xf borderId="2" fillId="4" fontId="1" numFmtId="0" xfId="0" applyAlignment="1" applyBorder="1" applyFill="1" applyFont="1">
      <alignment horizontal="center" shrinkToFit="0" vertical="bottom" wrapText="0"/>
    </xf>
    <xf borderId="2" fillId="4" fontId="1" numFmtId="14" xfId="0" applyAlignment="1" applyBorder="1" applyFont="1" applyNumberFormat="1">
      <alignment shrinkToFit="0" vertical="bottom" wrapText="0"/>
    </xf>
    <xf borderId="2" fillId="4" fontId="1" numFmtId="20" xfId="0" applyAlignment="1" applyBorder="1" applyFont="1" applyNumberFormat="1">
      <alignment shrinkToFit="0" vertical="bottom" wrapText="0"/>
    </xf>
    <xf borderId="4" fillId="4" fontId="1" numFmtId="0" xfId="0" applyAlignment="1" applyBorder="1" applyFont="1">
      <alignment horizontal="center" shrinkToFit="0" vertical="bottom" wrapText="0"/>
    </xf>
    <xf borderId="4" fillId="4" fontId="1" numFmtId="14" xfId="0" applyAlignment="1" applyBorder="1" applyFont="1" applyNumberFormat="1">
      <alignment shrinkToFit="0" vertical="bottom" wrapText="0"/>
    </xf>
    <xf borderId="4" fillId="4" fontId="1" numFmtId="20" xfId="0" applyAlignment="1" applyBorder="1" applyFont="1" applyNumberFormat="1">
      <alignment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7" fillId="2" fontId="1" numFmtId="0" xfId="0" applyAlignment="1" applyBorder="1" applyFont="1">
      <alignment horizontal="center" shrinkToFit="0" vertical="bottom" wrapText="0"/>
    </xf>
    <xf borderId="7" fillId="3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8" fillId="4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depoi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depois)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 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1:M17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depois)-style" showColumnStripes="0" showFirstColumn="1" showLastColumn="1" showRowStripes="1"/>
</table>
</file>

<file path=xl/tables/table3.xml><?xml version="1.0" encoding="utf-8"?>
<table xmlns="http://schemas.openxmlformats.org/spreadsheetml/2006/main" ref="A23:M39" displayName="Tabela_3" name="Tabela_3" id="3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depois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38"/>
    <col customWidth="1" min="5" max="5" width="20.75"/>
    <col customWidth="1" min="6" max="6" width="19.25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45174.0</v>
      </c>
      <c r="C2" s="2" t="s">
        <v>14</v>
      </c>
      <c r="D2" s="2" t="s">
        <v>15</v>
      </c>
      <c r="E2" s="4">
        <v>0.2916666666666667</v>
      </c>
      <c r="F2" s="4">
        <v>0.3020833333333333</v>
      </c>
      <c r="G2" s="2">
        <v>8.0</v>
      </c>
      <c r="H2" s="2">
        <v>0.0</v>
      </c>
      <c r="I2" s="2">
        <v>1.0</v>
      </c>
      <c r="J2" s="2">
        <v>0.0</v>
      </c>
      <c r="K2" s="2">
        <v>0.0</v>
      </c>
      <c r="L2" s="2">
        <v>0.0</v>
      </c>
      <c r="M2" s="2">
        <v>0.0</v>
      </c>
    </row>
    <row r="3" ht="22.5" customHeight="1">
      <c r="A3" s="5" t="s">
        <v>13</v>
      </c>
      <c r="B3" s="6">
        <v>45174.0</v>
      </c>
      <c r="C3" s="5" t="s">
        <v>14</v>
      </c>
      <c r="D3" s="5" t="s">
        <v>15</v>
      </c>
      <c r="E3" s="7">
        <v>0.3020833333333333</v>
      </c>
      <c r="F3" s="7">
        <v>0.3125</v>
      </c>
      <c r="G3" s="5">
        <v>8.0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5">
        <v>0.0</v>
      </c>
    </row>
    <row r="4" ht="22.5" customHeight="1">
      <c r="A4" s="8" t="s">
        <v>13</v>
      </c>
      <c r="B4" s="9">
        <v>45174.0</v>
      </c>
      <c r="C4" s="8" t="s">
        <v>14</v>
      </c>
      <c r="D4" s="8" t="s">
        <v>15</v>
      </c>
      <c r="E4" s="10">
        <v>0.3125</v>
      </c>
      <c r="F4" s="10">
        <v>0.3229166666666667</v>
      </c>
      <c r="G4" s="8">
        <v>6.0</v>
      </c>
      <c r="H4" s="8">
        <v>2.0</v>
      </c>
      <c r="I4" s="8">
        <v>2.0</v>
      </c>
      <c r="J4" s="8">
        <v>0.0</v>
      </c>
      <c r="K4" s="8">
        <v>0.0</v>
      </c>
      <c r="L4" s="8">
        <v>0.0</v>
      </c>
      <c r="M4" s="8">
        <v>0.0</v>
      </c>
    </row>
    <row r="5" ht="22.5" customHeight="1">
      <c r="A5" s="5" t="s">
        <v>13</v>
      </c>
      <c r="B5" s="6">
        <v>45174.0</v>
      </c>
      <c r="C5" s="5" t="s">
        <v>14</v>
      </c>
      <c r="D5" s="5" t="s">
        <v>15</v>
      </c>
      <c r="E5" s="7">
        <v>0.3229166666666667</v>
      </c>
      <c r="F5" s="7">
        <v>0.3333333333333333</v>
      </c>
      <c r="G5" s="5">
        <v>7.0</v>
      </c>
      <c r="H5" s="5">
        <v>0.0</v>
      </c>
      <c r="I5" s="5">
        <v>1.0</v>
      </c>
      <c r="J5" s="5">
        <v>0.0</v>
      </c>
      <c r="K5" s="5">
        <v>0.0</v>
      </c>
      <c r="L5" s="5">
        <v>0.0</v>
      </c>
      <c r="M5" s="5">
        <v>0.0</v>
      </c>
    </row>
    <row r="6" ht="22.5" customHeight="1">
      <c r="A6" s="8" t="s">
        <v>13</v>
      </c>
      <c r="B6" s="9">
        <v>45174.0</v>
      </c>
      <c r="C6" s="8" t="s">
        <v>14</v>
      </c>
      <c r="D6" s="8" t="s">
        <v>15</v>
      </c>
      <c r="E6" s="10">
        <v>0.3333333333333333</v>
      </c>
      <c r="F6" s="10">
        <v>0.34375</v>
      </c>
      <c r="G6" s="8">
        <v>8.0</v>
      </c>
      <c r="H6" s="8">
        <v>1.0</v>
      </c>
      <c r="I6" s="8">
        <v>2.0</v>
      </c>
      <c r="J6" s="8">
        <v>0.0</v>
      </c>
      <c r="K6" s="8">
        <v>0.0</v>
      </c>
      <c r="L6" s="8">
        <v>0.0</v>
      </c>
      <c r="M6" s="8">
        <v>0.0</v>
      </c>
    </row>
    <row r="7" ht="22.5" customHeight="1">
      <c r="A7" s="5" t="s">
        <v>13</v>
      </c>
      <c r="B7" s="6">
        <v>45174.0</v>
      </c>
      <c r="C7" s="5" t="s">
        <v>14</v>
      </c>
      <c r="D7" s="5" t="s">
        <v>15</v>
      </c>
      <c r="E7" s="7">
        <v>0.34375</v>
      </c>
      <c r="F7" s="7">
        <v>0.3541666666666667</v>
      </c>
      <c r="G7" s="5">
        <v>6.0</v>
      </c>
      <c r="H7" s="5">
        <v>1.0</v>
      </c>
      <c r="I7" s="5">
        <v>1.0</v>
      </c>
      <c r="J7" s="5">
        <v>0.0</v>
      </c>
      <c r="K7" s="5">
        <v>0.0</v>
      </c>
      <c r="L7" s="5">
        <v>0.0</v>
      </c>
      <c r="M7" s="5">
        <v>0.0</v>
      </c>
    </row>
    <row r="8" ht="22.5" customHeight="1">
      <c r="A8" s="8" t="s">
        <v>13</v>
      </c>
      <c r="B8" s="9">
        <v>45174.0</v>
      </c>
      <c r="C8" s="8" t="s">
        <v>14</v>
      </c>
      <c r="D8" s="8" t="s">
        <v>15</v>
      </c>
      <c r="E8" s="10">
        <v>0.3541666666666667</v>
      </c>
      <c r="F8" s="10">
        <v>0.3645833333333333</v>
      </c>
      <c r="G8" s="8">
        <v>4.0</v>
      </c>
      <c r="H8" s="8">
        <v>0.0</v>
      </c>
      <c r="I8" s="8">
        <v>1.0</v>
      </c>
      <c r="J8" s="8">
        <v>0.0</v>
      </c>
      <c r="K8" s="8">
        <v>0.0</v>
      </c>
      <c r="L8" s="8">
        <v>0.0</v>
      </c>
      <c r="M8" s="8">
        <v>0.0</v>
      </c>
    </row>
    <row r="9" ht="22.5" customHeight="1">
      <c r="A9" s="5" t="s">
        <v>13</v>
      </c>
      <c r="B9" s="6">
        <v>45174.0</v>
      </c>
      <c r="C9" s="5" t="s">
        <v>14</v>
      </c>
      <c r="D9" s="5" t="s">
        <v>15</v>
      </c>
      <c r="E9" s="7">
        <v>0.3645833333333333</v>
      </c>
      <c r="F9" s="7">
        <v>0.375</v>
      </c>
      <c r="G9" s="5">
        <v>3.0</v>
      </c>
      <c r="H9" s="5">
        <v>0.0</v>
      </c>
      <c r="I9" s="5">
        <v>3.0</v>
      </c>
      <c r="J9" s="5">
        <v>0.0</v>
      </c>
      <c r="K9" s="5">
        <v>0.0</v>
      </c>
      <c r="L9" s="5">
        <v>0.0</v>
      </c>
      <c r="M9" s="5">
        <v>0.0</v>
      </c>
    </row>
    <row r="10" ht="22.5" customHeight="1">
      <c r="A10" s="11" t="s">
        <v>13</v>
      </c>
      <c r="B10" s="12">
        <v>45174.0</v>
      </c>
      <c r="C10" s="11" t="s">
        <v>14</v>
      </c>
      <c r="D10" s="11" t="s">
        <v>15</v>
      </c>
      <c r="E10" s="13">
        <v>0.6666666666666666</v>
      </c>
      <c r="F10" s="13">
        <v>0.6770833333333334</v>
      </c>
      <c r="G10" s="11">
        <v>5.0</v>
      </c>
      <c r="H10" s="11">
        <v>1.0</v>
      </c>
      <c r="I10" s="11">
        <v>5.0</v>
      </c>
      <c r="J10" s="11">
        <v>0.0</v>
      </c>
      <c r="K10" s="11">
        <v>0.0</v>
      </c>
      <c r="L10" s="11">
        <v>0.0</v>
      </c>
      <c r="M10" s="11">
        <v>0.0</v>
      </c>
    </row>
    <row r="11" ht="22.5" customHeight="1">
      <c r="A11" s="14" t="s">
        <v>13</v>
      </c>
      <c r="B11" s="15">
        <v>45174.0</v>
      </c>
      <c r="C11" s="14" t="s">
        <v>14</v>
      </c>
      <c r="D11" s="14" t="s">
        <v>15</v>
      </c>
      <c r="E11" s="16">
        <v>0.6770833333333334</v>
      </c>
      <c r="F11" s="16">
        <v>0.6875</v>
      </c>
      <c r="G11" s="14">
        <v>5.0</v>
      </c>
      <c r="H11" s="14">
        <v>0.0</v>
      </c>
      <c r="I11" s="14">
        <v>1.0</v>
      </c>
      <c r="J11" s="14">
        <v>0.0</v>
      </c>
      <c r="K11" s="14">
        <v>0.0</v>
      </c>
      <c r="L11" s="14">
        <v>1.0</v>
      </c>
      <c r="M11" s="14">
        <v>0.0</v>
      </c>
    </row>
    <row r="12" ht="22.5" customHeight="1">
      <c r="A12" s="11" t="s">
        <v>13</v>
      </c>
      <c r="B12" s="12">
        <v>45174.0</v>
      </c>
      <c r="C12" s="11" t="s">
        <v>14</v>
      </c>
      <c r="D12" s="11" t="s">
        <v>15</v>
      </c>
      <c r="E12" s="13">
        <v>0.6875</v>
      </c>
      <c r="F12" s="13">
        <v>0.6979166666666666</v>
      </c>
      <c r="G12" s="11">
        <v>7.0</v>
      </c>
      <c r="H12" s="11">
        <v>2.0</v>
      </c>
      <c r="I12" s="11">
        <v>4.0</v>
      </c>
      <c r="J12" s="11">
        <v>0.0</v>
      </c>
      <c r="K12" s="11">
        <v>0.0</v>
      </c>
      <c r="L12" s="11">
        <v>0.0</v>
      </c>
      <c r="M12" s="11">
        <v>0.0</v>
      </c>
    </row>
    <row r="13" ht="22.5" customHeight="1">
      <c r="A13" s="14" t="s">
        <v>13</v>
      </c>
      <c r="B13" s="15">
        <v>45174.0</v>
      </c>
      <c r="C13" s="14" t="s">
        <v>14</v>
      </c>
      <c r="D13" s="14" t="s">
        <v>15</v>
      </c>
      <c r="E13" s="16">
        <v>0.6979166666666666</v>
      </c>
      <c r="F13" s="16">
        <v>0.7083333333333334</v>
      </c>
      <c r="G13" s="14">
        <v>21.0</v>
      </c>
      <c r="H13" s="14">
        <v>2.0</v>
      </c>
      <c r="I13" s="14">
        <v>2.0</v>
      </c>
      <c r="J13" s="14">
        <v>0.0</v>
      </c>
      <c r="K13" s="14">
        <v>2.0</v>
      </c>
      <c r="L13" s="14">
        <v>2.0</v>
      </c>
      <c r="M13" s="14">
        <v>0.0</v>
      </c>
    </row>
    <row r="14" ht="22.5" customHeight="1">
      <c r="A14" s="11" t="s">
        <v>13</v>
      </c>
      <c r="B14" s="12">
        <v>45174.0</v>
      </c>
      <c r="C14" s="11" t="s">
        <v>14</v>
      </c>
      <c r="D14" s="11" t="s">
        <v>15</v>
      </c>
      <c r="E14" s="13">
        <v>0.7083333333333334</v>
      </c>
      <c r="F14" s="13">
        <v>0.71875</v>
      </c>
      <c r="G14" s="11">
        <v>30.0</v>
      </c>
      <c r="H14" s="11">
        <v>0.0</v>
      </c>
      <c r="I14" s="11">
        <v>1.0</v>
      </c>
      <c r="J14" s="11">
        <v>0.0</v>
      </c>
      <c r="K14" s="11">
        <v>0.0</v>
      </c>
      <c r="L14" s="11">
        <v>1.0</v>
      </c>
      <c r="M14" s="11">
        <v>1.0</v>
      </c>
    </row>
    <row r="15" ht="22.5" customHeight="1">
      <c r="A15" s="14" t="s">
        <v>13</v>
      </c>
      <c r="B15" s="15">
        <v>45174.0</v>
      </c>
      <c r="C15" s="14" t="s">
        <v>14</v>
      </c>
      <c r="D15" s="14" t="s">
        <v>15</v>
      </c>
      <c r="E15" s="16">
        <v>0.71875</v>
      </c>
      <c r="F15" s="16">
        <v>0.7291666666666666</v>
      </c>
      <c r="G15" s="14">
        <v>30.0</v>
      </c>
      <c r="H15" s="14">
        <v>1.0</v>
      </c>
      <c r="I15" s="14">
        <v>4.0</v>
      </c>
      <c r="J15" s="14">
        <v>0.0</v>
      </c>
      <c r="K15" s="14">
        <v>2.0</v>
      </c>
      <c r="L15" s="14">
        <v>0.0</v>
      </c>
      <c r="M15" s="14">
        <v>0.0</v>
      </c>
    </row>
    <row r="16" ht="22.5" customHeight="1">
      <c r="A16" s="11" t="s">
        <v>13</v>
      </c>
      <c r="B16" s="12">
        <v>45174.0</v>
      </c>
      <c r="C16" s="11" t="s">
        <v>14</v>
      </c>
      <c r="D16" s="11" t="s">
        <v>15</v>
      </c>
      <c r="E16" s="13">
        <v>0.7291666666666666</v>
      </c>
      <c r="F16" s="13">
        <v>0.7395833333333334</v>
      </c>
      <c r="G16" s="11">
        <v>20.0</v>
      </c>
      <c r="H16" s="11">
        <v>4.0</v>
      </c>
      <c r="I16" s="11">
        <v>3.0</v>
      </c>
      <c r="J16" s="11">
        <v>0.0</v>
      </c>
      <c r="K16" s="11">
        <v>1.0</v>
      </c>
      <c r="L16" s="11">
        <v>0.0</v>
      </c>
      <c r="M16" s="11">
        <v>2.0</v>
      </c>
    </row>
    <row r="17" ht="22.5" customHeight="1">
      <c r="A17" s="17" t="s">
        <v>13</v>
      </c>
      <c r="B17" s="18">
        <v>45174.0</v>
      </c>
      <c r="C17" s="17" t="s">
        <v>14</v>
      </c>
      <c r="D17" s="17" t="s">
        <v>15</v>
      </c>
      <c r="E17" s="19">
        <v>0.7395833333333334</v>
      </c>
      <c r="F17" s="19">
        <v>0.75</v>
      </c>
      <c r="G17" s="17">
        <v>19.0</v>
      </c>
      <c r="H17" s="17">
        <v>2.0</v>
      </c>
      <c r="I17" s="17">
        <v>2.0</v>
      </c>
      <c r="J17" s="17">
        <v>0.0</v>
      </c>
      <c r="K17" s="17">
        <v>0.0</v>
      </c>
      <c r="L17" s="17">
        <v>0.0</v>
      </c>
      <c r="M17" s="17">
        <v>0.0</v>
      </c>
    </row>
  </sheetData>
  <dataValidations>
    <dataValidation type="custom" allowBlank="1" showDropDown="1" sqref="E2:F17">
      <formula1>OR(TIMEVALUE(TEXT(E2, "hh:mm:ss"))=E2, AND(ISNUMBER(E2), LEFT(CELL("format", E2))="D"))</formula1>
    </dataValidation>
    <dataValidation type="custom" allowBlank="1" showDropDown="1" sqref="B2:B17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17</v>
      </c>
      <c r="B2" s="3">
        <v>45379.0</v>
      </c>
      <c r="C2" s="20" t="s">
        <v>14</v>
      </c>
      <c r="D2" s="2" t="s">
        <v>15</v>
      </c>
      <c r="E2" s="4">
        <v>0.2916666666666667</v>
      </c>
      <c r="F2" s="4">
        <v>0.3020833333333333</v>
      </c>
      <c r="G2" s="2">
        <v>3.0</v>
      </c>
      <c r="H2" s="2">
        <v>0.0</v>
      </c>
      <c r="I2" s="2">
        <v>1.0</v>
      </c>
      <c r="J2" s="2">
        <v>0.0</v>
      </c>
      <c r="K2" s="2">
        <v>0.0</v>
      </c>
      <c r="L2" s="2">
        <v>0.0</v>
      </c>
      <c r="M2" s="20">
        <v>0.0</v>
      </c>
    </row>
    <row r="3" ht="22.5" customHeight="1">
      <c r="A3" s="5" t="s">
        <v>17</v>
      </c>
      <c r="B3" s="6">
        <v>45379.0</v>
      </c>
      <c r="C3" s="5" t="s">
        <v>14</v>
      </c>
      <c r="D3" s="5" t="s">
        <v>15</v>
      </c>
      <c r="E3" s="7">
        <v>0.3020833333333333</v>
      </c>
      <c r="F3" s="7">
        <v>0.3125</v>
      </c>
      <c r="G3" s="5">
        <v>4.0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21">
        <v>0.0</v>
      </c>
    </row>
    <row r="4" ht="22.5" customHeight="1">
      <c r="A4" s="8" t="s">
        <v>17</v>
      </c>
      <c r="B4" s="9">
        <v>45379.0</v>
      </c>
      <c r="C4" s="22" t="s">
        <v>14</v>
      </c>
      <c r="D4" s="8" t="s">
        <v>15</v>
      </c>
      <c r="E4" s="10">
        <v>0.3125</v>
      </c>
      <c r="F4" s="10">
        <v>0.322916666666667</v>
      </c>
      <c r="G4" s="8">
        <v>6.0</v>
      </c>
      <c r="H4" s="8">
        <v>0.0</v>
      </c>
      <c r="I4" s="8">
        <v>1.0</v>
      </c>
      <c r="J4" s="8">
        <v>0.0</v>
      </c>
      <c r="K4" s="8">
        <v>0.0</v>
      </c>
      <c r="L4" s="8">
        <v>0.0</v>
      </c>
      <c r="M4" s="22">
        <v>0.0</v>
      </c>
    </row>
    <row r="5" ht="22.5" customHeight="1">
      <c r="A5" s="5" t="s">
        <v>17</v>
      </c>
      <c r="B5" s="6">
        <v>45379.0</v>
      </c>
      <c r="C5" s="21" t="s">
        <v>14</v>
      </c>
      <c r="D5" s="5" t="s">
        <v>15</v>
      </c>
      <c r="E5" s="7">
        <v>0.322916666666667</v>
      </c>
      <c r="F5" s="7">
        <v>0.333333333333333</v>
      </c>
      <c r="G5" s="5">
        <v>6.0</v>
      </c>
      <c r="H5" s="5">
        <v>1.0</v>
      </c>
      <c r="I5" s="5">
        <v>4.0</v>
      </c>
      <c r="J5" s="5">
        <v>1.0</v>
      </c>
      <c r="K5" s="5">
        <v>0.0</v>
      </c>
      <c r="L5" s="5">
        <v>0.0</v>
      </c>
      <c r="M5" s="21">
        <v>0.0</v>
      </c>
    </row>
    <row r="6" ht="22.5" customHeight="1">
      <c r="A6" s="8" t="s">
        <v>17</v>
      </c>
      <c r="B6" s="9">
        <v>45379.0</v>
      </c>
      <c r="C6" s="22" t="s">
        <v>14</v>
      </c>
      <c r="D6" s="22" t="s">
        <v>15</v>
      </c>
      <c r="E6" s="10">
        <v>0.333333333333333</v>
      </c>
      <c r="F6" s="10">
        <v>0.34375</v>
      </c>
      <c r="G6" s="8">
        <v>9.0</v>
      </c>
      <c r="H6" s="8">
        <v>3.0</v>
      </c>
      <c r="I6" s="8">
        <v>0.0</v>
      </c>
      <c r="J6" s="8">
        <v>0.0</v>
      </c>
      <c r="K6" s="8">
        <v>0.0</v>
      </c>
      <c r="L6" s="8">
        <v>0.0</v>
      </c>
      <c r="M6" s="22">
        <v>0.0</v>
      </c>
    </row>
    <row r="7" ht="22.5" customHeight="1">
      <c r="A7" s="5" t="s">
        <v>17</v>
      </c>
      <c r="B7" s="6">
        <v>45379.0</v>
      </c>
      <c r="C7" s="21" t="s">
        <v>14</v>
      </c>
      <c r="D7" s="5" t="s">
        <v>15</v>
      </c>
      <c r="E7" s="7">
        <v>0.34375</v>
      </c>
      <c r="F7" s="7">
        <v>0.354166666666666</v>
      </c>
      <c r="G7" s="5">
        <v>7.0</v>
      </c>
      <c r="H7" s="5">
        <v>0.0</v>
      </c>
      <c r="I7" s="5">
        <v>3.0</v>
      </c>
      <c r="J7" s="5">
        <v>0.0</v>
      </c>
      <c r="K7" s="5">
        <v>0.0</v>
      </c>
      <c r="L7" s="5">
        <v>0.0</v>
      </c>
      <c r="M7" s="21">
        <v>0.0</v>
      </c>
    </row>
    <row r="8" ht="22.5" customHeight="1">
      <c r="A8" s="8" t="s">
        <v>17</v>
      </c>
      <c r="B8" s="9">
        <v>45379.0</v>
      </c>
      <c r="C8" s="22" t="s">
        <v>14</v>
      </c>
      <c r="D8" s="8" t="s">
        <v>15</v>
      </c>
      <c r="E8" s="10">
        <v>0.354166666666666</v>
      </c>
      <c r="F8" s="10">
        <v>0.364583333333333</v>
      </c>
      <c r="G8" s="8">
        <v>4.0</v>
      </c>
      <c r="H8" s="8">
        <v>1.0</v>
      </c>
      <c r="I8" s="8">
        <v>1.0</v>
      </c>
      <c r="J8" s="8">
        <v>0.0</v>
      </c>
      <c r="K8" s="8">
        <v>0.0</v>
      </c>
      <c r="L8" s="8">
        <v>0.0</v>
      </c>
      <c r="M8" s="22">
        <v>0.0</v>
      </c>
    </row>
    <row r="9" ht="22.5" customHeight="1">
      <c r="A9" s="5" t="s">
        <v>17</v>
      </c>
      <c r="B9" s="6">
        <v>45379.0</v>
      </c>
      <c r="C9" s="21" t="s">
        <v>14</v>
      </c>
      <c r="D9" s="5" t="s">
        <v>15</v>
      </c>
      <c r="E9" s="7">
        <v>0.364583333333333</v>
      </c>
      <c r="F9" s="7">
        <v>0.375</v>
      </c>
      <c r="G9" s="5">
        <v>1.0</v>
      </c>
      <c r="H9" s="5">
        <v>0.0</v>
      </c>
      <c r="I9" s="5">
        <v>1.0</v>
      </c>
      <c r="J9" s="5">
        <v>0.0</v>
      </c>
      <c r="K9" s="5">
        <v>0.0</v>
      </c>
      <c r="L9" s="5">
        <v>1.0</v>
      </c>
      <c r="M9" s="21">
        <v>0.0</v>
      </c>
    </row>
    <row r="10" ht="22.5" customHeight="1">
      <c r="A10" s="11" t="s">
        <v>17</v>
      </c>
      <c r="B10" s="12">
        <v>45379.0</v>
      </c>
      <c r="C10" s="23" t="s">
        <v>14</v>
      </c>
      <c r="D10" s="11" t="s">
        <v>15</v>
      </c>
      <c r="E10" s="13">
        <v>0.6666666666666666</v>
      </c>
      <c r="F10" s="13">
        <v>0.6770833333333334</v>
      </c>
      <c r="G10" s="11">
        <v>4.0</v>
      </c>
      <c r="H10" s="11">
        <v>0.0</v>
      </c>
      <c r="I10" s="11">
        <v>5.0</v>
      </c>
      <c r="J10" s="11">
        <v>0.0</v>
      </c>
      <c r="K10" s="11">
        <v>0.0</v>
      </c>
      <c r="L10" s="11">
        <v>0.0</v>
      </c>
      <c r="M10" s="23">
        <v>0.0</v>
      </c>
    </row>
    <row r="11" ht="22.5" customHeight="1">
      <c r="A11" s="14" t="s">
        <v>17</v>
      </c>
      <c r="B11" s="15">
        <v>45379.0</v>
      </c>
      <c r="C11" s="24" t="s">
        <v>14</v>
      </c>
      <c r="D11" s="14" t="s">
        <v>15</v>
      </c>
      <c r="E11" s="16">
        <v>0.6770833333333334</v>
      </c>
      <c r="F11" s="16">
        <v>0.6875</v>
      </c>
      <c r="G11" s="14">
        <v>5.0</v>
      </c>
      <c r="H11" s="14">
        <v>0.0</v>
      </c>
      <c r="I11" s="14">
        <v>3.0</v>
      </c>
      <c r="J11" s="14">
        <v>0.0</v>
      </c>
      <c r="K11" s="14">
        <v>0.0</v>
      </c>
      <c r="L11" s="14">
        <v>0.0</v>
      </c>
      <c r="M11" s="24">
        <v>0.0</v>
      </c>
    </row>
    <row r="12" ht="22.5" customHeight="1">
      <c r="A12" s="11" t="s">
        <v>17</v>
      </c>
      <c r="B12" s="12">
        <v>45379.0</v>
      </c>
      <c r="C12" s="23" t="s">
        <v>14</v>
      </c>
      <c r="D12" s="11" t="s">
        <v>15</v>
      </c>
      <c r="E12" s="13">
        <v>0.6875</v>
      </c>
      <c r="F12" s="13">
        <v>0.697916666666667</v>
      </c>
      <c r="G12" s="11">
        <v>2.0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23">
        <v>0.0</v>
      </c>
    </row>
    <row r="13" ht="22.5" customHeight="1">
      <c r="A13" s="14" t="s">
        <v>17</v>
      </c>
      <c r="B13" s="15">
        <v>45379.0</v>
      </c>
      <c r="C13" s="24" t="s">
        <v>14</v>
      </c>
      <c r="D13" s="14" t="s">
        <v>15</v>
      </c>
      <c r="E13" s="16">
        <v>0.697916666666667</v>
      </c>
      <c r="F13" s="16">
        <v>0.708333333333334</v>
      </c>
      <c r="G13" s="14">
        <v>4.0</v>
      </c>
      <c r="H13" s="14">
        <v>0.0</v>
      </c>
      <c r="I13" s="14">
        <v>0.0</v>
      </c>
      <c r="J13" s="14">
        <v>2.0</v>
      </c>
      <c r="K13" s="14">
        <v>0.0</v>
      </c>
      <c r="L13" s="14">
        <v>0.0</v>
      </c>
      <c r="M13" s="24">
        <v>0.0</v>
      </c>
    </row>
    <row r="14" ht="22.5" customHeight="1">
      <c r="A14" s="11" t="s">
        <v>17</v>
      </c>
      <c r="B14" s="12">
        <v>45379.0</v>
      </c>
      <c r="C14" s="23" t="s">
        <v>14</v>
      </c>
      <c r="D14" s="11" t="s">
        <v>15</v>
      </c>
      <c r="E14" s="13">
        <v>0.708333333333334</v>
      </c>
      <c r="F14" s="13">
        <v>0.71875</v>
      </c>
      <c r="G14" s="11">
        <v>5.0</v>
      </c>
      <c r="H14" s="11">
        <v>2.0</v>
      </c>
      <c r="I14" s="11">
        <v>2.0</v>
      </c>
      <c r="J14" s="11">
        <v>0.0</v>
      </c>
      <c r="K14" s="11">
        <v>0.0</v>
      </c>
      <c r="L14" s="11">
        <v>0.0</v>
      </c>
      <c r="M14" s="23">
        <v>0.0</v>
      </c>
    </row>
    <row r="15" ht="22.5" customHeight="1">
      <c r="A15" s="14" t="s">
        <v>17</v>
      </c>
      <c r="B15" s="15">
        <v>45379.0</v>
      </c>
      <c r="C15" s="24" t="s">
        <v>14</v>
      </c>
      <c r="D15" s="14" t="s">
        <v>15</v>
      </c>
      <c r="E15" s="16">
        <v>0.71875</v>
      </c>
      <c r="F15" s="16">
        <v>0.729166666666667</v>
      </c>
      <c r="G15" s="14">
        <v>8.0</v>
      </c>
      <c r="H15" s="14">
        <v>0.0</v>
      </c>
      <c r="I15" s="14">
        <v>2.0</v>
      </c>
      <c r="J15" s="14">
        <v>0.0</v>
      </c>
      <c r="K15" s="14">
        <v>0.0</v>
      </c>
      <c r="L15" s="14">
        <v>0.0</v>
      </c>
      <c r="M15" s="24">
        <v>0.0</v>
      </c>
    </row>
    <row r="16" ht="22.5" customHeight="1">
      <c r="A16" s="11" t="s">
        <v>17</v>
      </c>
      <c r="B16" s="12">
        <v>45379.0</v>
      </c>
      <c r="C16" s="23" t="s">
        <v>14</v>
      </c>
      <c r="D16" s="11" t="s">
        <v>15</v>
      </c>
      <c r="E16" s="13">
        <v>0.729166666666667</v>
      </c>
      <c r="F16" s="13">
        <v>0.739583333333334</v>
      </c>
      <c r="G16" s="11">
        <v>6.0</v>
      </c>
      <c r="H16" s="11">
        <v>1.0</v>
      </c>
      <c r="I16" s="11">
        <v>1.0</v>
      </c>
      <c r="J16" s="11">
        <v>0.0</v>
      </c>
      <c r="K16" s="11">
        <v>0.0</v>
      </c>
      <c r="L16" s="11">
        <v>0.0</v>
      </c>
      <c r="M16" s="23">
        <v>0.0</v>
      </c>
    </row>
    <row r="17" ht="22.5" customHeight="1">
      <c r="A17" s="14" t="s">
        <v>17</v>
      </c>
      <c r="B17" s="15">
        <v>45379.0</v>
      </c>
      <c r="C17" s="24" t="s">
        <v>14</v>
      </c>
      <c r="D17" s="14" t="s">
        <v>15</v>
      </c>
      <c r="E17" s="16">
        <v>0.739583333333334</v>
      </c>
      <c r="F17" s="16">
        <v>0.750000000000001</v>
      </c>
      <c r="G17" s="14">
        <v>5.0</v>
      </c>
      <c r="H17" s="14">
        <v>1.0</v>
      </c>
      <c r="I17" s="14">
        <v>2.0</v>
      </c>
      <c r="J17" s="14">
        <v>0.0</v>
      </c>
      <c r="K17" s="14">
        <v>0.0</v>
      </c>
      <c r="L17" s="14">
        <v>0.0</v>
      </c>
      <c r="M17" s="24">
        <v>0.0</v>
      </c>
    </row>
    <row r="23" ht="22.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16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</row>
    <row r="24" ht="22.5" customHeight="1">
      <c r="A24" s="8" t="s">
        <v>17</v>
      </c>
      <c r="B24" s="9">
        <v>45379.0</v>
      </c>
      <c r="C24" s="22" t="s">
        <v>14</v>
      </c>
      <c r="D24" s="8" t="s">
        <v>18</v>
      </c>
      <c r="E24" s="10">
        <v>0.2916666666666667</v>
      </c>
      <c r="F24" s="10">
        <v>0.3020833333333333</v>
      </c>
      <c r="G24" s="8">
        <v>1.0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22">
        <v>0.0</v>
      </c>
    </row>
    <row r="25" ht="22.5" customHeight="1">
      <c r="A25" s="5" t="s">
        <v>17</v>
      </c>
      <c r="B25" s="6">
        <v>45379.0</v>
      </c>
      <c r="C25" s="21" t="s">
        <v>14</v>
      </c>
      <c r="D25" s="5" t="s">
        <v>18</v>
      </c>
      <c r="E25" s="7">
        <v>0.3020833333333333</v>
      </c>
      <c r="F25" s="7">
        <v>0.3125</v>
      </c>
      <c r="G25" s="5">
        <v>3.0</v>
      </c>
      <c r="H25" s="5">
        <v>1.0</v>
      </c>
      <c r="I25" s="5">
        <v>0.0</v>
      </c>
      <c r="J25" s="5">
        <v>0.0</v>
      </c>
      <c r="K25" s="5">
        <v>0.0</v>
      </c>
      <c r="L25" s="5">
        <v>0.0</v>
      </c>
      <c r="M25" s="21">
        <v>0.0</v>
      </c>
    </row>
    <row r="26" ht="22.5" customHeight="1">
      <c r="A26" s="8" t="s">
        <v>17</v>
      </c>
      <c r="B26" s="9">
        <v>45379.0</v>
      </c>
      <c r="C26" s="22" t="s">
        <v>14</v>
      </c>
      <c r="D26" s="8" t="s">
        <v>18</v>
      </c>
      <c r="E26" s="10">
        <v>0.3125</v>
      </c>
      <c r="F26" s="10">
        <v>0.322916666666667</v>
      </c>
      <c r="G26" s="8">
        <v>4.0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22">
        <v>0.0</v>
      </c>
    </row>
    <row r="27" ht="22.5" customHeight="1">
      <c r="A27" s="5" t="s">
        <v>17</v>
      </c>
      <c r="B27" s="6">
        <v>45379.0</v>
      </c>
      <c r="C27" s="21" t="s">
        <v>14</v>
      </c>
      <c r="D27" s="5" t="s">
        <v>18</v>
      </c>
      <c r="E27" s="7">
        <v>0.322916666666667</v>
      </c>
      <c r="F27" s="7">
        <v>0.333333333333333</v>
      </c>
      <c r="G27" s="5">
        <v>2.0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21">
        <v>0.0</v>
      </c>
    </row>
    <row r="28" ht="22.5" customHeight="1">
      <c r="A28" s="8" t="s">
        <v>17</v>
      </c>
      <c r="B28" s="9">
        <v>45379.0</v>
      </c>
      <c r="C28" s="22" t="s">
        <v>14</v>
      </c>
      <c r="D28" s="8" t="s">
        <v>18</v>
      </c>
      <c r="E28" s="10">
        <v>0.333333333333333</v>
      </c>
      <c r="F28" s="10">
        <v>0.34375</v>
      </c>
      <c r="G28" s="8">
        <v>3.0</v>
      </c>
      <c r="H28" s="8">
        <v>0.0</v>
      </c>
      <c r="I28" s="8">
        <v>1.0</v>
      </c>
      <c r="J28" s="8">
        <v>0.0</v>
      </c>
      <c r="K28" s="8">
        <v>0.0</v>
      </c>
      <c r="L28" s="8">
        <v>0.0</v>
      </c>
      <c r="M28" s="22">
        <v>0.0</v>
      </c>
    </row>
    <row r="29" ht="22.5" customHeight="1">
      <c r="A29" s="5" t="s">
        <v>17</v>
      </c>
      <c r="B29" s="6">
        <v>45379.0</v>
      </c>
      <c r="C29" s="21" t="s">
        <v>14</v>
      </c>
      <c r="D29" s="5" t="s">
        <v>18</v>
      </c>
      <c r="E29" s="7">
        <v>0.34375</v>
      </c>
      <c r="F29" s="7">
        <v>0.354166666666666</v>
      </c>
      <c r="G29" s="5">
        <v>3.0</v>
      </c>
      <c r="H29" s="5">
        <v>0.0</v>
      </c>
      <c r="I29" s="5">
        <v>2.0</v>
      </c>
      <c r="J29" s="5">
        <v>0.0</v>
      </c>
      <c r="K29" s="5">
        <v>0.0</v>
      </c>
      <c r="L29" s="5">
        <v>0.0</v>
      </c>
      <c r="M29" s="21">
        <v>0.0</v>
      </c>
    </row>
    <row r="30" ht="22.5" customHeight="1">
      <c r="A30" s="8" t="s">
        <v>17</v>
      </c>
      <c r="B30" s="9">
        <v>45379.0</v>
      </c>
      <c r="C30" s="22" t="s">
        <v>14</v>
      </c>
      <c r="D30" s="8" t="s">
        <v>18</v>
      </c>
      <c r="E30" s="10">
        <v>0.354166666666666</v>
      </c>
      <c r="F30" s="10">
        <v>0.364583333333333</v>
      </c>
      <c r="G30" s="8">
        <v>2.0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22">
        <v>0.0</v>
      </c>
    </row>
    <row r="31" ht="22.5" customHeight="1">
      <c r="A31" s="5" t="s">
        <v>17</v>
      </c>
      <c r="B31" s="6">
        <v>45379.0</v>
      </c>
      <c r="C31" s="21" t="s">
        <v>14</v>
      </c>
      <c r="D31" s="5" t="s">
        <v>18</v>
      </c>
      <c r="E31" s="7">
        <v>0.364583333333333</v>
      </c>
      <c r="F31" s="7">
        <v>0.375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21">
        <v>0.0</v>
      </c>
    </row>
    <row r="32" ht="22.5" customHeight="1">
      <c r="A32" s="11" t="s">
        <v>17</v>
      </c>
      <c r="B32" s="12">
        <v>45379.0</v>
      </c>
      <c r="C32" s="23" t="s">
        <v>14</v>
      </c>
      <c r="D32" s="11" t="s">
        <v>18</v>
      </c>
      <c r="E32" s="13">
        <v>0.6666666666666666</v>
      </c>
      <c r="F32" s="13">
        <v>0.6770833333333334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  <c r="M32" s="23">
        <v>0.0</v>
      </c>
    </row>
    <row r="33" ht="22.5" customHeight="1">
      <c r="A33" s="14" t="s">
        <v>17</v>
      </c>
      <c r="B33" s="15">
        <v>45379.0</v>
      </c>
      <c r="C33" s="24" t="s">
        <v>14</v>
      </c>
      <c r="D33" s="14" t="s">
        <v>18</v>
      </c>
      <c r="E33" s="16">
        <v>0.6770833333333334</v>
      </c>
      <c r="F33" s="16">
        <v>0.6875</v>
      </c>
      <c r="G33" s="14">
        <v>3.0</v>
      </c>
      <c r="H33" s="14">
        <v>0.0</v>
      </c>
      <c r="I33" s="14">
        <v>2.0</v>
      </c>
      <c r="J33" s="14">
        <v>0.0</v>
      </c>
      <c r="K33" s="14">
        <v>0.0</v>
      </c>
      <c r="L33" s="14">
        <v>0.0</v>
      </c>
      <c r="M33" s="24">
        <v>0.0</v>
      </c>
    </row>
    <row r="34" ht="22.5" customHeight="1">
      <c r="A34" s="11" t="s">
        <v>17</v>
      </c>
      <c r="B34" s="12">
        <v>45379.0</v>
      </c>
      <c r="C34" s="23" t="s">
        <v>14</v>
      </c>
      <c r="D34" s="11" t="s">
        <v>18</v>
      </c>
      <c r="E34" s="13">
        <v>0.6875</v>
      </c>
      <c r="F34" s="13">
        <v>0.697916666666667</v>
      </c>
      <c r="G34" s="11">
        <v>1.0</v>
      </c>
      <c r="H34" s="11">
        <v>1.0</v>
      </c>
      <c r="I34" s="11">
        <v>1.0</v>
      </c>
      <c r="J34" s="11">
        <v>0.0</v>
      </c>
      <c r="K34" s="11">
        <v>0.0</v>
      </c>
      <c r="L34" s="11">
        <v>0.0</v>
      </c>
      <c r="M34" s="23">
        <v>0.0</v>
      </c>
    </row>
    <row r="35" ht="22.5" customHeight="1">
      <c r="A35" s="14" t="s">
        <v>17</v>
      </c>
      <c r="B35" s="15">
        <v>45379.0</v>
      </c>
      <c r="C35" s="24" t="s">
        <v>14</v>
      </c>
      <c r="D35" s="14" t="s">
        <v>18</v>
      </c>
      <c r="E35" s="16">
        <v>0.697916666666667</v>
      </c>
      <c r="F35" s="16">
        <v>0.708333333333334</v>
      </c>
      <c r="G35" s="14">
        <v>4.0</v>
      </c>
      <c r="H35" s="14">
        <v>0.0</v>
      </c>
      <c r="I35" s="14">
        <v>2.0</v>
      </c>
      <c r="J35" s="14">
        <v>0.0</v>
      </c>
      <c r="K35" s="14">
        <v>0.0</v>
      </c>
      <c r="L35" s="14">
        <v>0.0</v>
      </c>
      <c r="M35" s="24">
        <v>0.0</v>
      </c>
    </row>
    <row r="36" ht="22.5" customHeight="1">
      <c r="A36" s="11" t="s">
        <v>17</v>
      </c>
      <c r="B36" s="12">
        <v>45379.0</v>
      </c>
      <c r="C36" s="23" t="s">
        <v>14</v>
      </c>
      <c r="D36" s="11" t="s">
        <v>18</v>
      </c>
      <c r="E36" s="13">
        <v>0.708333333333334</v>
      </c>
      <c r="F36" s="13">
        <v>0.71875</v>
      </c>
      <c r="G36" s="11">
        <v>2.0</v>
      </c>
      <c r="H36" s="11">
        <v>0.0</v>
      </c>
      <c r="I36" s="11">
        <v>1.0</v>
      </c>
      <c r="J36" s="11">
        <v>0.0</v>
      </c>
      <c r="K36" s="11">
        <v>0.0</v>
      </c>
      <c r="L36" s="11">
        <v>0.0</v>
      </c>
      <c r="M36" s="23">
        <v>0.0</v>
      </c>
    </row>
    <row r="37" ht="22.5" customHeight="1">
      <c r="A37" s="14" t="s">
        <v>17</v>
      </c>
      <c r="B37" s="15">
        <v>45379.0</v>
      </c>
      <c r="C37" s="24" t="s">
        <v>14</v>
      </c>
      <c r="D37" s="14" t="s">
        <v>18</v>
      </c>
      <c r="E37" s="16">
        <v>0.71875</v>
      </c>
      <c r="F37" s="16">
        <v>0.729166666666667</v>
      </c>
      <c r="G37" s="14">
        <v>3.0</v>
      </c>
      <c r="H37" s="14">
        <v>0.0</v>
      </c>
      <c r="I37" s="14">
        <v>1.0</v>
      </c>
      <c r="J37" s="14">
        <v>0.0</v>
      </c>
      <c r="K37" s="14">
        <v>0.0</v>
      </c>
      <c r="L37" s="14">
        <v>0.0</v>
      </c>
      <c r="M37" s="24">
        <v>0.0</v>
      </c>
    </row>
    <row r="38" ht="22.5" customHeight="1">
      <c r="A38" s="11" t="s">
        <v>17</v>
      </c>
      <c r="B38" s="12">
        <v>45379.0</v>
      </c>
      <c r="C38" s="23" t="s">
        <v>14</v>
      </c>
      <c r="D38" s="11" t="s">
        <v>18</v>
      </c>
      <c r="E38" s="13">
        <v>0.729166666666667</v>
      </c>
      <c r="F38" s="13">
        <v>0.739583333333334</v>
      </c>
      <c r="G38" s="11">
        <v>4.0</v>
      </c>
      <c r="H38" s="11">
        <v>0.0</v>
      </c>
      <c r="I38" s="11">
        <v>4.0</v>
      </c>
      <c r="J38" s="11">
        <v>0.0</v>
      </c>
      <c r="K38" s="11">
        <v>0.0</v>
      </c>
      <c r="L38" s="11">
        <v>0.0</v>
      </c>
      <c r="M38" s="23">
        <v>0.0</v>
      </c>
    </row>
    <row r="39" ht="22.5" customHeight="1">
      <c r="A39" s="17" t="s">
        <v>17</v>
      </c>
      <c r="B39" s="18">
        <v>45379.0</v>
      </c>
      <c r="C39" s="25" t="s">
        <v>14</v>
      </c>
      <c r="D39" s="17" t="s">
        <v>18</v>
      </c>
      <c r="E39" s="19">
        <v>0.739583333333334</v>
      </c>
      <c r="F39" s="19">
        <v>0.750000000000001</v>
      </c>
      <c r="G39" s="17">
        <v>7.0</v>
      </c>
      <c r="H39" s="17">
        <v>0.0</v>
      </c>
      <c r="I39" s="17">
        <v>2.0</v>
      </c>
      <c r="J39" s="17">
        <v>0.0</v>
      </c>
      <c r="K39" s="17">
        <v>0.0</v>
      </c>
      <c r="L39" s="17">
        <v>0.0</v>
      </c>
      <c r="M39" s="25">
        <v>0.0</v>
      </c>
    </row>
  </sheetData>
  <dataValidations>
    <dataValidation type="custom" allowBlank="1" showDropDown="1" sqref="E2:F17 E24:F39">
      <formula1>OR(TIMEVALUE(TEXT(E2, "hh:mm:ss"))=E2, AND(ISNUMBER(E2), LEFT(CELL("format", E2))="D"))</formula1>
    </dataValidation>
    <dataValidation type="custom" allowBlank="1" showDropDown="1" sqref="B2:B17 B24:B39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