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gens ciclista (antes)" sheetId="1" r:id="rId5"/>
    <sheet state="visible" name="Contagens pedestre (antes)" sheetId="2" r:id="rId6"/>
    <sheet state="visible" name="Pesquisa de satisfação (antes) " sheetId="3" r:id="rId7"/>
    <sheet state="visible" name="Contagens ciclista (depois)" sheetId="4" r:id="rId8"/>
    <sheet state="visible" name="Contagens pedestre (depois)" sheetId="5" r:id="rId9"/>
    <sheet state="visible" name="Página6" sheetId="6" r:id="rId10"/>
  </sheets>
  <definedNames/>
  <calcPr/>
</workbook>
</file>

<file path=xl/sharedStrings.xml><?xml version="1.0" encoding="utf-8"?>
<sst xmlns="http://schemas.openxmlformats.org/spreadsheetml/2006/main" count="3051" uniqueCount="232">
  <si>
    <t>Via</t>
  </si>
  <si>
    <t>Data</t>
  </si>
  <si>
    <t>Condição do tempo</t>
  </si>
  <si>
    <t>Sentido</t>
  </si>
  <si>
    <t>Hora Inicio</t>
  </si>
  <si>
    <t>Hora Fim</t>
  </si>
  <si>
    <t>Homem ciclista fora da ciclofaixa</t>
  </si>
  <si>
    <t>Mulher ciclista fora da ciclofaixa</t>
  </si>
  <si>
    <t>Homem ciclista pela ciclofaixa</t>
  </si>
  <si>
    <t>Mulher ciclista pela ciclofaixa</t>
  </si>
  <si>
    <t>AV. PESSOA ANTA X AV. ALBERTO NEPOMUCENO</t>
  </si>
  <si>
    <t>Sol</t>
  </si>
  <si>
    <t>NS</t>
  </si>
  <si>
    <t>SN</t>
  </si>
  <si>
    <t>LO</t>
  </si>
  <si>
    <t>OL</t>
  </si>
  <si>
    <t>Homem fora da faixa</t>
  </si>
  <si>
    <t>Mulher fora da faixa</t>
  </si>
  <si>
    <t>Homem pela faixa</t>
  </si>
  <si>
    <t>Mulher pela faixa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</si>
  <si>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</si>
  <si>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</si>
  <si>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</si>
  <si>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</si>
  <si>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</si>
  <si>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</si>
  <si>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</si>
  <si>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</si>
  <si>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</si>
  <si>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</si>
  <si>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</si>
  <si>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</si>
  <si>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</si>
  <si>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</si>
  <si>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</si>
  <si>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</si>
  <si>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</si>
  <si>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</si>
  <si>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</si>
  <si>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</si>
  <si>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</si>
  <si>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Carimbo de data/hora</t>
  </si>
  <si>
    <t>Pesquisador:</t>
  </si>
  <si>
    <t>Endereço do ponto:</t>
  </si>
  <si>
    <t>1. Qual sua idade?</t>
  </si>
  <si>
    <t>2. Gênero:</t>
  </si>
  <si>
    <t>3. Você se autodeclara como? (LER AS OPÇÕES PARA O ENTREVISTADO - MARCAR UMA)</t>
  </si>
  <si>
    <t>4. Qual a frequência que você geralmente pedala nessa rua na semana (entre 0 e 7)?</t>
  </si>
  <si>
    <t>5. Qual o motivo da viagem? (LER AS OPÇÕES PARA O ENTREVISTADO - MARCAR UMA)</t>
  </si>
  <si>
    <t>Caso o entrevistado tenha respondido 'Outros', perguntar qual o motivo e escrever aqui:</t>
  </si>
  <si>
    <t>6. Em relação ao risco de acidentes, quão seguro você se sente nessa travessia? (LER AS OPÇÕES PARA O ENTREVISTADO - MARCAR UMA)</t>
  </si>
  <si>
    <t>7. Em relação ao risco de acidentes, quão seguro você se sente ao pedalar nesse trecho? (LER AS OPÇÕES PARA O ENTREVISTADO - MARCAR UMA)</t>
  </si>
  <si>
    <t>8. Como você avalia a qualidade da ciclofaixa nesse trecho? (LER AS OPÇÕES PARA O ENTREVISTADO - MARCAR UMA EM CADA ASPECTO)</t>
  </si>
  <si>
    <t>9. Na sua opinião, quais aspectos mais influenciam na sua satisfação ao pedalar nesse trecho? (LER AS OPÇÕES PARA O ENTREVISTADO - MARCAR MAIS DE UMA)</t>
  </si>
  <si>
    <t>Comentários do(a) pesquisador(a)</t>
  </si>
  <si>
    <t>10/24/2023 9:22:30</t>
  </si>
  <si>
    <t>Pesquisador 1</t>
  </si>
  <si>
    <t>Alberto neopomuceno</t>
  </si>
  <si>
    <t>Masculino</t>
  </si>
  <si>
    <t>Pardo</t>
  </si>
  <si>
    <t>Trabalho</t>
  </si>
  <si>
    <t>Não sabe/não respondeu (não precisa ler essa)</t>
  </si>
  <si>
    <t>Péssimo</t>
  </si>
  <si>
    <t>Ruim</t>
  </si>
  <si>
    <t>Pavimento, Presença de obstáculo</t>
  </si>
  <si>
    <t>10/24/2023 9:24:03</t>
  </si>
  <si>
    <t>Pesquisador 2</t>
  </si>
  <si>
    <t>Av .Pessoa Anta</t>
  </si>
  <si>
    <t>Bom</t>
  </si>
  <si>
    <t>Conforto térmico, Limpeza, Risco de acidente</t>
  </si>
  <si>
    <t>Melhorar a sinalização de uma ciclofaixa e outra, dar continuação na ciclofaixa</t>
  </si>
  <si>
    <t>10/24/2023 9:26:43</t>
  </si>
  <si>
    <t>ALBERTO NEPOMUCENO</t>
  </si>
  <si>
    <t>Pavimento, Presença de obstáculo, Limpeza</t>
  </si>
  <si>
    <t>10/26/2023 8:13:45</t>
  </si>
  <si>
    <t>Alberto nepomuceno</t>
  </si>
  <si>
    <t>Ótimo</t>
  </si>
  <si>
    <t>Sinalização</t>
  </si>
  <si>
    <t>10/26/2023 8:18:57</t>
  </si>
  <si>
    <t>Alberto  nepomuceno</t>
  </si>
  <si>
    <t>Regular</t>
  </si>
  <si>
    <t>10/26/2023 8:26:06</t>
  </si>
  <si>
    <t>Pessoa Anta</t>
  </si>
  <si>
    <t>Preto</t>
  </si>
  <si>
    <t>Pavimento, Sinalização, Segurança em relação a assaltos ou outros problemas</t>
  </si>
  <si>
    <t>10/26/2023 8:36:10</t>
  </si>
  <si>
    <t>Branco</t>
  </si>
  <si>
    <t>Outros (preencher a pergunta seguinte com o motivo)</t>
  </si>
  <si>
    <t>Conforto térmico</t>
  </si>
  <si>
    <t>10/26/2023 8:48:51</t>
  </si>
  <si>
    <t>10/26/2023 8:56:05</t>
  </si>
  <si>
    <t>Presença de obstáculo, Sinalização, Limpeza, Risco de acidente, Segurança em relação a assaltos ou outros problemas</t>
  </si>
  <si>
    <t>10/26/2023 9:21:50</t>
  </si>
  <si>
    <t>Risco de acidente</t>
  </si>
  <si>
    <t>10/26/2023 15:48:09</t>
  </si>
  <si>
    <t>Feminino</t>
  </si>
  <si>
    <t>Lazer/Passeio</t>
  </si>
  <si>
    <t>10/26/2023 15:50:38</t>
  </si>
  <si>
    <t>Presença de obstáculo</t>
  </si>
  <si>
    <t>10/26/2023 15:54:13</t>
  </si>
  <si>
    <t>Albertonepomuceno</t>
  </si>
  <si>
    <t>Limpeza</t>
  </si>
  <si>
    <t>10/26/2023 16:02:05</t>
  </si>
  <si>
    <t>Pavimento, Limpeza, Risco de acidente</t>
  </si>
  <si>
    <t>10/26/2023 16:08:02</t>
  </si>
  <si>
    <t>Feira</t>
  </si>
  <si>
    <t>10/26/2023 16:16:35</t>
  </si>
  <si>
    <t>Sinalização, Risco de acidente, Segurança em relação a assaltos ou outros problemas</t>
  </si>
  <si>
    <t>10/26/2023 16:20:31</t>
  </si>
  <si>
    <t>Pavimento</t>
  </si>
  <si>
    <t>10/26/2023 16:22:13</t>
  </si>
  <si>
    <t>Pavimento, Sinalização</t>
  </si>
  <si>
    <t>10/26/2023 16:23:02</t>
  </si>
  <si>
    <t>10/26/2023 16:24:45</t>
  </si>
  <si>
    <t>10/26/2023 16:24:50</t>
  </si>
  <si>
    <t>10/26/2023 16:26:45</t>
  </si>
  <si>
    <t>Amarelo</t>
  </si>
  <si>
    <t>10/26/2023 16:27:17</t>
  </si>
  <si>
    <t>Segurança em relação a assaltos ou outros problemas</t>
  </si>
  <si>
    <t>10/26/2023 16:28:42</t>
  </si>
  <si>
    <t>Risco de acidente, Segurança em relação a assaltos ou outros problemas</t>
  </si>
  <si>
    <t>10/26/2023 16:30:39</t>
  </si>
  <si>
    <t>10/26/2023 16:31:53</t>
  </si>
  <si>
    <t>Presença de obstáculo, Risco de acidente</t>
  </si>
  <si>
    <t>10/26/2023 16:33:04</t>
  </si>
  <si>
    <t>10/26/2023 16:33:28</t>
  </si>
  <si>
    <t>10/26/2023 16:34:43</t>
  </si>
  <si>
    <t>10/26/2023 16:35:45</t>
  </si>
  <si>
    <t>10/26/2023 16:38:04</t>
  </si>
  <si>
    <t>10/26/2023 16:38:40</t>
  </si>
  <si>
    <t>10/26/2023 16:40:16</t>
  </si>
  <si>
    <t>Sinalização, Limpeza</t>
  </si>
  <si>
    <t>10/26/2023 16:40:27</t>
  </si>
  <si>
    <t>10/26/2023 16:42:19</t>
  </si>
  <si>
    <t>Pavimento, Sinalização, Limpeza, Risco de acidente</t>
  </si>
  <si>
    <t>10/26/2023 16:44:04</t>
  </si>
  <si>
    <t>10/26/2023 16:45:23</t>
  </si>
  <si>
    <t>10/26/2023 16:47:38</t>
  </si>
  <si>
    <t>10/26/2023 16:48:49</t>
  </si>
  <si>
    <t>Educação/Escola/Faculdade/Curso</t>
  </si>
  <si>
    <t>Pavimento, Sinalização, Risco de acidente</t>
  </si>
  <si>
    <t>10/26/2023 16:51:17</t>
  </si>
  <si>
    <t>Limpeza, Segurança em relação a assaltos ou outros problemas</t>
  </si>
  <si>
    <t>10/26/2023 16:56:08</t>
  </si>
  <si>
    <t>10/26/2023 16:58:11</t>
  </si>
  <si>
    <t>10/26/2023 16:59:30</t>
  </si>
  <si>
    <t>10/26/2023 17:01:59</t>
  </si>
  <si>
    <t>Sinalização, Limpeza, Segurança em relação a assaltos ou outros problemas</t>
  </si>
  <si>
    <t>10/26/2023 17:02:45</t>
  </si>
  <si>
    <t>10/26/2023 17:03:14</t>
  </si>
  <si>
    <t>10/26/2023 17:04:26</t>
  </si>
  <si>
    <t>Presença de obstáculo, Conforto térmico</t>
  </si>
  <si>
    <t>10/26/2023 17:04:46</t>
  </si>
  <si>
    <t>Presença de obstáculo, Risco de acidente, Segurança em relação a assaltos ou outros problemas</t>
  </si>
  <si>
    <t>10/26/2023 17:05:21</t>
  </si>
  <si>
    <t>10/26/2023 17:06:29</t>
  </si>
  <si>
    <t>10/26/2023 17:06:39</t>
  </si>
  <si>
    <t>Limpeza, Risco de acidente</t>
  </si>
  <si>
    <t>10/26/2023 17:07:37</t>
  </si>
  <si>
    <t>10/26/2023 17:08:03</t>
  </si>
  <si>
    <t>10/26/2023 17:08:42</t>
  </si>
  <si>
    <t>10/26/2023 17:09:10</t>
  </si>
  <si>
    <t>10/26/2023 17:09:45</t>
  </si>
  <si>
    <t>Presença de obstáculo, Limpeza</t>
  </si>
  <si>
    <t>10/26/2023 17:10:36</t>
  </si>
  <si>
    <t>10/26/2023 17:11:20</t>
  </si>
  <si>
    <t>10/26/2023 17:12:06</t>
  </si>
  <si>
    <t>10/26/2023 17:13:57</t>
  </si>
  <si>
    <t>10/26/2023 17:14:58</t>
  </si>
  <si>
    <t>10/26/2023 17:16:34</t>
  </si>
  <si>
    <t>10/26/2023 17:17:57</t>
  </si>
  <si>
    <t>10/26/2023 17:23:35</t>
  </si>
  <si>
    <t>10/26/2023 17:24:14</t>
  </si>
  <si>
    <t>Sinalização, Segurança em relação a assaltos ou outros problemas</t>
  </si>
  <si>
    <t>10/26/2023 17:26:25</t>
  </si>
  <si>
    <t>10/26/2023 17:26:31</t>
  </si>
  <si>
    <t>10/26/2023 17:28:27</t>
  </si>
  <si>
    <t>10/26/2023 17:28:50</t>
  </si>
  <si>
    <t>10/26/2023 17:35:38</t>
  </si>
  <si>
    <t>Sinalização, Limpeza, Risco de acidente, Segurança em relação a assaltos ou outros problemas</t>
  </si>
  <si>
    <t>10/26/2023 17:36:26</t>
  </si>
  <si>
    <t>10/26/2023 17:38:03</t>
  </si>
  <si>
    <t>10/26/2023 17:42:11</t>
  </si>
  <si>
    <t>Sinalização, Risco de acidente</t>
  </si>
  <si>
    <t>10/26/2023 17:43:35</t>
  </si>
  <si>
    <t>10/26/2023 17:45:25</t>
  </si>
  <si>
    <t>Pavimento, Risco de acidente</t>
  </si>
  <si>
    <t>10/26/2023 17:50:25</t>
  </si>
  <si>
    <t>Indígena</t>
  </si>
  <si>
    <t>10/26/2023 17:51:34</t>
  </si>
  <si>
    <t>Pavimento, Risco de acidente, Segurança em relação a assaltos ou outros problemas</t>
  </si>
  <si>
    <t>10/26/2023 17:53:20</t>
  </si>
  <si>
    <t>Pavimento, Presença de obstáculo, Conforto térmico, Sinalização, Limpeza, Risco de acidente</t>
  </si>
  <si>
    <t>10/26/2023 17:58:46</t>
  </si>
  <si>
    <t>Conforto térmico, Risco de acidente, Segurança em relação a assaltos ou outros problemas</t>
  </si>
  <si>
    <t>10/26/2023 18:02:23</t>
  </si>
  <si>
    <t>10/26/2023 18:06:37</t>
  </si>
  <si>
    <t>Pavimento, Presença de obstáculo, Risco de acidente</t>
  </si>
  <si>
    <t>10/26/2023 18:08:19</t>
  </si>
  <si>
    <t>Pavimento, Sinalização, Risco de acidente, Segurança em relação a assaltos ou outros problemas</t>
  </si>
  <si>
    <t>10/26/2023 18:08:37</t>
  </si>
  <si>
    <t>Falta de cameras</t>
  </si>
  <si>
    <t>10/26/2023 18:10:51</t>
  </si>
  <si>
    <t>10/26/2023 18:14:21</t>
  </si>
  <si>
    <t>Pavimento, Presença de obstáculo, Sinalização, Limpeza</t>
  </si>
  <si>
    <t>10/26/2023 18:17:56</t>
  </si>
  <si>
    <t>Av. Pessoa Anta x Av. Alberto Nepomuceno</t>
  </si>
  <si>
    <t>Homem atravessando pela faixa</t>
  </si>
  <si>
    <t>Homem atravessando fora da faixa</t>
  </si>
  <si>
    <t>Mulher atravessando pela faixa</t>
  </si>
  <si>
    <t>Mulher atravessando fora da faixa</t>
  </si>
  <si>
    <t>Entrevistado:</t>
  </si>
  <si>
    <t>3. Você se autodeclara como? (LER AS OPÇÕES PARA O ENTREVISTADO - MARCAR UMA).</t>
  </si>
  <si>
    <t>4. Qual a frequência com que geralmente pedala nessa rua na semana (entre 0 e 7)?</t>
  </si>
  <si>
    <t>5. Motivo da viagem (LER AS OPÇÕES PARA O ENTREVISTADO - MARCAR UMA).</t>
  </si>
  <si>
    <t>6. Em relação ao risco de acidentes, quão seguro você se sente realizando a travessia nessa interseção?</t>
  </si>
  <si>
    <t>7. Em relação ao risco de acidentes, quão seguro você se sente ao pedalar nesse trecho?</t>
  </si>
  <si>
    <t>8. Como você avalia a qualidade da ciclofaixa nesse trecho?</t>
  </si>
  <si>
    <t>9. Quais aspectos mais influenciam na sua satisfação ao pedalar nesse trecho?</t>
  </si>
  <si>
    <t>Caso o entrevistado tenha respondido 'Outros', perguntar qual o motivo e escrever aqui: 2</t>
  </si>
  <si>
    <t>Avenida Pessoa Anta</t>
  </si>
  <si>
    <t>Ciclista</t>
  </si>
  <si>
    <t>Pavimento, Sinalização, Limpeza</t>
  </si>
  <si>
    <t>Av. Alberto Nepomuceno - Patio Central</t>
  </si>
  <si>
    <t>Pedestre</t>
  </si>
  <si>
    <t>Pavimento, Limpeza</t>
  </si>
  <si>
    <t>Av. Alberto Nepomuceno - Pátio Central</t>
  </si>
  <si>
    <t>Não desejo informar</t>
  </si>
  <si>
    <t>Compras</t>
  </si>
  <si>
    <t>Outro</t>
  </si>
  <si>
    <t>Av. Alberto Nepomuceno</t>
  </si>
  <si>
    <t>Reclama de trecho sujo com lama e lixo, muitos buracos nas ciclofaixas da leste 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</si>
</sst>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hh:mm"/>
    <numFmt numFmtId="166" formatCode="dd&quot;/&quot;mm&quot;/&quot;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b/>
      <u/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164" xfId="0" applyAlignment="1" applyFont="1" applyNumberFormat="1">
      <alignment readingOrder="0" shrinkToFit="0" vertical="center" wrapText="0"/>
    </xf>
    <xf borderId="0" fillId="2" fontId="1" numFmtId="165" xfId="0" applyAlignment="1" applyFont="1" applyNumberForma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3" fontId="1" numFmtId="164" xfId="0" applyAlignment="1" applyFont="1" applyNumberFormat="1">
      <alignment readingOrder="0" shrinkToFit="0" vertical="center" wrapText="0"/>
    </xf>
    <xf borderId="0" fillId="3" fontId="1" numFmtId="165" xfId="0" applyAlignment="1" applyFont="1" applyNumberForma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2" fontId="1" numFmtId="166" xfId="0" applyAlignment="1" applyFont="1" applyNumberFormat="1">
      <alignment readingOrder="0" shrinkToFit="0" vertical="center" wrapText="0"/>
    </xf>
    <xf borderId="0" fillId="3" fontId="1" numFmtId="166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4" xfId="0" applyAlignment="1" applyFont="1" applyNumberFormat="1">
      <alignment horizontal="center" readingOrder="0" shrinkToFit="0" vertical="center" wrapText="1"/>
    </xf>
    <xf borderId="0" fillId="0" fontId="2" numFmtId="20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2" numFmtId="14" xfId="0" applyAlignment="1" applyFont="1" applyNumberForma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20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20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2" fontId="2" numFmtId="0" xfId="0" applyAlignment="1" applyFont="1">
      <alignment horizontal="center" shrinkToFit="0" vertical="center" wrapText="0"/>
    </xf>
    <xf borderId="0" fillId="2" fontId="2" numFmtId="14" xfId="0" applyAlignment="1" applyFont="1" applyNumberFormat="1">
      <alignment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2" fontId="2" numFmtId="20" xfId="0" applyAlignment="1" applyFont="1" applyNumberFormat="1">
      <alignment shrinkToFit="0" vertical="center" wrapText="0"/>
    </xf>
    <xf borderId="0" fillId="2" fontId="2" numFmtId="0" xfId="0" applyAlignment="1" applyFont="1">
      <alignment shrinkToFit="0" vertical="center" wrapText="0"/>
    </xf>
    <xf borderId="0" fillId="2" fontId="2" numFmtId="0" xfId="0" applyAlignment="1" applyFont="1">
      <alignment shrinkToFit="0" vertical="center" wrapText="1"/>
    </xf>
    <xf borderId="0" fillId="3" fontId="2" numFmtId="0" xfId="0" applyAlignment="1" applyFont="1">
      <alignment horizontal="center" shrinkToFit="0" vertical="center" wrapText="0"/>
    </xf>
    <xf borderId="0" fillId="3" fontId="2" numFmtId="14" xfId="0" applyAlignment="1" applyFont="1" applyNumberFormat="1">
      <alignment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3" fontId="2" numFmtId="20" xfId="0" applyAlignment="1" applyFont="1" applyNumberFormat="1">
      <alignment shrinkToFit="0" vertical="center" wrapText="0"/>
    </xf>
    <xf borderId="0" fillId="3" fontId="2" numFmtId="0" xfId="0" applyAlignment="1" applyFont="1">
      <alignment shrinkToFit="0" vertical="center" wrapText="0"/>
    </xf>
    <xf borderId="0" fillId="3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center" wrapText="0"/>
    </xf>
    <xf borderId="1" fillId="0" fontId="3" numFmtId="22" xfId="0" applyAlignment="1" applyBorder="1" applyFont="1" applyNumberForma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right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8">
    <tableStyle count="4" pivot="0" name="Contagens ciclista (ante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ciclista (antes)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ciclista (antes)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ciclista (antes)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pedestre (ante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pedestre (antes)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pedestre (antes)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pedestre (antes)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squisa de satisfação (antes)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ciclista (depoi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ciclista (depois)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ciclista (depois)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ciclista (depois)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pedestre (depoi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pedestre (depois)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pedestre (depois)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pedestre (depois)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7" displayName="Tabela_1" name="Tabela_1" id="1">
  <tableColumns count="10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 ciclista fora da ciclofaixa" id="7"/>
    <tableColumn name="Mulher ciclista fora da ciclofaixa" id="8"/>
    <tableColumn name="Homem ciclista pela ciclofaixa" id="9"/>
    <tableColumn name="Mulher ciclista pela ciclofaixa" id="10"/>
  </tableColumns>
  <tableStyleInfo name="Contagens ciclista (antes)-style" showColumnStripes="0" showFirstColumn="1" showLastColumn="1" showRowStripes="1"/>
</table>
</file>

<file path=xl/tables/table2.xml><?xml version="1.0" encoding="utf-8"?>
<table xmlns="http://schemas.openxmlformats.org/spreadsheetml/2006/main" ref="A23:J39" displayName="Tabela_2" name="Tabela_2" id="2">
  <tableColumns count="10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 ciclista fora da ciclofaixa" id="7"/>
    <tableColumn name="Mulher ciclista fora da ciclofaixa" id="8"/>
    <tableColumn name="Homem ciclista pela ciclofaixa" id="9"/>
    <tableColumn name="Mulher ciclista pela ciclofaixa" id="10"/>
  </tableColumns>
  <tableStyleInfo name="Contagens ciclista (antes)-style 2" showColumnStripes="0" showFirstColumn="1" showLastColumn="1" showRowStripes="1"/>
</table>
</file>

<file path=xl/tables/table3.xml><?xml version="1.0" encoding="utf-8"?>
<table xmlns="http://schemas.openxmlformats.org/spreadsheetml/2006/main" ref="A44:J60" displayName="Tabela_3" name="Tabela_3" id="3">
  <tableColumns count="10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 ciclista fora da ciclofaixa" id="7"/>
    <tableColumn name="Mulher ciclista fora da ciclofaixa" id="8"/>
    <tableColumn name="Homem ciclista pela ciclofaixa" id="9"/>
    <tableColumn name="Mulher ciclista pela ciclofaixa" id="10"/>
  </tableColumns>
  <tableStyleInfo name="Contagens ciclista (antes)-style 3" showColumnStripes="0" showFirstColumn="1" showLastColumn="1" showRowStripes="1"/>
</table>
</file>

<file path=xl/tables/table4.xml><?xml version="1.0" encoding="utf-8"?>
<table xmlns="http://schemas.openxmlformats.org/spreadsheetml/2006/main" ref="A65:J81" displayName="Tabela_4" name="Tabela_4" id="4">
  <tableColumns count="10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 ciclista fora da ciclofaixa" id="7"/>
    <tableColumn name="Mulher ciclista fora da ciclofaixa" id="8"/>
    <tableColumn name="Homem ciclista pela ciclofaixa" id="9"/>
    <tableColumn name="Mulher ciclista pela ciclofaixa" id="10"/>
  </tableColumns>
  <tableStyleInfo name="Contagens ciclista (antes)-style 4" showColumnStripes="0" showFirstColumn="1" showLastColumn="1" showRowStripes="1"/>
</table>
</file>

<file path=xl/tables/table5.xml><?xml version="1.0" encoding="utf-8"?>
<table xmlns="http://schemas.openxmlformats.org/spreadsheetml/2006/main" ref="A1:J17" displayName="Tabela_5" name="Tabela_5" id="5">
  <tableColumns count="10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 fora da faixa" id="7"/>
    <tableColumn name="Mulher fora da faixa" id="8"/>
    <tableColumn name="Homem pela faixa" id="9"/>
    <tableColumn name="Mulher pela faixa" id="10"/>
  </tableColumns>
  <tableStyleInfo name="Contagens pedestre (antes)-style" showColumnStripes="0" showFirstColumn="1" showLastColumn="1" showRowStripes="1"/>
</table>
</file>

<file path=xl/tables/table6.xml><?xml version="1.0" encoding="utf-8"?>
<table xmlns="http://schemas.openxmlformats.org/spreadsheetml/2006/main" ref="A22:J38" displayName="Tabela_6" name="Tabela_6" id="6">
  <tableColumns count="10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 fora da faixa" id="7"/>
    <tableColumn name="Mulher fora da faixa" id="8"/>
    <tableColumn name="Homem pela faixa" id="9"/>
    <tableColumn name="Mulher pela faixa" id="10"/>
  </tableColumns>
  <tableStyleInfo name="Contagens pedestre (antes)-style 2" showColumnStripes="0" showFirstColumn="1" showLastColumn="1" showRowStripes="1"/>
</table>
</file>

<file path=xl/tables/table7.xml><?xml version="1.0" encoding="utf-8"?>
<table xmlns="http://schemas.openxmlformats.org/spreadsheetml/2006/main" ref="A43:J59" displayName="Tabela_7" name="Tabela_7" id="7">
  <tableColumns count="10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 fora da faixa" id="7"/>
    <tableColumn name="Mulher fora da faixa" id="8"/>
    <tableColumn name="Homem pela faixa" id="9"/>
    <tableColumn name="Mulher pela faixa" id="10"/>
  </tableColumns>
  <tableStyleInfo name="Contagens pedestre (antes)-style 3" showColumnStripes="0" showFirstColumn="1" showLastColumn="1" showRowStripes="1"/>
</table>
</file>

<file path=xl/tables/table8.xml><?xml version="1.0" encoding="utf-8"?>
<table xmlns="http://schemas.openxmlformats.org/spreadsheetml/2006/main" ref="A64:J80" displayName="Tabela_8" name="Tabela_8" id="8">
  <tableColumns count="10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 fora da faixa" id="7"/>
    <tableColumn name="Mulher fora da faixa" id="8"/>
    <tableColumn name="Homem pela faixa" id="9"/>
    <tableColumn name="Mulher pela faixa" id="10"/>
  </tableColumns>
  <tableStyleInfo name="Contagens pedestre (antes)-style 4" showColumnStripes="0" showFirstColumn="1" showLastColumn="1" showRowStripes="1"/>
</table>
</file>

<file path=xl/tables/table9.xml><?xml version="1.0" encoding="utf-8"?>
<table xmlns="http://schemas.openxmlformats.org/spreadsheetml/2006/main" ref="A1:N87" displayName="Tabela_9" name="Tabela_9" id="9">
  <tableColumns count="14">
    <tableColumn name="Carimbo de data/hora" id="1"/>
    <tableColumn name="Pesquisador:" id="2"/>
    <tableColumn name="Endereço do ponto:" id="3"/>
    <tableColumn name="1. Qual sua idade?" id="4"/>
    <tableColumn name="2. Gênero:" id="5"/>
    <tableColumn name="3. Você se autodeclara como? (LER AS OPÇÕES PARA O ENTREVISTADO - MARCAR UMA)" id="6"/>
    <tableColumn name="4. Qual a frequência que você geralmente pedala nessa rua na semana (entre 0 e 7)?" id="7"/>
    <tableColumn name="5. Qual o motivo da viagem? (LER AS OPÇÕES PARA O ENTREVISTADO - MARCAR UMA)" id="8"/>
    <tableColumn name="Caso o entrevistado tenha respondido 'Outros', perguntar qual o motivo e escrever aqui:" id="9"/>
    <tableColumn name="6. Em relação ao risco de acidentes, quão seguro você se sente nessa travessia? (LER AS OPÇÕES PARA O ENTREVISTADO - MARCAR UMA)" id="10"/>
    <tableColumn name="7. Em relação ao risco de acidentes, quão seguro você se sente ao pedalar nesse trecho? (LER AS OPÇÕES PARA O ENTREVISTADO - MARCAR UMA)" id="11"/>
    <tableColumn name="8. Como você avalia a qualidade da ciclofaixa nesse trecho? (LER AS OPÇÕES PARA O ENTREVISTADO - MARCAR UMA EM CADA ASPECTO)" id="12"/>
    <tableColumn name="9. Na sua opinião, quais aspectos mais influenciam na sua satisfação ao pedalar nesse trecho? (LER AS OPÇÕES PARA O ENTREVISTADO - MARCAR MAIS DE UMA)" id="13"/>
    <tableColumn name="Comentários do(a) pesquisador(a)" id="14"/>
  </tableColumns>
  <tableStyleInfo name="Pesquisa de satisfação (antes) -style" showColumnStripes="0" showFirstColumn="1" showLastColumn="1" showRowStripes="1"/>
</table>
</file>

<file path=xl/tables/table10.xml><?xml version="1.0" encoding="utf-8"?>
<table xmlns="http://schemas.openxmlformats.org/spreadsheetml/2006/main" ref="A1:J17" displayName="Tabela_10" name="Tabela_10" id="10">
  <tableColumns count="10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 ciclista fora da ciclofaixa" id="7"/>
    <tableColumn name="Mulher ciclista fora da ciclofaixa" id="8"/>
    <tableColumn name="Homem ciclista pela ciclofaixa" id="9"/>
    <tableColumn name="Mulher ciclista pela ciclofaixa" id="10"/>
  </tableColumns>
  <tableStyleInfo name="Contagens ciclista (depois)-style" showColumnStripes="0" showFirstColumn="1" showLastColumn="1" showRowStripes="1"/>
</table>
</file>

<file path=xl/tables/table11.xml><?xml version="1.0" encoding="utf-8"?>
<table xmlns="http://schemas.openxmlformats.org/spreadsheetml/2006/main" ref="A23:J39" displayName="Tabela_11" name="Tabela_11" id="11">
  <tableColumns count="10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 ciclista fora da ciclofaixa" id="7"/>
    <tableColumn name="Mulher ciclista fora da ciclofaixa" id="8"/>
    <tableColumn name="Homem ciclista pela ciclofaixa" id="9"/>
    <tableColumn name="Mulher ciclista pela ciclofaixa" id="10"/>
  </tableColumns>
  <tableStyleInfo name="Contagens ciclista (depois)-style 2" showColumnStripes="0" showFirstColumn="1" showLastColumn="1" showRowStripes="1"/>
</table>
</file>

<file path=xl/tables/table12.xml><?xml version="1.0" encoding="utf-8"?>
<table xmlns="http://schemas.openxmlformats.org/spreadsheetml/2006/main" ref="A44:J60" displayName="Tabela_12" name="Tabela_12" id="12">
  <tableColumns count="10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 ciclista fora da ciclofaixa" id="7"/>
    <tableColumn name="Mulher ciclista fora da ciclofaixa" id="8"/>
    <tableColumn name="Homem ciclista pela ciclofaixa" id="9"/>
    <tableColumn name="Mulher ciclista pela ciclofaixa" id="10"/>
  </tableColumns>
  <tableStyleInfo name="Contagens ciclista (depois)-style 3" showColumnStripes="0" showFirstColumn="1" showLastColumn="1" showRowStripes="1"/>
</table>
</file>

<file path=xl/tables/table13.xml><?xml version="1.0" encoding="utf-8"?>
<table xmlns="http://schemas.openxmlformats.org/spreadsheetml/2006/main" ref="A67:J83" displayName="Tabela_13" name="Tabela_13" id="13">
  <tableColumns count="10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 ciclista fora da ciclofaixa" id="7"/>
    <tableColumn name="Mulher ciclista fora da ciclofaixa" id="8"/>
    <tableColumn name="Homem ciclista pela ciclofaixa" id="9"/>
    <tableColumn name="Mulher ciclista pela ciclofaixa" id="10"/>
  </tableColumns>
  <tableStyleInfo name="Contagens ciclista (depois)-style 4" showColumnStripes="0" showFirstColumn="1" showLastColumn="1" showRowStripes="1"/>
</table>
</file>

<file path=xl/tables/table14.xml><?xml version="1.0" encoding="utf-8"?>
<table xmlns="http://schemas.openxmlformats.org/spreadsheetml/2006/main" ref="A1:J17" displayName="Tabela_14" name="Tabela_14" id="14">
  <tableColumns count="10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 atravessando pela faixa" id="7"/>
    <tableColumn name="Homem atravessando fora da faixa" id="8"/>
    <tableColumn name="Mulher atravessando pela faixa" id="9"/>
    <tableColumn name="Mulher atravessando fora da faixa" id="10"/>
  </tableColumns>
  <tableStyleInfo name="Contagens pedestre (depois)-style" showColumnStripes="0" showFirstColumn="1" showLastColumn="1" showRowStripes="1"/>
</table>
</file>

<file path=xl/tables/table15.xml><?xml version="1.0" encoding="utf-8"?>
<table xmlns="http://schemas.openxmlformats.org/spreadsheetml/2006/main" ref="A22:J38" displayName="Tabela_15" name="Tabela_15" id="15">
  <tableColumns count="10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 atravessando pela faixa" id="7"/>
    <tableColumn name="Homem atravessando fora da faixa" id="8"/>
    <tableColumn name="Mulher atravessando pela faixa" id="9"/>
    <tableColumn name="Mulher atravessando fora da faixa" id="10"/>
  </tableColumns>
  <tableStyleInfo name="Contagens pedestre (depois)-style 2" showColumnStripes="0" showFirstColumn="1" showLastColumn="1" showRowStripes="1"/>
</table>
</file>

<file path=xl/tables/table16.xml><?xml version="1.0" encoding="utf-8"?>
<table xmlns="http://schemas.openxmlformats.org/spreadsheetml/2006/main" ref="A42:J58" displayName="Tabela_16" name="Tabela_16" id="16">
  <tableColumns count="10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 atravessando pela faixa" id="7"/>
    <tableColumn name="Homem atravessando fora da faixa" id="8"/>
    <tableColumn name="Mulher atravessando pela faixa" id="9"/>
    <tableColumn name="Mulher atravessando fora da faixa" id="10"/>
  </tableColumns>
  <tableStyleInfo name="Contagens pedestre (depois)-style 3" showColumnStripes="0" showFirstColumn="1" showLastColumn="1" showRowStripes="1"/>
</table>
</file>

<file path=xl/tables/table17.xml><?xml version="1.0" encoding="utf-8"?>
<table xmlns="http://schemas.openxmlformats.org/spreadsheetml/2006/main" ref="A62:J78" displayName="Tabela_17" name="Tabela_17" id="17">
  <tableColumns count="10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 atravessando pela faixa" id="7"/>
    <tableColumn name="Homem atravessando fora da faixa" id="8"/>
    <tableColumn name="Mulher atravessando pela faixa" id="9"/>
    <tableColumn name="Mulher atravessando fora da faixa" id="10"/>
  </tableColumns>
  <tableStyleInfo name="Contagens pedestre (depois)-style 4" showColumnStripes="0" showFirstColumn="1" showLastColumn="1" showRowStripes="1"/>
</table>
</file>

<file path=xl/tables/table18.xml><?xml version="1.0" encoding="utf-8"?>
<table xmlns="http://schemas.openxmlformats.org/spreadsheetml/2006/main" ref="A1:P127" displayName="Tabela_18" name="Tabela_18" id="18">
  <tableColumns count="16">
    <tableColumn name="Carimbo de data/hora" id="1"/>
    <tableColumn name="Pesquisador:" id="2"/>
    <tableColumn name="Endereço do ponto:" id="3"/>
    <tableColumn name="Entrevistado:" id="4"/>
    <tableColumn name="1. Qual sua idade?" id="5"/>
    <tableColumn name="2. Gênero:" id="6"/>
    <tableColumn name="3. Você se autodeclara como? (LER AS OPÇÕES PARA O ENTREVISTADO - MARCAR UMA)." id="7"/>
    <tableColumn name="4. Qual a frequência com que geralmente pedala nessa rua na semana (entre 0 e 7)?" id="8"/>
    <tableColumn name="5. Motivo da viagem (LER AS OPÇÕES PARA O ENTREVISTADO - MARCAR UMA)." id="9"/>
    <tableColumn name="Caso o entrevistado tenha respondido 'Outros', perguntar qual o motivo e escrever aqui:" id="10"/>
    <tableColumn name="6. Em relação ao risco de acidentes, quão seguro você se sente realizando a travessia nessa interseção?" id="11"/>
    <tableColumn name="7. Em relação ao risco de acidentes, quão seguro você se sente ao pedalar nesse trecho?" id="12"/>
    <tableColumn name="8. Como você avalia a qualidade da ciclofaixa nesse trecho?" id="13"/>
    <tableColumn name="9. Quais aspectos mais influenciam na sua satisfação ao pedalar nesse trecho?" id="14"/>
    <tableColumn name="Caso o entrevistado tenha respondido 'Outros', perguntar qual o motivo e escrever aqui: 2" id="15"/>
    <tableColumn name="Comentários do(a) pesquisador(a)" id="16"/>
  </tableColumns>
  <tableStyleInfo name="Página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9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13.x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Relationship Id="rId8" Type="http://schemas.openxmlformats.org/officeDocument/2006/relationships/table" Target="../tables/table1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17.xml"/><Relationship Id="rId6" Type="http://schemas.openxmlformats.org/officeDocument/2006/relationships/table" Target="../tables/table14.xml"/><Relationship Id="rId7" Type="http://schemas.openxmlformats.org/officeDocument/2006/relationships/table" Target="../tables/table15.xml"/><Relationship Id="rId8" Type="http://schemas.openxmlformats.org/officeDocument/2006/relationships/table" Target="../tables/table1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3" max="3" width="20.0"/>
    <col customWidth="1" min="5" max="5" width="16.75"/>
    <col customWidth="1" min="6" max="6" width="15.5"/>
    <col customWidth="1" min="7" max="7" width="30.25"/>
    <col customWidth="1" min="8" max="8" width="29.5"/>
    <col customWidth="1" min="9" max="9" width="28.25"/>
    <col customWidth="1" min="10" max="10" width="2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3">
        <v>45223.0</v>
      </c>
      <c r="C2" s="2" t="s">
        <v>11</v>
      </c>
      <c r="D2" s="2" t="s">
        <v>12</v>
      </c>
      <c r="E2" s="4">
        <v>0.2708333333333333</v>
      </c>
      <c r="F2" s="4">
        <v>0.28125</v>
      </c>
      <c r="G2" s="2">
        <v>4.0</v>
      </c>
      <c r="H2" s="2">
        <v>0.0</v>
      </c>
      <c r="I2" s="2">
        <v>5.0</v>
      </c>
      <c r="J2" s="2">
        <v>0.0</v>
      </c>
    </row>
    <row r="3" ht="22.5" customHeight="1">
      <c r="A3" s="2" t="s">
        <v>10</v>
      </c>
      <c r="B3" s="3">
        <v>45223.0</v>
      </c>
      <c r="C3" s="2" t="s">
        <v>11</v>
      </c>
      <c r="D3" s="2" t="s">
        <v>12</v>
      </c>
      <c r="E3" s="4">
        <v>0.28125</v>
      </c>
      <c r="F3" s="4">
        <v>0.2916666666666667</v>
      </c>
      <c r="G3" s="5">
        <v>1.0</v>
      </c>
      <c r="H3" s="2">
        <v>0.0</v>
      </c>
      <c r="I3" s="5">
        <v>3.0</v>
      </c>
      <c r="J3" s="2">
        <v>0.0</v>
      </c>
    </row>
    <row r="4" ht="22.5" customHeight="1">
      <c r="A4" s="2" t="s">
        <v>10</v>
      </c>
      <c r="B4" s="3">
        <v>45223.0</v>
      </c>
      <c r="C4" s="2" t="s">
        <v>11</v>
      </c>
      <c r="D4" s="2" t="s">
        <v>12</v>
      </c>
      <c r="E4" s="4">
        <v>0.2916666666666667</v>
      </c>
      <c r="F4" s="4">
        <v>0.3020833333333333</v>
      </c>
      <c r="G4" s="5">
        <v>1.0</v>
      </c>
      <c r="H4" s="2">
        <v>0.0</v>
      </c>
      <c r="I4" s="5">
        <v>4.0</v>
      </c>
      <c r="J4" s="2">
        <v>0.0</v>
      </c>
    </row>
    <row r="5" ht="22.5" customHeight="1">
      <c r="A5" s="2" t="s">
        <v>10</v>
      </c>
      <c r="B5" s="3">
        <v>45223.0</v>
      </c>
      <c r="C5" s="2" t="s">
        <v>11</v>
      </c>
      <c r="D5" s="2" t="s">
        <v>12</v>
      </c>
      <c r="E5" s="4">
        <v>0.3020833333333333</v>
      </c>
      <c r="F5" s="4">
        <v>0.3125</v>
      </c>
      <c r="G5" s="5">
        <v>2.0</v>
      </c>
      <c r="H5" s="2">
        <v>0.0</v>
      </c>
      <c r="I5" s="5">
        <v>3.0</v>
      </c>
      <c r="J5" s="2">
        <v>0.0</v>
      </c>
    </row>
    <row r="6" ht="22.5" customHeight="1">
      <c r="A6" s="2" t="s">
        <v>10</v>
      </c>
      <c r="B6" s="3">
        <v>45223.0</v>
      </c>
      <c r="C6" s="2" t="s">
        <v>11</v>
      </c>
      <c r="D6" s="2" t="s">
        <v>12</v>
      </c>
      <c r="E6" s="4">
        <v>0.3125</v>
      </c>
      <c r="F6" s="4">
        <v>0.3229166666666667</v>
      </c>
      <c r="G6" s="5">
        <v>0.0</v>
      </c>
      <c r="H6" s="2">
        <v>0.0</v>
      </c>
      <c r="I6" s="5">
        <v>5.0</v>
      </c>
      <c r="J6" s="2">
        <v>0.0</v>
      </c>
    </row>
    <row r="7" ht="22.5" customHeight="1">
      <c r="A7" s="2" t="s">
        <v>10</v>
      </c>
      <c r="B7" s="3">
        <v>45223.0</v>
      </c>
      <c r="C7" s="2" t="s">
        <v>11</v>
      </c>
      <c r="D7" s="2" t="s">
        <v>12</v>
      </c>
      <c r="E7" s="4">
        <v>0.3229166666666667</v>
      </c>
      <c r="F7" s="4">
        <v>0.3333333333333333</v>
      </c>
      <c r="G7" s="5">
        <v>1.0</v>
      </c>
      <c r="H7" s="2">
        <v>0.0</v>
      </c>
      <c r="I7" s="5">
        <v>1.0</v>
      </c>
      <c r="J7" s="2">
        <v>1.0</v>
      </c>
    </row>
    <row r="8" ht="22.5" customHeight="1">
      <c r="A8" s="2" t="s">
        <v>10</v>
      </c>
      <c r="B8" s="3">
        <v>45223.0</v>
      </c>
      <c r="C8" s="2" t="s">
        <v>11</v>
      </c>
      <c r="D8" s="2" t="s">
        <v>12</v>
      </c>
      <c r="E8" s="4">
        <v>0.3333333333333333</v>
      </c>
      <c r="F8" s="4">
        <v>0.34375</v>
      </c>
      <c r="G8" s="5">
        <v>0.0</v>
      </c>
      <c r="H8" s="2">
        <v>0.0</v>
      </c>
      <c r="I8" s="5">
        <v>0.0</v>
      </c>
      <c r="J8" s="2">
        <v>0.0</v>
      </c>
    </row>
    <row r="9" ht="22.5" customHeight="1">
      <c r="A9" s="2" t="s">
        <v>10</v>
      </c>
      <c r="B9" s="3">
        <v>45223.0</v>
      </c>
      <c r="C9" s="2" t="s">
        <v>11</v>
      </c>
      <c r="D9" s="2" t="s">
        <v>12</v>
      </c>
      <c r="E9" s="4">
        <v>0.34375</v>
      </c>
      <c r="F9" s="4">
        <v>0.3541666666666667</v>
      </c>
      <c r="G9" s="5">
        <v>0.0</v>
      </c>
      <c r="H9" s="2">
        <v>0.0</v>
      </c>
      <c r="I9" s="5">
        <v>2.0</v>
      </c>
      <c r="J9" s="2">
        <v>0.0</v>
      </c>
    </row>
    <row r="10" ht="22.5" customHeight="1">
      <c r="A10" s="6" t="s">
        <v>10</v>
      </c>
      <c r="B10" s="7">
        <v>45223.0</v>
      </c>
      <c r="C10" s="6" t="s">
        <v>11</v>
      </c>
      <c r="D10" s="6" t="s">
        <v>12</v>
      </c>
      <c r="E10" s="8">
        <v>0.6875</v>
      </c>
      <c r="F10" s="8">
        <v>0.6979166666666666</v>
      </c>
      <c r="G10" s="6">
        <v>1.0</v>
      </c>
      <c r="H10" s="6">
        <v>0.0</v>
      </c>
      <c r="I10" s="6">
        <v>5.0</v>
      </c>
      <c r="J10" s="6">
        <v>1.0</v>
      </c>
    </row>
    <row r="11" ht="22.5" customHeight="1">
      <c r="A11" s="9" t="s">
        <v>10</v>
      </c>
      <c r="B11" s="10">
        <v>45223.0</v>
      </c>
      <c r="C11" s="9" t="s">
        <v>11</v>
      </c>
      <c r="D11" s="9" t="s">
        <v>12</v>
      </c>
      <c r="E11" s="11">
        <v>0.6979166666666666</v>
      </c>
      <c r="F11" s="11">
        <v>0.7083333333333334</v>
      </c>
      <c r="G11" s="12">
        <v>2.0</v>
      </c>
      <c r="H11" s="9">
        <v>0.0</v>
      </c>
      <c r="I11" s="12">
        <v>7.0</v>
      </c>
      <c r="J11" s="12">
        <v>1.0</v>
      </c>
    </row>
    <row r="12" ht="22.5" customHeight="1">
      <c r="A12" s="6" t="s">
        <v>10</v>
      </c>
      <c r="B12" s="7">
        <v>45223.0</v>
      </c>
      <c r="C12" s="6" t="s">
        <v>11</v>
      </c>
      <c r="D12" s="6" t="s">
        <v>12</v>
      </c>
      <c r="E12" s="8">
        <v>0.7083333333333334</v>
      </c>
      <c r="F12" s="8">
        <v>0.71875</v>
      </c>
      <c r="G12" s="13">
        <v>1.0</v>
      </c>
      <c r="H12" s="6">
        <v>1.0</v>
      </c>
      <c r="I12" s="13">
        <v>28.0</v>
      </c>
      <c r="J12" s="13">
        <v>1.0</v>
      </c>
    </row>
    <row r="13" ht="22.5" customHeight="1">
      <c r="A13" s="9" t="s">
        <v>10</v>
      </c>
      <c r="B13" s="10">
        <v>45223.0</v>
      </c>
      <c r="C13" s="9" t="s">
        <v>11</v>
      </c>
      <c r="D13" s="9" t="s">
        <v>12</v>
      </c>
      <c r="E13" s="11">
        <v>0.71875</v>
      </c>
      <c r="F13" s="11">
        <v>0.7291666666666666</v>
      </c>
      <c r="G13" s="12">
        <v>0.0</v>
      </c>
      <c r="H13" s="9">
        <v>0.0</v>
      </c>
      <c r="I13" s="12">
        <v>3.0</v>
      </c>
      <c r="J13" s="12">
        <v>2.0</v>
      </c>
    </row>
    <row r="14" ht="22.5" customHeight="1">
      <c r="A14" s="6" t="s">
        <v>10</v>
      </c>
      <c r="B14" s="7">
        <v>45223.0</v>
      </c>
      <c r="C14" s="6" t="s">
        <v>11</v>
      </c>
      <c r="D14" s="6" t="s">
        <v>12</v>
      </c>
      <c r="E14" s="8">
        <v>0.7291666666666666</v>
      </c>
      <c r="F14" s="8">
        <v>0.7395833333333334</v>
      </c>
      <c r="G14" s="13">
        <v>1.0</v>
      </c>
      <c r="H14" s="6">
        <v>0.0</v>
      </c>
      <c r="I14" s="13">
        <v>20.0</v>
      </c>
      <c r="J14" s="13">
        <v>0.0</v>
      </c>
    </row>
    <row r="15" ht="22.5" customHeight="1">
      <c r="A15" s="9" t="s">
        <v>10</v>
      </c>
      <c r="B15" s="10">
        <v>45223.0</v>
      </c>
      <c r="C15" s="9" t="s">
        <v>11</v>
      </c>
      <c r="D15" s="9" t="s">
        <v>12</v>
      </c>
      <c r="E15" s="11">
        <v>0.7395833333333334</v>
      </c>
      <c r="F15" s="11">
        <v>0.75</v>
      </c>
      <c r="G15" s="12">
        <v>1.0</v>
      </c>
      <c r="H15" s="9">
        <v>0.0</v>
      </c>
      <c r="I15" s="12">
        <v>5.0</v>
      </c>
      <c r="J15" s="12">
        <v>1.0</v>
      </c>
    </row>
    <row r="16" ht="22.5" customHeight="1">
      <c r="A16" s="6" t="s">
        <v>10</v>
      </c>
      <c r="B16" s="7">
        <v>45223.0</v>
      </c>
      <c r="C16" s="6" t="s">
        <v>11</v>
      </c>
      <c r="D16" s="6" t="s">
        <v>12</v>
      </c>
      <c r="E16" s="8">
        <v>0.75</v>
      </c>
      <c r="F16" s="8">
        <v>0.7604166666666666</v>
      </c>
      <c r="G16" s="13">
        <v>2.0</v>
      </c>
      <c r="H16" s="6">
        <v>1.0</v>
      </c>
      <c r="I16" s="13">
        <v>3.0</v>
      </c>
      <c r="J16" s="13">
        <v>1.0</v>
      </c>
    </row>
    <row r="17" ht="22.5" customHeight="1">
      <c r="A17" s="9" t="s">
        <v>10</v>
      </c>
      <c r="B17" s="10">
        <v>45223.0</v>
      </c>
      <c r="C17" s="9" t="s">
        <v>11</v>
      </c>
      <c r="D17" s="9" t="s">
        <v>12</v>
      </c>
      <c r="E17" s="11">
        <v>0.7604166666666666</v>
      </c>
      <c r="F17" s="11">
        <v>0.7708333333333334</v>
      </c>
      <c r="G17" s="12">
        <v>0.0</v>
      </c>
      <c r="H17" s="9">
        <v>0.0</v>
      </c>
      <c r="I17" s="12">
        <v>9.0</v>
      </c>
      <c r="J17" s="12">
        <v>1.0</v>
      </c>
    </row>
    <row r="23" ht="22.5" customHeight="1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</row>
    <row r="24" ht="22.5" customHeight="1">
      <c r="A24" s="2" t="s">
        <v>10</v>
      </c>
      <c r="B24" s="3">
        <v>45223.0</v>
      </c>
      <c r="C24" s="2" t="s">
        <v>11</v>
      </c>
      <c r="D24" s="2" t="s">
        <v>13</v>
      </c>
      <c r="E24" s="4">
        <v>0.2708333333333333</v>
      </c>
      <c r="F24" s="4">
        <v>0.28125</v>
      </c>
      <c r="G24" s="2">
        <v>2.0</v>
      </c>
      <c r="H24" s="2">
        <v>0.0</v>
      </c>
      <c r="I24" s="2">
        <v>8.0</v>
      </c>
      <c r="J24" s="2">
        <v>0.0</v>
      </c>
    </row>
    <row r="25" ht="22.5" customHeight="1">
      <c r="A25" s="2" t="s">
        <v>10</v>
      </c>
      <c r="B25" s="3">
        <v>45223.0</v>
      </c>
      <c r="C25" s="2" t="s">
        <v>11</v>
      </c>
      <c r="D25" s="2" t="s">
        <v>13</v>
      </c>
      <c r="E25" s="4">
        <v>0.28125</v>
      </c>
      <c r="F25" s="4">
        <v>0.2916666666666667</v>
      </c>
      <c r="G25" s="5">
        <v>2.0</v>
      </c>
      <c r="H25" s="2">
        <v>0.0</v>
      </c>
      <c r="I25" s="5">
        <v>7.0</v>
      </c>
      <c r="J25" s="2">
        <v>0.0</v>
      </c>
    </row>
    <row r="26" ht="22.5" customHeight="1">
      <c r="A26" s="2" t="s">
        <v>10</v>
      </c>
      <c r="B26" s="3">
        <v>45223.0</v>
      </c>
      <c r="C26" s="2" t="s">
        <v>11</v>
      </c>
      <c r="D26" s="2" t="s">
        <v>13</v>
      </c>
      <c r="E26" s="4">
        <v>0.2916666666666667</v>
      </c>
      <c r="F26" s="4">
        <v>0.3020833333333333</v>
      </c>
      <c r="G26" s="5">
        <v>1.0</v>
      </c>
      <c r="H26" s="2">
        <v>0.0</v>
      </c>
      <c r="I26" s="5">
        <v>7.0</v>
      </c>
      <c r="J26" s="2">
        <v>1.0</v>
      </c>
    </row>
    <row r="27" ht="22.5" customHeight="1">
      <c r="A27" s="2" t="s">
        <v>10</v>
      </c>
      <c r="B27" s="3">
        <v>45223.0</v>
      </c>
      <c r="C27" s="2" t="s">
        <v>11</v>
      </c>
      <c r="D27" s="2" t="s">
        <v>13</v>
      </c>
      <c r="E27" s="4">
        <v>0.3020833333333333</v>
      </c>
      <c r="F27" s="4">
        <v>0.3125</v>
      </c>
      <c r="G27" s="5">
        <v>2.0</v>
      </c>
      <c r="H27" s="2">
        <v>0.0</v>
      </c>
      <c r="I27" s="5">
        <v>4.0</v>
      </c>
      <c r="J27" s="2">
        <v>1.0</v>
      </c>
    </row>
    <row r="28" ht="22.5" customHeight="1">
      <c r="A28" s="2" t="s">
        <v>10</v>
      </c>
      <c r="B28" s="3">
        <v>45223.0</v>
      </c>
      <c r="C28" s="2" t="s">
        <v>11</v>
      </c>
      <c r="D28" s="2" t="s">
        <v>13</v>
      </c>
      <c r="E28" s="4">
        <v>0.3125</v>
      </c>
      <c r="F28" s="4">
        <v>0.3229166666666667</v>
      </c>
      <c r="G28" s="5">
        <v>0.0</v>
      </c>
      <c r="H28" s="2">
        <v>0.0</v>
      </c>
      <c r="I28" s="5">
        <v>4.0</v>
      </c>
      <c r="J28" s="2">
        <v>0.0</v>
      </c>
    </row>
    <row r="29" ht="22.5" customHeight="1">
      <c r="A29" s="2" t="s">
        <v>10</v>
      </c>
      <c r="B29" s="3">
        <v>45223.0</v>
      </c>
      <c r="C29" s="2" t="s">
        <v>11</v>
      </c>
      <c r="D29" s="2" t="s">
        <v>13</v>
      </c>
      <c r="E29" s="4">
        <v>0.3229166666666667</v>
      </c>
      <c r="F29" s="4">
        <v>0.3333333333333333</v>
      </c>
      <c r="G29" s="5">
        <v>1.0</v>
      </c>
      <c r="H29" s="2">
        <v>1.0</v>
      </c>
      <c r="I29" s="5">
        <v>4.0</v>
      </c>
      <c r="J29" s="2">
        <v>0.0</v>
      </c>
    </row>
    <row r="30" ht="22.5" customHeight="1">
      <c r="A30" s="2" t="s">
        <v>10</v>
      </c>
      <c r="B30" s="3">
        <v>45223.0</v>
      </c>
      <c r="C30" s="2" t="s">
        <v>11</v>
      </c>
      <c r="D30" s="2" t="s">
        <v>13</v>
      </c>
      <c r="E30" s="4">
        <v>0.3333333333333333</v>
      </c>
      <c r="F30" s="4">
        <v>0.34375</v>
      </c>
      <c r="G30" s="5">
        <v>0.0</v>
      </c>
      <c r="H30" s="2">
        <v>0.0</v>
      </c>
      <c r="I30" s="5">
        <v>9.0</v>
      </c>
      <c r="J30" s="2">
        <v>0.0</v>
      </c>
    </row>
    <row r="31" ht="22.5" customHeight="1">
      <c r="A31" s="2" t="s">
        <v>10</v>
      </c>
      <c r="B31" s="3">
        <v>45223.0</v>
      </c>
      <c r="C31" s="2" t="s">
        <v>11</v>
      </c>
      <c r="D31" s="2" t="s">
        <v>13</v>
      </c>
      <c r="E31" s="4">
        <v>0.34375</v>
      </c>
      <c r="F31" s="4">
        <v>0.3541666666666667</v>
      </c>
      <c r="G31" s="5">
        <v>2.0</v>
      </c>
      <c r="H31" s="2">
        <v>0.0</v>
      </c>
      <c r="I31" s="5">
        <v>22.0</v>
      </c>
      <c r="J31" s="2">
        <v>0.0</v>
      </c>
    </row>
    <row r="32" ht="22.5" customHeight="1">
      <c r="A32" s="6" t="s">
        <v>10</v>
      </c>
      <c r="B32" s="7">
        <v>45223.0</v>
      </c>
      <c r="C32" s="6" t="s">
        <v>11</v>
      </c>
      <c r="D32" s="6" t="s">
        <v>13</v>
      </c>
      <c r="E32" s="8">
        <v>0.6875</v>
      </c>
      <c r="F32" s="8">
        <v>0.6979166666666666</v>
      </c>
      <c r="G32" s="6">
        <v>0.0</v>
      </c>
      <c r="H32" s="6">
        <v>0.0</v>
      </c>
      <c r="I32" s="6">
        <v>3.0</v>
      </c>
      <c r="J32" s="6">
        <v>1.0</v>
      </c>
    </row>
    <row r="33" ht="22.5" customHeight="1">
      <c r="A33" s="9" t="s">
        <v>10</v>
      </c>
      <c r="B33" s="10">
        <v>45223.0</v>
      </c>
      <c r="C33" s="9" t="s">
        <v>11</v>
      </c>
      <c r="D33" s="9" t="s">
        <v>13</v>
      </c>
      <c r="E33" s="11">
        <v>0.6979166666666666</v>
      </c>
      <c r="F33" s="11">
        <v>0.7083333333333334</v>
      </c>
      <c r="G33" s="12">
        <v>0.0</v>
      </c>
      <c r="H33" s="9">
        <v>0.0</v>
      </c>
      <c r="I33" s="12">
        <v>4.0</v>
      </c>
      <c r="J33" s="12">
        <v>0.0</v>
      </c>
    </row>
    <row r="34" ht="22.5" customHeight="1">
      <c r="A34" s="6" t="s">
        <v>10</v>
      </c>
      <c r="B34" s="7">
        <v>45223.0</v>
      </c>
      <c r="C34" s="6" t="s">
        <v>11</v>
      </c>
      <c r="D34" s="6" t="s">
        <v>13</v>
      </c>
      <c r="E34" s="8">
        <v>0.7083333333333334</v>
      </c>
      <c r="F34" s="8">
        <v>0.71875</v>
      </c>
      <c r="G34" s="13">
        <v>2.0</v>
      </c>
      <c r="H34" s="6">
        <v>0.0</v>
      </c>
      <c r="I34" s="13">
        <v>8.0</v>
      </c>
      <c r="J34" s="13">
        <v>2.0</v>
      </c>
    </row>
    <row r="35" ht="22.5" customHeight="1">
      <c r="A35" s="9" t="s">
        <v>10</v>
      </c>
      <c r="B35" s="10">
        <v>45223.0</v>
      </c>
      <c r="C35" s="9" t="s">
        <v>11</v>
      </c>
      <c r="D35" s="9" t="s">
        <v>13</v>
      </c>
      <c r="E35" s="11">
        <v>0.71875</v>
      </c>
      <c r="F35" s="11">
        <v>0.7291666666666666</v>
      </c>
      <c r="G35" s="12">
        <v>0.0</v>
      </c>
      <c r="H35" s="9">
        <v>1.0</v>
      </c>
      <c r="I35" s="12">
        <v>5.0</v>
      </c>
      <c r="J35" s="12">
        <v>0.0</v>
      </c>
    </row>
    <row r="36" ht="22.5" customHeight="1">
      <c r="A36" s="6" t="s">
        <v>10</v>
      </c>
      <c r="B36" s="7">
        <v>45223.0</v>
      </c>
      <c r="C36" s="6" t="s">
        <v>11</v>
      </c>
      <c r="D36" s="6" t="s">
        <v>13</v>
      </c>
      <c r="E36" s="8">
        <v>0.7291666666666666</v>
      </c>
      <c r="F36" s="8">
        <v>0.7395833333333334</v>
      </c>
      <c r="G36" s="13">
        <v>3.0</v>
      </c>
      <c r="H36" s="6">
        <v>0.0</v>
      </c>
      <c r="I36" s="13">
        <v>0.0</v>
      </c>
      <c r="J36" s="13">
        <v>1.0</v>
      </c>
    </row>
    <row r="37" ht="22.5" customHeight="1">
      <c r="A37" s="9" t="s">
        <v>10</v>
      </c>
      <c r="B37" s="10">
        <v>45223.0</v>
      </c>
      <c r="C37" s="9" t="s">
        <v>11</v>
      </c>
      <c r="D37" s="9" t="s">
        <v>13</v>
      </c>
      <c r="E37" s="11">
        <v>0.7395833333333334</v>
      </c>
      <c r="F37" s="11">
        <v>0.75</v>
      </c>
      <c r="G37" s="12">
        <v>1.0</v>
      </c>
      <c r="H37" s="9">
        <v>0.0</v>
      </c>
      <c r="I37" s="12">
        <v>5.0</v>
      </c>
      <c r="J37" s="12">
        <v>1.0</v>
      </c>
    </row>
    <row r="38" ht="22.5" customHeight="1">
      <c r="A38" s="6" t="s">
        <v>10</v>
      </c>
      <c r="B38" s="7">
        <v>45223.0</v>
      </c>
      <c r="C38" s="6" t="s">
        <v>11</v>
      </c>
      <c r="D38" s="6" t="s">
        <v>13</v>
      </c>
      <c r="E38" s="8">
        <v>0.75</v>
      </c>
      <c r="F38" s="8">
        <v>0.7604166666666666</v>
      </c>
      <c r="G38" s="13">
        <v>1.0</v>
      </c>
      <c r="H38" s="6">
        <v>0.0</v>
      </c>
      <c r="I38" s="13">
        <v>5.0</v>
      </c>
      <c r="J38" s="13">
        <v>0.0</v>
      </c>
    </row>
    <row r="39" ht="22.5" customHeight="1">
      <c r="A39" s="9" t="s">
        <v>10</v>
      </c>
      <c r="B39" s="10">
        <v>45223.0</v>
      </c>
      <c r="C39" s="9" t="s">
        <v>11</v>
      </c>
      <c r="D39" s="9" t="s">
        <v>13</v>
      </c>
      <c r="E39" s="11">
        <v>0.7604166666666666</v>
      </c>
      <c r="F39" s="11">
        <v>0.7708333333333334</v>
      </c>
      <c r="G39" s="12">
        <v>0.0</v>
      </c>
      <c r="H39" s="9">
        <v>0.0</v>
      </c>
      <c r="I39" s="12">
        <v>3.0</v>
      </c>
      <c r="J39" s="12">
        <v>1.0</v>
      </c>
    </row>
    <row r="44" ht="22.5" customHeight="1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1" t="s">
        <v>7</v>
      </c>
      <c r="I44" s="1" t="s">
        <v>8</v>
      </c>
      <c r="J44" s="1" t="s">
        <v>9</v>
      </c>
    </row>
    <row r="45" ht="22.5" customHeight="1">
      <c r="A45" s="2" t="s">
        <v>10</v>
      </c>
      <c r="B45" s="3">
        <v>45224.0</v>
      </c>
      <c r="C45" s="2" t="s">
        <v>11</v>
      </c>
      <c r="D45" s="2" t="s">
        <v>14</v>
      </c>
      <c r="E45" s="4">
        <v>0.2708333333333333</v>
      </c>
      <c r="F45" s="4">
        <v>0.28125</v>
      </c>
      <c r="G45" s="2">
        <v>0.0</v>
      </c>
      <c r="H45" s="2">
        <v>0.0</v>
      </c>
      <c r="I45" s="2">
        <v>1.0</v>
      </c>
      <c r="J45" s="2">
        <v>0.0</v>
      </c>
    </row>
    <row r="46" ht="22.5" customHeight="1">
      <c r="A46" s="2" t="s">
        <v>10</v>
      </c>
      <c r="B46" s="3">
        <v>45225.0</v>
      </c>
      <c r="C46" s="2" t="s">
        <v>11</v>
      </c>
      <c r="D46" s="2" t="s">
        <v>14</v>
      </c>
      <c r="E46" s="4">
        <v>0.28125</v>
      </c>
      <c r="F46" s="4">
        <v>0.2916666666666667</v>
      </c>
      <c r="G46" s="5">
        <v>0.0</v>
      </c>
      <c r="H46" s="2">
        <v>0.0</v>
      </c>
      <c r="I46" s="5">
        <v>2.0</v>
      </c>
      <c r="J46" s="5">
        <v>0.0</v>
      </c>
    </row>
    <row r="47" ht="22.5" customHeight="1">
      <c r="A47" s="2" t="s">
        <v>10</v>
      </c>
      <c r="B47" s="3">
        <v>45226.0</v>
      </c>
      <c r="C47" s="2" t="s">
        <v>11</v>
      </c>
      <c r="D47" s="2" t="s">
        <v>14</v>
      </c>
      <c r="E47" s="4">
        <v>0.2916666666666667</v>
      </c>
      <c r="F47" s="4">
        <v>0.3020833333333333</v>
      </c>
      <c r="G47" s="5">
        <v>2.0</v>
      </c>
      <c r="H47" s="2">
        <v>0.0</v>
      </c>
      <c r="I47" s="5">
        <v>3.0</v>
      </c>
      <c r="J47" s="5">
        <v>0.0</v>
      </c>
    </row>
    <row r="48" ht="22.5" customHeight="1">
      <c r="A48" s="2" t="s">
        <v>10</v>
      </c>
      <c r="B48" s="3">
        <v>45227.0</v>
      </c>
      <c r="C48" s="2" t="s">
        <v>11</v>
      </c>
      <c r="D48" s="2" t="s">
        <v>14</v>
      </c>
      <c r="E48" s="4">
        <v>0.3020833333333333</v>
      </c>
      <c r="F48" s="4">
        <v>0.3125</v>
      </c>
      <c r="G48" s="5">
        <v>1.0</v>
      </c>
      <c r="H48" s="2">
        <v>0.0</v>
      </c>
      <c r="I48" s="5">
        <v>1.0</v>
      </c>
      <c r="J48" s="5">
        <v>0.0</v>
      </c>
    </row>
    <row r="49" ht="22.5" customHeight="1">
      <c r="A49" s="2" t="s">
        <v>10</v>
      </c>
      <c r="B49" s="3">
        <v>45228.0</v>
      </c>
      <c r="C49" s="2" t="s">
        <v>11</v>
      </c>
      <c r="D49" s="2" t="s">
        <v>14</v>
      </c>
      <c r="E49" s="4">
        <v>0.3125</v>
      </c>
      <c r="F49" s="4">
        <v>0.3229166666666667</v>
      </c>
      <c r="G49" s="5">
        <v>4.0</v>
      </c>
      <c r="H49" s="2">
        <v>0.0</v>
      </c>
      <c r="I49" s="5">
        <v>6.0</v>
      </c>
      <c r="J49" s="5">
        <v>0.0</v>
      </c>
    </row>
    <row r="50" ht="22.5" customHeight="1">
      <c r="A50" s="2" t="s">
        <v>10</v>
      </c>
      <c r="B50" s="3">
        <v>45229.0</v>
      </c>
      <c r="C50" s="2" t="s">
        <v>11</v>
      </c>
      <c r="D50" s="2" t="s">
        <v>14</v>
      </c>
      <c r="E50" s="4">
        <v>0.3229166666666667</v>
      </c>
      <c r="F50" s="4">
        <v>0.3333333333333333</v>
      </c>
      <c r="G50" s="5">
        <v>0.0</v>
      </c>
      <c r="H50" s="2">
        <v>0.0</v>
      </c>
      <c r="I50" s="5">
        <v>7.0</v>
      </c>
      <c r="J50" s="5">
        <v>0.0</v>
      </c>
    </row>
    <row r="51" ht="22.5" customHeight="1">
      <c r="A51" s="2" t="s">
        <v>10</v>
      </c>
      <c r="B51" s="3">
        <v>45230.0</v>
      </c>
      <c r="C51" s="2" t="s">
        <v>11</v>
      </c>
      <c r="D51" s="2" t="s">
        <v>14</v>
      </c>
      <c r="E51" s="4">
        <v>0.3333333333333333</v>
      </c>
      <c r="F51" s="4">
        <v>0.34375</v>
      </c>
      <c r="G51" s="5">
        <v>3.0</v>
      </c>
      <c r="H51" s="2">
        <v>0.0</v>
      </c>
      <c r="I51" s="5">
        <v>0.0</v>
      </c>
      <c r="J51" s="5">
        <v>1.0</v>
      </c>
    </row>
    <row r="52" ht="22.5" customHeight="1">
      <c r="A52" s="2" t="s">
        <v>10</v>
      </c>
      <c r="B52" s="3">
        <v>45231.0</v>
      </c>
      <c r="C52" s="2" t="s">
        <v>11</v>
      </c>
      <c r="D52" s="2" t="s">
        <v>14</v>
      </c>
      <c r="E52" s="4">
        <v>0.34375</v>
      </c>
      <c r="F52" s="4">
        <v>0.3541666666666667</v>
      </c>
      <c r="G52" s="5">
        <v>3.0</v>
      </c>
      <c r="H52" s="2">
        <v>0.0</v>
      </c>
      <c r="I52" s="5">
        <v>0.0</v>
      </c>
      <c r="J52" s="5">
        <v>0.0</v>
      </c>
    </row>
    <row r="53" ht="22.5" customHeight="1">
      <c r="A53" s="6" t="s">
        <v>10</v>
      </c>
      <c r="B53" s="7">
        <v>45232.0</v>
      </c>
      <c r="C53" s="6" t="s">
        <v>11</v>
      </c>
      <c r="D53" s="6" t="s">
        <v>14</v>
      </c>
      <c r="E53" s="8">
        <v>0.6875</v>
      </c>
      <c r="F53" s="8">
        <v>0.6979166666666666</v>
      </c>
      <c r="G53" s="6">
        <v>4.0</v>
      </c>
      <c r="H53" s="6">
        <v>0.0</v>
      </c>
      <c r="I53" s="6">
        <v>18.0</v>
      </c>
      <c r="J53" s="6">
        <v>1.0</v>
      </c>
    </row>
    <row r="54" ht="22.5" customHeight="1">
      <c r="A54" s="9" t="s">
        <v>10</v>
      </c>
      <c r="B54" s="10">
        <v>45233.0</v>
      </c>
      <c r="C54" s="9" t="s">
        <v>11</v>
      </c>
      <c r="D54" s="9" t="s">
        <v>14</v>
      </c>
      <c r="E54" s="11">
        <v>0.6979166666666666</v>
      </c>
      <c r="F54" s="11">
        <v>0.7083333333333334</v>
      </c>
      <c r="G54" s="12">
        <v>0.0</v>
      </c>
      <c r="H54" s="12">
        <v>0.0</v>
      </c>
      <c r="I54" s="12">
        <v>26.0</v>
      </c>
      <c r="J54" s="12">
        <v>2.0</v>
      </c>
    </row>
    <row r="55" ht="22.5" customHeight="1">
      <c r="A55" s="6" t="s">
        <v>10</v>
      </c>
      <c r="B55" s="7">
        <v>45234.0</v>
      </c>
      <c r="C55" s="6" t="s">
        <v>11</v>
      </c>
      <c r="D55" s="6" t="s">
        <v>14</v>
      </c>
      <c r="E55" s="8">
        <v>0.7083333333333334</v>
      </c>
      <c r="F55" s="8">
        <v>0.71875</v>
      </c>
      <c r="G55" s="13">
        <v>2.0</v>
      </c>
      <c r="H55" s="13">
        <v>0.0</v>
      </c>
      <c r="I55" s="13">
        <v>21.0</v>
      </c>
      <c r="J55" s="13">
        <v>1.0</v>
      </c>
    </row>
    <row r="56" ht="22.5" customHeight="1">
      <c r="A56" s="9" t="s">
        <v>10</v>
      </c>
      <c r="B56" s="10">
        <v>45235.0</v>
      </c>
      <c r="C56" s="9" t="s">
        <v>11</v>
      </c>
      <c r="D56" s="9" t="s">
        <v>14</v>
      </c>
      <c r="E56" s="11">
        <v>0.71875</v>
      </c>
      <c r="F56" s="11">
        <v>0.7291666666666666</v>
      </c>
      <c r="G56" s="12">
        <v>4.0</v>
      </c>
      <c r="H56" s="12">
        <v>2.0</v>
      </c>
      <c r="I56" s="12">
        <v>5.0</v>
      </c>
      <c r="J56" s="12">
        <v>-1.0</v>
      </c>
    </row>
    <row r="57" ht="22.5" customHeight="1">
      <c r="A57" s="6" t="s">
        <v>10</v>
      </c>
      <c r="B57" s="7">
        <v>45236.0</v>
      </c>
      <c r="C57" s="6" t="s">
        <v>11</v>
      </c>
      <c r="D57" s="6" t="s">
        <v>14</v>
      </c>
      <c r="E57" s="8">
        <v>0.7291666666666666</v>
      </c>
      <c r="F57" s="8">
        <v>0.7395833333333334</v>
      </c>
      <c r="G57" s="13">
        <v>0.0</v>
      </c>
      <c r="H57" s="13">
        <v>0.0</v>
      </c>
      <c r="I57" s="13">
        <v>7.0</v>
      </c>
      <c r="J57" s="13">
        <v>1.0</v>
      </c>
    </row>
    <row r="58" ht="22.5" customHeight="1">
      <c r="A58" s="9" t="s">
        <v>10</v>
      </c>
      <c r="B58" s="10">
        <v>45237.0</v>
      </c>
      <c r="C58" s="9" t="s">
        <v>11</v>
      </c>
      <c r="D58" s="9" t="s">
        <v>14</v>
      </c>
      <c r="E58" s="11">
        <v>0.7395833333333334</v>
      </c>
      <c r="F58" s="11">
        <v>0.75</v>
      </c>
      <c r="G58" s="12">
        <v>0.0</v>
      </c>
      <c r="H58" s="12">
        <v>0.0</v>
      </c>
      <c r="I58" s="12">
        <v>7.0</v>
      </c>
      <c r="J58" s="12">
        <v>1.0</v>
      </c>
    </row>
    <row r="59" ht="22.5" customHeight="1">
      <c r="A59" s="6" t="s">
        <v>10</v>
      </c>
      <c r="B59" s="7">
        <v>45238.0</v>
      </c>
      <c r="C59" s="6" t="s">
        <v>11</v>
      </c>
      <c r="D59" s="6" t="s">
        <v>14</v>
      </c>
      <c r="E59" s="8">
        <v>0.75</v>
      </c>
      <c r="F59" s="8">
        <v>0.7604166666666666</v>
      </c>
      <c r="G59" s="13">
        <v>0.0</v>
      </c>
      <c r="H59" s="13">
        <v>1.0</v>
      </c>
      <c r="I59" s="13">
        <v>10.0</v>
      </c>
      <c r="J59" s="13">
        <v>1.0</v>
      </c>
    </row>
    <row r="60" ht="22.5" customHeight="1">
      <c r="A60" s="9" t="s">
        <v>10</v>
      </c>
      <c r="B60" s="10">
        <v>45239.0</v>
      </c>
      <c r="C60" s="9" t="s">
        <v>11</v>
      </c>
      <c r="D60" s="9" t="s">
        <v>14</v>
      </c>
      <c r="E60" s="11">
        <v>0.7604166666666666</v>
      </c>
      <c r="F60" s="11">
        <v>0.7708333333333334</v>
      </c>
      <c r="G60" s="12">
        <v>1.0</v>
      </c>
      <c r="H60" s="12">
        <v>1.0</v>
      </c>
      <c r="I60" s="12">
        <v>15.0</v>
      </c>
      <c r="J60" s="12">
        <v>2.0</v>
      </c>
    </row>
    <row r="65" ht="22.5" customHeight="1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 t="s">
        <v>5</v>
      </c>
      <c r="G65" s="1" t="s">
        <v>6</v>
      </c>
      <c r="H65" s="1" t="s">
        <v>7</v>
      </c>
      <c r="I65" s="1" t="s">
        <v>8</v>
      </c>
      <c r="J65" s="1" t="s">
        <v>9</v>
      </c>
    </row>
    <row r="66" ht="22.5" customHeight="1">
      <c r="A66" s="2" t="s">
        <v>10</v>
      </c>
      <c r="B66" s="14">
        <v>45240.0</v>
      </c>
      <c r="C66" s="2" t="s">
        <v>11</v>
      </c>
      <c r="D66" s="2" t="s">
        <v>15</v>
      </c>
      <c r="E66" s="4">
        <v>0.2708333333333333</v>
      </c>
      <c r="F66" s="4">
        <v>0.28125</v>
      </c>
      <c r="G66" s="2">
        <v>4.0</v>
      </c>
      <c r="H66" s="2">
        <v>0.0</v>
      </c>
      <c r="I66" s="2">
        <v>0.0</v>
      </c>
      <c r="J66" s="2">
        <v>0.0</v>
      </c>
    </row>
    <row r="67" ht="22.5" customHeight="1">
      <c r="A67" s="2" t="s">
        <v>10</v>
      </c>
      <c r="B67" s="14">
        <v>45241.0</v>
      </c>
      <c r="C67" s="2" t="s">
        <v>11</v>
      </c>
      <c r="D67" s="2" t="s">
        <v>15</v>
      </c>
      <c r="E67" s="4">
        <v>0.28125</v>
      </c>
      <c r="F67" s="4">
        <v>0.2916666666666667</v>
      </c>
      <c r="G67" s="5">
        <v>8.0</v>
      </c>
      <c r="H67" s="5">
        <v>0.0</v>
      </c>
      <c r="I67" s="5">
        <v>3.0</v>
      </c>
      <c r="J67" s="5">
        <v>0.0</v>
      </c>
    </row>
    <row r="68" ht="22.5" customHeight="1">
      <c r="A68" s="2" t="s">
        <v>10</v>
      </c>
      <c r="B68" s="14">
        <v>45242.0</v>
      </c>
      <c r="C68" s="2" t="s">
        <v>11</v>
      </c>
      <c r="D68" s="2" t="s">
        <v>15</v>
      </c>
      <c r="E68" s="4">
        <v>0.2916666666666667</v>
      </c>
      <c r="F68" s="4">
        <v>0.3020833333333333</v>
      </c>
      <c r="G68" s="5">
        <v>13.0</v>
      </c>
      <c r="H68" s="5">
        <v>0.0</v>
      </c>
      <c r="I68" s="5">
        <v>2.0</v>
      </c>
      <c r="J68" s="5">
        <v>0.0</v>
      </c>
    </row>
    <row r="69" ht="22.5" customHeight="1">
      <c r="A69" s="2" t="s">
        <v>10</v>
      </c>
      <c r="B69" s="14">
        <v>45243.0</v>
      </c>
      <c r="C69" s="2" t="s">
        <v>11</v>
      </c>
      <c r="D69" s="2" t="s">
        <v>15</v>
      </c>
      <c r="E69" s="4">
        <v>0.3020833333333333</v>
      </c>
      <c r="F69" s="4">
        <v>0.3125</v>
      </c>
      <c r="G69" s="5">
        <v>5.0</v>
      </c>
      <c r="H69" s="5">
        <v>0.0</v>
      </c>
      <c r="I69" s="5">
        <v>0.0</v>
      </c>
      <c r="J69" s="5">
        <v>0.0</v>
      </c>
    </row>
    <row r="70" ht="22.5" customHeight="1">
      <c r="A70" s="2" t="s">
        <v>10</v>
      </c>
      <c r="B70" s="14">
        <v>45244.0</v>
      </c>
      <c r="C70" s="2" t="s">
        <v>11</v>
      </c>
      <c r="D70" s="2" t="s">
        <v>15</v>
      </c>
      <c r="E70" s="4">
        <v>0.3125</v>
      </c>
      <c r="F70" s="4">
        <v>0.3229166666666667</v>
      </c>
      <c r="G70" s="5">
        <v>5.0</v>
      </c>
      <c r="H70" s="5">
        <v>2.0</v>
      </c>
      <c r="I70" s="5">
        <v>2.0</v>
      </c>
      <c r="J70" s="5">
        <v>0.0</v>
      </c>
    </row>
    <row r="71" ht="22.5" customHeight="1">
      <c r="A71" s="2" t="s">
        <v>10</v>
      </c>
      <c r="B71" s="14">
        <v>45245.0</v>
      </c>
      <c r="C71" s="2" t="s">
        <v>11</v>
      </c>
      <c r="D71" s="2" t="s">
        <v>15</v>
      </c>
      <c r="E71" s="4">
        <v>0.3229166666666667</v>
      </c>
      <c r="F71" s="4">
        <v>0.3333333333333333</v>
      </c>
      <c r="G71" s="5">
        <v>13.0</v>
      </c>
      <c r="H71" s="5">
        <v>1.0</v>
      </c>
      <c r="I71" s="5">
        <v>1.0</v>
      </c>
      <c r="J71" s="5">
        <v>1.0</v>
      </c>
    </row>
    <row r="72" ht="22.5" customHeight="1">
      <c r="A72" s="2" t="s">
        <v>10</v>
      </c>
      <c r="B72" s="14">
        <v>45246.0</v>
      </c>
      <c r="C72" s="2" t="s">
        <v>11</v>
      </c>
      <c r="D72" s="2" t="s">
        <v>15</v>
      </c>
      <c r="E72" s="4">
        <v>0.3333333333333333</v>
      </c>
      <c r="F72" s="4">
        <v>0.34375</v>
      </c>
      <c r="G72" s="5">
        <v>8.0</v>
      </c>
      <c r="H72" s="5">
        <v>0.0</v>
      </c>
      <c r="I72" s="5">
        <v>2.0</v>
      </c>
      <c r="J72" s="5">
        <v>0.0</v>
      </c>
    </row>
    <row r="73" ht="22.5" customHeight="1">
      <c r="A73" s="2" t="s">
        <v>10</v>
      </c>
      <c r="B73" s="14">
        <v>45247.0</v>
      </c>
      <c r="C73" s="2" t="s">
        <v>11</v>
      </c>
      <c r="D73" s="2" t="s">
        <v>15</v>
      </c>
      <c r="E73" s="4">
        <v>0.34375</v>
      </c>
      <c r="F73" s="4">
        <v>0.3541666666666667</v>
      </c>
      <c r="G73" s="5">
        <v>8.0</v>
      </c>
      <c r="H73" s="5">
        <v>0.0</v>
      </c>
      <c r="I73" s="5">
        <v>5.0</v>
      </c>
      <c r="J73" s="5">
        <v>0.0</v>
      </c>
    </row>
    <row r="74" ht="22.5" customHeight="1">
      <c r="A74" s="6" t="s">
        <v>10</v>
      </c>
      <c r="B74" s="15">
        <v>45248.0</v>
      </c>
      <c r="C74" s="6" t="s">
        <v>11</v>
      </c>
      <c r="D74" s="6" t="s">
        <v>15</v>
      </c>
      <c r="E74" s="8">
        <v>0.6875</v>
      </c>
      <c r="F74" s="8">
        <v>0.6979166666666666</v>
      </c>
      <c r="G74" s="6">
        <v>7.0</v>
      </c>
      <c r="H74" s="6">
        <v>2.0</v>
      </c>
      <c r="I74" s="6">
        <v>0.0</v>
      </c>
      <c r="J74" s="6">
        <v>0.0</v>
      </c>
    </row>
    <row r="75" ht="22.5" customHeight="1">
      <c r="A75" s="9" t="s">
        <v>10</v>
      </c>
      <c r="B75" s="16">
        <v>45249.0</v>
      </c>
      <c r="C75" s="9" t="s">
        <v>11</v>
      </c>
      <c r="D75" s="9" t="s">
        <v>15</v>
      </c>
      <c r="E75" s="11">
        <v>0.6979166666666666</v>
      </c>
      <c r="F75" s="11">
        <v>0.7083333333333334</v>
      </c>
      <c r="G75" s="12">
        <v>6.0</v>
      </c>
      <c r="H75" s="12">
        <v>1.0</v>
      </c>
      <c r="I75" s="12">
        <v>5.0</v>
      </c>
      <c r="J75" s="12">
        <v>1.0</v>
      </c>
    </row>
    <row r="76" ht="22.5" customHeight="1">
      <c r="A76" s="6" t="s">
        <v>10</v>
      </c>
      <c r="B76" s="15">
        <v>45250.0</v>
      </c>
      <c r="C76" s="6" t="s">
        <v>11</v>
      </c>
      <c r="D76" s="6" t="s">
        <v>15</v>
      </c>
      <c r="E76" s="8">
        <v>0.7083333333333334</v>
      </c>
      <c r="F76" s="8">
        <v>0.71875</v>
      </c>
      <c r="G76" s="13">
        <v>4.0</v>
      </c>
      <c r="H76" s="13">
        <v>0.0</v>
      </c>
      <c r="I76" s="13">
        <v>1.0</v>
      </c>
      <c r="J76" s="13">
        <v>0.0</v>
      </c>
    </row>
    <row r="77" ht="22.5" customHeight="1">
      <c r="A77" s="9" t="s">
        <v>10</v>
      </c>
      <c r="B77" s="16">
        <v>45251.0</v>
      </c>
      <c r="C77" s="9" t="s">
        <v>11</v>
      </c>
      <c r="D77" s="9" t="s">
        <v>15</v>
      </c>
      <c r="E77" s="11">
        <v>0.71875</v>
      </c>
      <c r="F77" s="11">
        <v>0.7291666666666666</v>
      </c>
      <c r="G77" s="12">
        <v>3.0</v>
      </c>
      <c r="H77" s="12">
        <v>0.0</v>
      </c>
      <c r="I77" s="12">
        <v>1.0</v>
      </c>
      <c r="J77" s="12">
        <v>0.0</v>
      </c>
    </row>
    <row r="78" ht="22.5" customHeight="1">
      <c r="A78" s="6" t="s">
        <v>10</v>
      </c>
      <c r="B78" s="15">
        <v>45252.0</v>
      </c>
      <c r="C78" s="6" t="s">
        <v>11</v>
      </c>
      <c r="D78" s="6" t="s">
        <v>15</v>
      </c>
      <c r="E78" s="8">
        <v>0.7291666666666666</v>
      </c>
      <c r="F78" s="8">
        <v>0.7395833333333334</v>
      </c>
      <c r="G78" s="13">
        <v>2.0</v>
      </c>
      <c r="H78" s="13">
        <v>0.0</v>
      </c>
      <c r="I78" s="13">
        <v>1.0</v>
      </c>
      <c r="J78" s="13">
        <v>0.0</v>
      </c>
    </row>
    <row r="79" ht="22.5" customHeight="1">
      <c r="A79" s="9" t="s">
        <v>10</v>
      </c>
      <c r="B79" s="16">
        <v>45253.0</v>
      </c>
      <c r="C79" s="9" t="s">
        <v>11</v>
      </c>
      <c r="D79" s="9" t="s">
        <v>15</v>
      </c>
      <c r="E79" s="11">
        <v>0.7395833333333334</v>
      </c>
      <c r="F79" s="11">
        <v>0.75</v>
      </c>
      <c r="G79" s="12">
        <v>7.0</v>
      </c>
      <c r="H79" s="12">
        <v>1.0</v>
      </c>
      <c r="I79" s="12">
        <v>0.0</v>
      </c>
      <c r="J79" s="12">
        <v>1.0</v>
      </c>
    </row>
    <row r="80" ht="22.5" customHeight="1">
      <c r="A80" s="6" t="s">
        <v>10</v>
      </c>
      <c r="B80" s="15">
        <v>45254.0</v>
      </c>
      <c r="C80" s="6" t="s">
        <v>11</v>
      </c>
      <c r="D80" s="6" t="s">
        <v>15</v>
      </c>
      <c r="E80" s="8">
        <v>0.75</v>
      </c>
      <c r="F80" s="8">
        <v>0.7604166666666666</v>
      </c>
      <c r="G80" s="13">
        <v>1.0</v>
      </c>
      <c r="H80" s="13">
        <v>0.0</v>
      </c>
      <c r="I80" s="13">
        <v>1.0</v>
      </c>
      <c r="J80" s="13">
        <v>0.0</v>
      </c>
    </row>
    <row r="81" ht="22.5" customHeight="1">
      <c r="A81" s="9" t="s">
        <v>10</v>
      </c>
      <c r="B81" s="16">
        <v>45255.0</v>
      </c>
      <c r="C81" s="9" t="s">
        <v>11</v>
      </c>
      <c r="D81" s="9" t="s">
        <v>15</v>
      </c>
      <c r="E81" s="11">
        <v>0.7604166666666666</v>
      </c>
      <c r="F81" s="11">
        <v>0.7708333333333334</v>
      </c>
      <c r="G81" s="12">
        <v>13.0</v>
      </c>
      <c r="H81" s="12">
        <v>0.0</v>
      </c>
      <c r="I81" s="12">
        <v>1.0</v>
      </c>
      <c r="J81" s="12">
        <v>1.0</v>
      </c>
    </row>
  </sheetData>
  <dataValidations>
    <dataValidation type="custom" allowBlank="1" showDropDown="1" sqref="E2:F17 E24:F39 E45:F60 E66:F81">
      <formula1>OR(TIMEVALUE(TEXT(E2, "hh:mm:ss"))=E2, AND(ISNUMBER(E2), LEFT(CELL("format", E2))="D"))</formula1>
    </dataValidation>
    <dataValidation type="custom" allowBlank="1" showDropDown="1" sqref="B45:B60 B66:B81">
      <formula1>OR(NOT(ISERROR(DATEVALUE(B45))), AND(ISNUMBER(B45), LEFT(CELL("format", B45))="D"))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3" max="3" width="20.0"/>
    <col customWidth="1" min="5" max="5" width="16.75"/>
    <col customWidth="1" min="6" max="6" width="15.5"/>
    <col customWidth="1" min="7" max="7" width="21.13"/>
    <col customWidth="1" min="8" max="8" width="20.38"/>
    <col customWidth="1" min="9" max="9" width="19.0"/>
    <col customWidth="1" min="10" max="10" width="18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17</v>
      </c>
      <c r="I1" s="1" t="s">
        <v>18</v>
      </c>
      <c r="J1" s="1" t="s">
        <v>19</v>
      </c>
    </row>
    <row r="2" ht="22.5" customHeight="1">
      <c r="A2" s="2" t="s">
        <v>10</v>
      </c>
      <c r="B2" s="3">
        <v>45223.0</v>
      </c>
      <c r="C2" s="2" t="s">
        <v>11</v>
      </c>
      <c r="D2" s="2" t="s">
        <v>12</v>
      </c>
      <c r="E2" s="4">
        <v>0.2708333333333333</v>
      </c>
      <c r="F2" s="4">
        <v>0.28125</v>
      </c>
      <c r="G2" s="2">
        <v>1.0</v>
      </c>
      <c r="H2" s="2">
        <v>1.0</v>
      </c>
      <c r="I2" s="2">
        <v>2.0</v>
      </c>
      <c r="J2" s="2">
        <v>1.0</v>
      </c>
    </row>
    <row r="3" ht="22.5" customHeight="1">
      <c r="A3" s="2" t="s">
        <v>10</v>
      </c>
      <c r="B3" s="3">
        <v>45223.0</v>
      </c>
      <c r="C3" s="2" t="s">
        <v>11</v>
      </c>
      <c r="D3" s="2" t="s">
        <v>12</v>
      </c>
      <c r="E3" s="4">
        <v>0.28125</v>
      </c>
      <c r="F3" s="4">
        <v>0.2916666666666667</v>
      </c>
      <c r="G3" s="5">
        <v>1.0</v>
      </c>
      <c r="H3" s="5">
        <v>0.0</v>
      </c>
      <c r="I3" s="5">
        <v>3.0</v>
      </c>
      <c r="J3" s="5">
        <v>2.0</v>
      </c>
    </row>
    <row r="4" ht="22.5" customHeight="1">
      <c r="A4" s="2" t="s">
        <v>10</v>
      </c>
      <c r="B4" s="3">
        <v>45223.0</v>
      </c>
      <c r="C4" s="2" t="s">
        <v>11</v>
      </c>
      <c r="D4" s="2" t="s">
        <v>12</v>
      </c>
      <c r="E4" s="4">
        <v>0.2916666666666667</v>
      </c>
      <c r="F4" s="4">
        <v>0.3020833333333333</v>
      </c>
      <c r="G4" s="5">
        <v>0.0</v>
      </c>
      <c r="H4" s="5">
        <v>2.0</v>
      </c>
      <c r="I4" s="5">
        <v>2.0</v>
      </c>
      <c r="J4" s="5">
        <v>2.0</v>
      </c>
    </row>
    <row r="5" ht="22.5" customHeight="1">
      <c r="A5" s="2" t="s">
        <v>10</v>
      </c>
      <c r="B5" s="3">
        <v>45223.0</v>
      </c>
      <c r="C5" s="2" t="s">
        <v>11</v>
      </c>
      <c r="D5" s="2" t="s">
        <v>12</v>
      </c>
      <c r="E5" s="4">
        <v>0.3020833333333333</v>
      </c>
      <c r="F5" s="4">
        <v>0.3125</v>
      </c>
      <c r="G5" s="5">
        <v>2.0</v>
      </c>
      <c r="H5" s="5">
        <v>0.0</v>
      </c>
      <c r="I5" s="5">
        <v>1.0</v>
      </c>
      <c r="J5" s="5">
        <v>0.0</v>
      </c>
    </row>
    <row r="6" ht="22.5" customHeight="1">
      <c r="A6" s="2" t="s">
        <v>10</v>
      </c>
      <c r="B6" s="3">
        <v>45223.0</v>
      </c>
      <c r="C6" s="2" t="s">
        <v>11</v>
      </c>
      <c r="D6" s="2" t="s">
        <v>12</v>
      </c>
      <c r="E6" s="4">
        <v>0.3125</v>
      </c>
      <c r="F6" s="4">
        <v>0.3229166666666667</v>
      </c>
      <c r="G6" s="5">
        <v>0.0</v>
      </c>
      <c r="H6" s="5">
        <v>2.0</v>
      </c>
      <c r="I6" s="5">
        <v>6.0</v>
      </c>
      <c r="J6" s="5">
        <v>2.0</v>
      </c>
    </row>
    <row r="7" ht="22.5" customHeight="1">
      <c r="A7" s="2" t="s">
        <v>10</v>
      </c>
      <c r="B7" s="3">
        <v>45223.0</v>
      </c>
      <c r="C7" s="2" t="s">
        <v>11</v>
      </c>
      <c r="D7" s="2" t="s">
        <v>12</v>
      </c>
      <c r="E7" s="4">
        <v>0.3229166666666667</v>
      </c>
      <c r="F7" s="4">
        <v>0.3333333333333333</v>
      </c>
      <c r="G7" s="5">
        <v>3.0</v>
      </c>
      <c r="H7" s="5">
        <v>1.0</v>
      </c>
      <c r="I7" s="5">
        <v>5.0</v>
      </c>
      <c r="J7" s="5">
        <v>3.0</v>
      </c>
    </row>
    <row r="8" ht="22.5" customHeight="1">
      <c r="A8" s="2" t="s">
        <v>10</v>
      </c>
      <c r="B8" s="3">
        <v>45223.0</v>
      </c>
      <c r="C8" s="2" t="s">
        <v>11</v>
      </c>
      <c r="D8" s="2" t="s">
        <v>12</v>
      </c>
      <c r="E8" s="4">
        <v>0.3333333333333333</v>
      </c>
      <c r="F8" s="4">
        <v>0.34375</v>
      </c>
      <c r="G8" s="5">
        <v>3.0</v>
      </c>
      <c r="H8" s="5">
        <v>0.0</v>
      </c>
      <c r="I8" s="5">
        <v>4.0</v>
      </c>
      <c r="J8" s="5">
        <v>2.0</v>
      </c>
    </row>
    <row r="9" ht="22.5" customHeight="1">
      <c r="A9" s="2" t="s">
        <v>10</v>
      </c>
      <c r="B9" s="3">
        <v>45223.0</v>
      </c>
      <c r="C9" s="2" t="s">
        <v>11</v>
      </c>
      <c r="D9" s="2" t="s">
        <v>12</v>
      </c>
      <c r="E9" s="4">
        <v>0.34375</v>
      </c>
      <c r="F9" s="4">
        <v>0.3541666666666667</v>
      </c>
      <c r="G9" s="5">
        <v>3.0</v>
      </c>
      <c r="H9" s="5">
        <v>0.0</v>
      </c>
      <c r="I9" s="5">
        <v>4.0</v>
      </c>
      <c r="J9" s="5">
        <v>2.0</v>
      </c>
    </row>
    <row r="10" ht="22.5" customHeight="1">
      <c r="A10" s="6" t="s">
        <v>10</v>
      </c>
      <c r="B10" s="7">
        <v>45223.0</v>
      </c>
      <c r="C10" s="6" t="s">
        <v>11</v>
      </c>
      <c r="D10" s="6" t="s">
        <v>12</v>
      </c>
      <c r="E10" s="8">
        <v>0.6875</v>
      </c>
      <c r="F10" s="8">
        <v>0.6979166666666666</v>
      </c>
      <c r="G10" s="6">
        <v>0.0</v>
      </c>
      <c r="H10" s="6">
        <v>0.0</v>
      </c>
      <c r="I10" s="6">
        <v>0.0</v>
      </c>
      <c r="J10" s="6">
        <v>0.0</v>
      </c>
    </row>
    <row r="11" ht="22.5" customHeight="1">
      <c r="A11" s="9" t="s">
        <v>10</v>
      </c>
      <c r="B11" s="10">
        <v>45223.0</v>
      </c>
      <c r="C11" s="9" t="s">
        <v>11</v>
      </c>
      <c r="D11" s="9" t="s">
        <v>12</v>
      </c>
      <c r="E11" s="11">
        <v>0.6979166666666666</v>
      </c>
      <c r="F11" s="11">
        <v>0.7083333333333334</v>
      </c>
      <c r="G11" s="12">
        <v>2.0</v>
      </c>
      <c r="H11" s="12">
        <v>0.0</v>
      </c>
      <c r="I11" s="12">
        <v>0.0</v>
      </c>
      <c r="J11" s="12">
        <v>0.0</v>
      </c>
    </row>
    <row r="12" ht="22.5" customHeight="1">
      <c r="A12" s="6" t="s">
        <v>10</v>
      </c>
      <c r="B12" s="7">
        <v>45223.0</v>
      </c>
      <c r="C12" s="6" t="s">
        <v>11</v>
      </c>
      <c r="D12" s="6" t="s">
        <v>12</v>
      </c>
      <c r="E12" s="8">
        <v>0.7083333333333334</v>
      </c>
      <c r="F12" s="8">
        <v>0.71875</v>
      </c>
      <c r="G12" s="13">
        <v>0.0</v>
      </c>
      <c r="H12" s="13">
        <v>0.0</v>
      </c>
      <c r="I12" s="13">
        <v>1.0</v>
      </c>
      <c r="J12" s="13">
        <v>1.0</v>
      </c>
    </row>
    <row r="13" ht="22.5" customHeight="1">
      <c r="A13" s="9" t="s">
        <v>10</v>
      </c>
      <c r="B13" s="10">
        <v>45223.0</v>
      </c>
      <c r="C13" s="9" t="s">
        <v>11</v>
      </c>
      <c r="D13" s="9" t="s">
        <v>12</v>
      </c>
      <c r="E13" s="11">
        <v>0.71875</v>
      </c>
      <c r="F13" s="11">
        <v>0.7291666666666666</v>
      </c>
      <c r="G13" s="12">
        <v>3.0</v>
      </c>
      <c r="H13" s="12">
        <v>1.0</v>
      </c>
      <c r="I13" s="12">
        <v>2.0</v>
      </c>
      <c r="J13" s="12">
        <v>0.0</v>
      </c>
    </row>
    <row r="14" ht="22.5" customHeight="1">
      <c r="A14" s="6" t="s">
        <v>10</v>
      </c>
      <c r="B14" s="7">
        <v>45223.0</v>
      </c>
      <c r="C14" s="6" t="s">
        <v>11</v>
      </c>
      <c r="D14" s="6" t="s">
        <v>12</v>
      </c>
      <c r="E14" s="8">
        <v>0.7291666666666666</v>
      </c>
      <c r="F14" s="8">
        <v>0.7395833333333334</v>
      </c>
      <c r="G14" s="13">
        <v>0.0</v>
      </c>
      <c r="H14" s="13">
        <v>0.0</v>
      </c>
      <c r="I14" s="13">
        <v>0.0</v>
      </c>
      <c r="J14" s="13">
        <v>0.0</v>
      </c>
    </row>
    <row r="15" ht="22.5" customHeight="1">
      <c r="A15" s="9" t="s">
        <v>10</v>
      </c>
      <c r="B15" s="10">
        <v>45223.0</v>
      </c>
      <c r="C15" s="9" t="s">
        <v>11</v>
      </c>
      <c r="D15" s="9" t="s">
        <v>12</v>
      </c>
      <c r="E15" s="11">
        <v>0.7395833333333334</v>
      </c>
      <c r="F15" s="11">
        <v>0.75</v>
      </c>
      <c r="G15" s="12">
        <v>4.0</v>
      </c>
      <c r="H15" s="12">
        <v>2.0</v>
      </c>
      <c r="I15" s="12">
        <v>4.0</v>
      </c>
      <c r="J15" s="12">
        <v>3.0</v>
      </c>
    </row>
    <row r="16" ht="22.5" customHeight="1">
      <c r="A16" s="6" t="s">
        <v>10</v>
      </c>
      <c r="B16" s="7">
        <v>45223.0</v>
      </c>
      <c r="C16" s="6" t="s">
        <v>11</v>
      </c>
      <c r="D16" s="6" t="s">
        <v>12</v>
      </c>
      <c r="E16" s="8">
        <v>0.75</v>
      </c>
      <c r="F16" s="8">
        <v>0.7604166666666666</v>
      </c>
      <c r="G16" s="13">
        <v>0.0</v>
      </c>
      <c r="H16" s="13">
        <v>0.0</v>
      </c>
      <c r="I16" s="13">
        <v>0.0</v>
      </c>
      <c r="J16" s="13">
        <v>0.0</v>
      </c>
    </row>
    <row r="17" ht="22.5" customHeight="1">
      <c r="A17" s="9" t="s">
        <v>10</v>
      </c>
      <c r="B17" s="10">
        <v>45223.0</v>
      </c>
      <c r="C17" s="9" t="s">
        <v>11</v>
      </c>
      <c r="D17" s="9" t="s">
        <v>12</v>
      </c>
      <c r="E17" s="11">
        <v>0.7604166666666666</v>
      </c>
      <c r="F17" s="11">
        <v>0.7708333333333334</v>
      </c>
      <c r="G17" s="12">
        <v>0.0</v>
      </c>
      <c r="H17" s="12">
        <v>0.0</v>
      </c>
      <c r="I17" s="12">
        <v>0.0</v>
      </c>
      <c r="J17" s="12">
        <v>0.0</v>
      </c>
    </row>
    <row r="22" ht="22.5" customHeight="1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16</v>
      </c>
      <c r="H22" s="1" t="s">
        <v>17</v>
      </c>
      <c r="I22" s="1" t="s">
        <v>18</v>
      </c>
      <c r="J22" s="1" t="s">
        <v>19</v>
      </c>
    </row>
    <row r="23" ht="22.5" customHeight="1">
      <c r="A23" s="2" t="s">
        <v>10</v>
      </c>
      <c r="B23" s="3">
        <v>45223.0</v>
      </c>
      <c r="C23" s="2" t="s">
        <v>11</v>
      </c>
      <c r="D23" s="2" t="s">
        <v>13</v>
      </c>
      <c r="E23" s="4">
        <v>0.2708333333333333</v>
      </c>
      <c r="F23" s="4">
        <v>0.28125</v>
      </c>
      <c r="G23" s="2">
        <v>0.0</v>
      </c>
      <c r="H23" s="2">
        <v>1.0</v>
      </c>
      <c r="I23" s="2">
        <v>2.0</v>
      </c>
      <c r="J23" s="2">
        <v>1.0</v>
      </c>
    </row>
    <row r="24" ht="22.5" customHeight="1">
      <c r="A24" s="2" t="s">
        <v>10</v>
      </c>
      <c r="B24" s="3">
        <v>45223.0</v>
      </c>
      <c r="C24" s="2" t="s">
        <v>11</v>
      </c>
      <c r="D24" s="2" t="s">
        <v>13</v>
      </c>
      <c r="E24" s="4">
        <v>0.28125</v>
      </c>
      <c r="F24" s="4">
        <v>0.2916666666666667</v>
      </c>
      <c r="G24" s="5">
        <v>0.0</v>
      </c>
      <c r="H24" s="5">
        <v>0.0</v>
      </c>
      <c r="I24" s="5">
        <v>6.0</v>
      </c>
      <c r="J24" s="5">
        <v>0.0</v>
      </c>
    </row>
    <row r="25" ht="22.5" customHeight="1">
      <c r="A25" s="2" t="s">
        <v>10</v>
      </c>
      <c r="B25" s="2" t="s">
        <v>20</v>
      </c>
      <c r="C25" s="2" t="s">
        <v>11</v>
      </c>
      <c r="D25" s="2" t="s">
        <v>13</v>
      </c>
      <c r="E25" s="4">
        <v>0.2916666666666667</v>
      </c>
      <c r="F25" s="4">
        <v>0.3020833333333333</v>
      </c>
      <c r="G25" s="5">
        <v>0.0</v>
      </c>
      <c r="H25" s="5">
        <v>0.0</v>
      </c>
      <c r="I25" s="5">
        <v>1.0</v>
      </c>
      <c r="J25" s="5">
        <v>3.0</v>
      </c>
    </row>
    <row r="26" ht="22.5" customHeight="1">
      <c r="A26" s="2" t="s">
        <v>10</v>
      </c>
      <c r="B26" s="2" t="s">
        <v>20</v>
      </c>
      <c r="C26" s="2" t="s">
        <v>11</v>
      </c>
      <c r="D26" s="2" t="s">
        <v>13</v>
      </c>
      <c r="E26" s="4">
        <v>0.3020833333333333</v>
      </c>
      <c r="F26" s="4">
        <v>0.3125</v>
      </c>
      <c r="G26" s="5">
        <v>1.0</v>
      </c>
      <c r="H26" s="5">
        <v>0.0</v>
      </c>
      <c r="I26" s="5">
        <v>5.0</v>
      </c>
      <c r="J26" s="5">
        <v>4.0</v>
      </c>
    </row>
    <row r="27" ht="22.5" customHeight="1">
      <c r="A27" s="2" t="s">
        <v>10</v>
      </c>
      <c r="B27" s="2" t="s">
        <v>20</v>
      </c>
      <c r="C27" s="2" t="s">
        <v>11</v>
      </c>
      <c r="D27" s="2" t="s">
        <v>13</v>
      </c>
      <c r="E27" s="4">
        <v>0.3125</v>
      </c>
      <c r="F27" s="4">
        <v>0.3229166666666667</v>
      </c>
      <c r="G27" s="5">
        <v>0.0</v>
      </c>
      <c r="H27" s="5">
        <v>1.0</v>
      </c>
      <c r="I27" s="5">
        <v>4.0</v>
      </c>
      <c r="J27" s="5">
        <v>5.0</v>
      </c>
    </row>
    <row r="28" ht="22.5" customHeight="1">
      <c r="A28" s="2" t="s">
        <v>10</v>
      </c>
      <c r="B28" s="2" t="s">
        <v>20</v>
      </c>
      <c r="C28" s="2" t="s">
        <v>11</v>
      </c>
      <c r="D28" s="2" t="s">
        <v>13</v>
      </c>
      <c r="E28" s="4">
        <v>0.3229166666666667</v>
      </c>
      <c r="F28" s="4">
        <v>0.3333333333333333</v>
      </c>
      <c r="G28" s="5">
        <v>1.0</v>
      </c>
      <c r="H28" s="5">
        <v>1.0</v>
      </c>
      <c r="I28" s="5">
        <v>3.0</v>
      </c>
      <c r="J28" s="5">
        <v>6.0</v>
      </c>
    </row>
    <row r="29" ht="22.5" customHeight="1">
      <c r="A29" s="2" t="s">
        <v>10</v>
      </c>
      <c r="B29" s="2" t="s">
        <v>20</v>
      </c>
      <c r="C29" s="2" t="s">
        <v>11</v>
      </c>
      <c r="D29" s="2" t="s">
        <v>13</v>
      </c>
      <c r="E29" s="4">
        <v>0.3333333333333333</v>
      </c>
      <c r="F29" s="4">
        <v>0.34375</v>
      </c>
      <c r="G29" s="5">
        <v>2.0</v>
      </c>
      <c r="H29" s="5">
        <v>2.0</v>
      </c>
      <c r="I29" s="5">
        <v>6.0</v>
      </c>
      <c r="J29" s="5">
        <v>5.0</v>
      </c>
    </row>
    <row r="30" ht="22.5" customHeight="1">
      <c r="A30" s="2" t="s">
        <v>10</v>
      </c>
      <c r="B30" s="2" t="s">
        <v>20</v>
      </c>
      <c r="C30" s="2" t="s">
        <v>11</v>
      </c>
      <c r="D30" s="2" t="s">
        <v>13</v>
      </c>
      <c r="E30" s="4">
        <v>0.34375</v>
      </c>
      <c r="F30" s="4">
        <v>0.3541666666666667</v>
      </c>
      <c r="G30" s="5">
        <v>0.0</v>
      </c>
      <c r="H30" s="5">
        <v>0.0</v>
      </c>
      <c r="I30" s="5">
        <v>9.0</v>
      </c>
      <c r="J30" s="5">
        <v>6.0</v>
      </c>
    </row>
    <row r="31" ht="22.5" customHeight="1">
      <c r="A31" s="6" t="s">
        <v>10</v>
      </c>
      <c r="B31" s="6" t="s">
        <v>20</v>
      </c>
      <c r="C31" s="6" t="s">
        <v>11</v>
      </c>
      <c r="D31" s="6" t="s">
        <v>13</v>
      </c>
      <c r="E31" s="8">
        <v>0.6875</v>
      </c>
      <c r="F31" s="8">
        <v>0.6979166666666666</v>
      </c>
      <c r="G31" s="6">
        <v>0.0</v>
      </c>
      <c r="H31" s="6">
        <v>0.0</v>
      </c>
      <c r="I31" s="6">
        <v>1.0</v>
      </c>
      <c r="J31" s="6">
        <v>2.0</v>
      </c>
    </row>
    <row r="32" ht="22.5" customHeight="1">
      <c r="A32" s="9" t="s">
        <v>10</v>
      </c>
      <c r="B32" s="9" t="s">
        <v>20</v>
      </c>
      <c r="C32" s="9" t="s">
        <v>11</v>
      </c>
      <c r="D32" s="9" t="s">
        <v>13</v>
      </c>
      <c r="E32" s="11">
        <v>0.6979166666666666</v>
      </c>
      <c r="F32" s="11">
        <v>0.7083333333333334</v>
      </c>
      <c r="G32" s="12">
        <v>0.0</v>
      </c>
      <c r="H32" s="12">
        <v>0.0</v>
      </c>
      <c r="I32" s="12">
        <v>3.0</v>
      </c>
      <c r="J32" s="12">
        <v>3.0</v>
      </c>
    </row>
    <row r="33" ht="22.5" customHeight="1">
      <c r="A33" s="6" t="s">
        <v>10</v>
      </c>
      <c r="B33" s="6" t="s">
        <v>20</v>
      </c>
      <c r="C33" s="6" t="s">
        <v>11</v>
      </c>
      <c r="D33" s="6" t="s">
        <v>13</v>
      </c>
      <c r="E33" s="8">
        <v>0.7083333333333334</v>
      </c>
      <c r="F33" s="8">
        <v>0.71875</v>
      </c>
      <c r="G33" s="13">
        <v>0.0</v>
      </c>
      <c r="H33" s="13">
        <v>0.0</v>
      </c>
      <c r="I33" s="13">
        <v>4.0</v>
      </c>
      <c r="J33" s="13">
        <v>4.0</v>
      </c>
    </row>
    <row r="34" ht="22.5" customHeight="1">
      <c r="A34" s="9" t="s">
        <v>10</v>
      </c>
      <c r="B34" s="9" t="s">
        <v>20</v>
      </c>
      <c r="C34" s="9" t="s">
        <v>11</v>
      </c>
      <c r="D34" s="9" t="s">
        <v>13</v>
      </c>
      <c r="E34" s="11">
        <v>0.71875</v>
      </c>
      <c r="F34" s="11">
        <v>0.7291666666666666</v>
      </c>
      <c r="G34" s="12">
        <v>0.0</v>
      </c>
      <c r="H34" s="12">
        <v>1.0</v>
      </c>
      <c r="I34" s="12">
        <v>2.0</v>
      </c>
      <c r="J34" s="12">
        <v>4.0</v>
      </c>
    </row>
    <row r="35" ht="22.5" customHeight="1">
      <c r="A35" s="6" t="s">
        <v>10</v>
      </c>
      <c r="B35" s="6" t="s">
        <v>20</v>
      </c>
      <c r="C35" s="6" t="s">
        <v>11</v>
      </c>
      <c r="D35" s="6" t="s">
        <v>13</v>
      </c>
      <c r="E35" s="8">
        <v>0.7291666666666666</v>
      </c>
      <c r="F35" s="8">
        <v>0.7395833333333334</v>
      </c>
      <c r="G35" s="13">
        <v>1.0</v>
      </c>
      <c r="H35" s="13">
        <v>0.0</v>
      </c>
      <c r="I35" s="13">
        <v>3.0</v>
      </c>
      <c r="J35" s="13">
        <v>4.0</v>
      </c>
    </row>
    <row r="36" ht="22.5" customHeight="1">
      <c r="A36" s="9" t="s">
        <v>10</v>
      </c>
      <c r="B36" s="9" t="s">
        <v>20</v>
      </c>
      <c r="C36" s="9" t="s">
        <v>11</v>
      </c>
      <c r="D36" s="9" t="s">
        <v>13</v>
      </c>
      <c r="E36" s="11">
        <v>0.7395833333333334</v>
      </c>
      <c r="F36" s="11">
        <v>0.75</v>
      </c>
      <c r="G36" s="12">
        <v>0.0</v>
      </c>
      <c r="H36" s="12">
        <v>0.0</v>
      </c>
      <c r="I36" s="12">
        <v>6.0</v>
      </c>
      <c r="J36" s="12">
        <v>8.0</v>
      </c>
    </row>
    <row r="37" ht="22.5" customHeight="1">
      <c r="A37" s="6" t="s">
        <v>10</v>
      </c>
      <c r="B37" s="6" t="s">
        <v>20</v>
      </c>
      <c r="C37" s="6" t="s">
        <v>11</v>
      </c>
      <c r="D37" s="6" t="s">
        <v>13</v>
      </c>
      <c r="E37" s="8">
        <v>0.75</v>
      </c>
      <c r="F37" s="8">
        <v>0.7604166666666666</v>
      </c>
      <c r="G37" s="13">
        <v>4.0</v>
      </c>
      <c r="H37" s="13">
        <v>1.0</v>
      </c>
      <c r="I37" s="13">
        <v>6.0</v>
      </c>
      <c r="J37" s="13">
        <v>3.0</v>
      </c>
    </row>
    <row r="38" ht="22.5" customHeight="1">
      <c r="A38" s="9" t="s">
        <v>10</v>
      </c>
      <c r="B38" s="9" t="s">
        <v>20</v>
      </c>
      <c r="C38" s="9" t="s">
        <v>11</v>
      </c>
      <c r="D38" s="9" t="s">
        <v>13</v>
      </c>
      <c r="E38" s="11">
        <v>0.7604166666666666</v>
      </c>
      <c r="F38" s="11">
        <v>0.7708333333333334</v>
      </c>
      <c r="G38" s="12">
        <v>2.0</v>
      </c>
      <c r="H38" s="12">
        <v>3.0</v>
      </c>
      <c r="I38" s="12">
        <v>4.0</v>
      </c>
      <c r="J38" s="12">
        <v>8.0</v>
      </c>
    </row>
    <row r="43" ht="22.5" customHeight="1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16</v>
      </c>
      <c r="H43" s="1" t="s">
        <v>17</v>
      </c>
      <c r="I43" s="1" t="s">
        <v>18</v>
      </c>
      <c r="J43" s="1" t="s">
        <v>19</v>
      </c>
    </row>
    <row r="44" ht="22.5" customHeight="1">
      <c r="A44" s="2" t="s">
        <v>10</v>
      </c>
      <c r="B44" s="2" t="s">
        <v>21</v>
      </c>
      <c r="C44" s="2" t="s">
        <v>11</v>
      </c>
      <c r="D44" s="2" t="s">
        <v>14</v>
      </c>
      <c r="E44" s="4">
        <v>0.2708333333333333</v>
      </c>
      <c r="F44" s="4">
        <v>0.28125</v>
      </c>
      <c r="G44" s="2">
        <v>5.0</v>
      </c>
      <c r="H44" s="2">
        <v>3.0</v>
      </c>
      <c r="I44" s="2">
        <v>1.0</v>
      </c>
      <c r="J44" s="2">
        <v>1.0</v>
      </c>
    </row>
    <row r="45" ht="22.5" customHeight="1">
      <c r="A45" s="2" t="s">
        <v>10</v>
      </c>
      <c r="B45" s="2" t="s">
        <v>22</v>
      </c>
      <c r="C45" s="2" t="s">
        <v>11</v>
      </c>
      <c r="D45" s="2" t="s">
        <v>14</v>
      </c>
      <c r="E45" s="4">
        <v>0.28125</v>
      </c>
      <c r="F45" s="4">
        <v>0.2916666666666667</v>
      </c>
      <c r="G45" s="5">
        <v>3.0</v>
      </c>
      <c r="H45" s="5">
        <v>3.0</v>
      </c>
      <c r="I45" s="5">
        <v>6.0</v>
      </c>
      <c r="J45" s="5">
        <v>14.0</v>
      </c>
    </row>
    <row r="46" ht="22.5" customHeight="1">
      <c r="A46" s="2" t="s">
        <v>10</v>
      </c>
      <c r="B46" s="2" t="s">
        <v>23</v>
      </c>
      <c r="C46" s="2" t="s">
        <v>11</v>
      </c>
      <c r="D46" s="2" t="s">
        <v>14</v>
      </c>
      <c r="E46" s="4">
        <v>0.2916666666666667</v>
      </c>
      <c r="F46" s="4">
        <v>0.3020833333333333</v>
      </c>
      <c r="G46" s="5">
        <v>4.0</v>
      </c>
      <c r="H46" s="5">
        <v>3.0</v>
      </c>
      <c r="I46" s="5">
        <v>14.0</v>
      </c>
      <c r="J46" s="5">
        <v>8.0</v>
      </c>
    </row>
    <row r="47" ht="22.5" customHeight="1">
      <c r="A47" s="2" t="s">
        <v>10</v>
      </c>
      <c r="B47" s="2" t="s">
        <v>24</v>
      </c>
      <c r="C47" s="2" t="s">
        <v>11</v>
      </c>
      <c r="D47" s="2" t="s">
        <v>14</v>
      </c>
      <c r="E47" s="4">
        <v>0.3020833333333333</v>
      </c>
      <c r="F47" s="4">
        <v>0.3125</v>
      </c>
      <c r="G47" s="5">
        <v>2.0</v>
      </c>
      <c r="H47" s="5">
        <v>3.0</v>
      </c>
      <c r="I47" s="5">
        <v>4.0</v>
      </c>
      <c r="J47" s="5">
        <v>7.0</v>
      </c>
    </row>
    <row r="48" ht="22.5" customHeight="1">
      <c r="A48" s="2" t="s">
        <v>10</v>
      </c>
      <c r="B48" s="2" t="s">
        <v>25</v>
      </c>
      <c r="C48" s="2" t="s">
        <v>11</v>
      </c>
      <c r="D48" s="2" t="s">
        <v>14</v>
      </c>
      <c r="E48" s="4">
        <v>0.3125</v>
      </c>
      <c r="F48" s="4">
        <v>0.3229166666666667</v>
      </c>
      <c r="G48" s="5">
        <v>3.0</v>
      </c>
      <c r="H48" s="5">
        <v>3.0</v>
      </c>
      <c r="I48" s="5">
        <v>5.0</v>
      </c>
      <c r="J48" s="5">
        <v>4.0</v>
      </c>
    </row>
    <row r="49" ht="22.5" customHeight="1">
      <c r="A49" s="2" t="s">
        <v>10</v>
      </c>
      <c r="B49" s="2" t="s">
        <v>26</v>
      </c>
      <c r="C49" s="2" t="s">
        <v>11</v>
      </c>
      <c r="D49" s="2" t="s">
        <v>14</v>
      </c>
      <c r="E49" s="4">
        <v>0.3229166666666667</v>
      </c>
      <c r="F49" s="4">
        <v>0.3333333333333333</v>
      </c>
      <c r="G49" s="5">
        <v>4.0</v>
      </c>
      <c r="H49" s="5">
        <v>5.0</v>
      </c>
      <c r="I49" s="5">
        <v>0.0</v>
      </c>
      <c r="J49" s="5">
        <v>10.0</v>
      </c>
    </row>
    <row r="50" ht="22.5" customHeight="1">
      <c r="A50" s="2" t="s">
        <v>10</v>
      </c>
      <c r="B50" s="2" t="s">
        <v>27</v>
      </c>
      <c r="C50" s="2" t="s">
        <v>11</v>
      </c>
      <c r="D50" s="2" t="s">
        <v>14</v>
      </c>
      <c r="E50" s="4">
        <v>0.3333333333333333</v>
      </c>
      <c r="F50" s="4">
        <v>0.34375</v>
      </c>
      <c r="G50" s="5">
        <v>8.0</v>
      </c>
      <c r="H50" s="5">
        <v>5.0</v>
      </c>
      <c r="I50" s="5">
        <v>0.0</v>
      </c>
      <c r="J50" s="5">
        <v>0.0</v>
      </c>
    </row>
    <row r="51" ht="22.5" customHeight="1">
      <c r="A51" s="2" t="s">
        <v>10</v>
      </c>
      <c r="B51" s="3">
        <v>44937.0</v>
      </c>
      <c r="C51" s="2" t="s">
        <v>11</v>
      </c>
      <c r="D51" s="2" t="s">
        <v>14</v>
      </c>
      <c r="E51" s="4">
        <v>0.34375</v>
      </c>
      <c r="F51" s="4">
        <v>0.3541666666666667</v>
      </c>
      <c r="G51" s="5">
        <v>1.0</v>
      </c>
      <c r="H51" s="5">
        <v>0.0</v>
      </c>
      <c r="I51" s="5">
        <v>5.0</v>
      </c>
      <c r="J51" s="5">
        <v>1.0</v>
      </c>
    </row>
    <row r="52" ht="22.5" customHeight="1">
      <c r="A52" s="6" t="s">
        <v>10</v>
      </c>
      <c r="B52" s="7">
        <v>44968.0</v>
      </c>
      <c r="C52" s="6" t="s">
        <v>11</v>
      </c>
      <c r="D52" s="6" t="s">
        <v>14</v>
      </c>
      <c r="E52" s="8">
        <v>0.6875</v>
      </c>
      <c r="F52" s="8">
        <v>0.6979166666666666</v>
      </c>
      <c r="G52" s="6">
        <v>1.0</v>
      </c>
      <c r="H52" s="6">
        <v>1.0</v>
      </c>
      <c r="I52" s="6">
        <v>4.0</v>
      </c>
      <c r="J52" s="6">
        <v>0.0</v>
      </c>
    </row>
    <row r="53" ht="22.5" customHeight="1">
      <c r="A53" s="9" t="s">
        <v>10</v>
      </c>
      <c r="B53" s="10">
        <v>44996.0</v>
      </c>
      <c r="C53" s="9" t="s">
        <v>11</v>
      </c>
      <c r="D53" s="9" t="s">
        <v>14</v>
      </c>
      <c r="E53" s="11">
        <v>0.6979166666666666</v>
      </c>
      <c r="F53" s="11">
        <v>0.7083333333333334</v>
      </c>
      <c r="G53" s="12">
        <v>0.0</v>
      </c>
      <c r="H53" s="12">
        <v>0.0</v>
      </c>
      <c r="I53" s="12">
        <v>0.0</v>
      </c>
      <c r="J53" s="12">
        <v>0.0</v>
      </c>
    </row>
    <row r="54" ht="22.5" customHeight="1">
      <c r="A54" s="6" t="s">
        <v>10</v>
      </c>
      <c r="B54" s="7">
        <v>45027.0</v>
      </c>
      <c r="C54" s="6" t="s">
        <v>11</v>
      </c>
      <c r="D54" s="6" t="s">
        <v>14</v>
      </c>
      <c r="E54" s="8">
        <v>0.7083333333333334</v>
      </c>
      <c r="F54" s="8">
        <v>0.71875</v>
      </c>
      <c r="G54" s="13">
        <v>0.0</v>
      </c>
      <c r="H54" s="13">
        <v>0.0</v>
      </c>
      <c r="I54" s="13">
        <v>1.0</v>
      </c>
      <c r="J54" s="13">
        <v>1.0</v>
      </c>
    </row>
    <row r="55" ht="22.5" customHeight="1">
      <c r="A55" s="9" t="s">
        <v>10</v>
      </c>
      <c r="B55" s="10">
        <v>45057.0</v>
      </c>
      <c r="C55" s="9" t="s">
        <v>11</v>
      </c>
      <c r="D55" s="9" t="s">
        <v>14</v>
      </c>
      <c r="E55" s="11">
        <v>0.71875</v>
      </c>
      <c r="F55" s="11">
        <v>0.7291666666666666</v>
      </c>
      <c r="G55" s="12">
        <v>2.0</v>
      </c>
      <c r="H55" s="12">
        <v>0.0</v>
      </c>
      <c r="I55" s="12">
        <v>2.0</v>
      </c>
      <c r="J55" s="12">
        <v>2.0</v>
      </c>
    </row>
    <row r="56" ht="22.5" customHeight="1">
      <c r="A56" s="6" t="s">
        <v>10</v>
      </c>
      <c r="B56" s="7">
        <v>45088.0</v>
      </c>
      <c r="C56" s="6" t="s">
        <v>11</v>
      </c>
      <c r="D56" s="6" t="s">
        <v>14</v>
      </c>
      <c r="E56" s="8">
        <v>0.7291666666666666</v>
      </c>
      <c r="F56" s="8">
        <v>0.7395833333333334</v>
      </c>
      <c r="G56" s="13">
        <v>4.0</v>
      </c>
      <c r="H56" s="13">
        <v>1.0</v>
      </c>
      <c r="I56" s="13">
        <v>1.0</v>
      </c>
      <c r="J56" s="13">
        <v>0.0</v>
      </c>
    </row>
    <row r="57" ht="22.5" customHeight="1">
      <c r="A57" s="9" t="s">
        <v>10</v>
      </c>
      <c r="B57" s="10">
        <v>45118.0</v>
      </c>
      <c r="C57" s="9" t="s">
        <v>11</v>
      </c>
      <c r="D57" s="9" t="s">
        <v>14</v>
      </c>
      <c r="E57" s="11">
        <v>0.7395833333333334</v>
      </c>
      <c r="F57" s="11">
        <v>0.75</v>
      </c>
      <c r="G57" s="12">
        <v>3.0</v>
      </c>
      <c r="H57" s="12">
        <v>2.0</v>
      </c>
      <c r="I57" s="12">
        <v>1.0</v>
      </c>
      <c r="J57" s="12">
        <v>5.0</v>
      </c>
    </row>
    <row r="58" ht="22.5" customHeight="1">
      <c r="A58" s="6" t="s">
        <v>10</v>
      </c>
      <c r="B58" s="7">
        <v>45149.0</v>
      </c>
      <c r="C58" s="6" t="s">
        <v>11</v>
      </c>
      <c r="D58" s="6" t="s">
        <v>14</v>
      </c>
      <c r="E58" s="8">
        <v>0.75</v>
      </c>
      <c r="F58" s="8">
        <v>0.7604166666666666</v>
      </c>
      <c r="G58" s="13">
        <v>3.0</v>
      </c>
      <c r="H58" s="13">
        <v>1.0</v>
      </c>
      <c r="I58" s="13">
        <v>0.0</v>
      </c>
      <c r="J58" s="13">
        <v>0.0</v>
      </c>
    </row>
    <row r="59" ht="22.5" customHeight="1">
      <c r="A59" s="9" t="s">
        <v>10</v>
      </c>
      <c r="B59" s="10">
        <v>45180.0</v>
      </c>
      <c r="C59" s="9" t="s">
        <v>11</v>
      </c>
      <c r="D59" s="9" t="s">
        <v>14</v>
      </c>
      <c r="E59" s="11">
        <v>0.7604166666666666</v>
      </c>
      <c r="F59" s="11">
        <v>0.7708333333333334</v>
      </c>
      <c r="G59" s="12">
        <v>2.0</v>
      </c>
      <c r="H59" s="12">
        <v>1.0</v>
      </c>
      <c r="I59" s="12">
        <v>1.0</v>
      </c>
      <c r="J59" s="12">
        <v>0.0</v>
      </c>
    </row>
    <row r="64" ht="22.5" customHeight="1">
      <c r="A64" s="1" t="s">
        <v>0</v>
      </c>
      <c r="B64" s="1" t="s">
        <v>1</v>
      </c>
      <c r="C64" s="1" t="s">
        <v>2</v>
      </c>
      <c r="D64" s="1" t="s">
        <v>3</v>
      </c>
      <c r="E64" s="1" t="s">
        <v>4</v>
      </c>
      <c r="F64" s="1" t="s">
        <v>5</v>
      </c>
      <c r="G64" s="1" t="s">
        <v>16</v>
      </c>
      <c r="H64" s="1" t="s">
        <v>17</v>
      </c>
      <c r="I64" s="1" t="s">
        <v>18</v>
      </c>
      <c r="J64" s="1" t="s">
        <v>19</v>
      </c>
    </row>
    <row r="65" ht="22.5" customHeight="1">
      <c r="A65" s="2" t="s">
        <v>10</v>
      </c>
      <c r="B65" s="3">
        <v>45210.0</v>
      </c>
      <c r="C65" s="2" t="s">
        <v>11</v>
      </c>
      <c r="D65" s="2" t="s">
        <v>15</v>
      </c>
      <c r="E65" s="4">
        <v>0.2708333333333333</v>
      </c>
      <c r="F65" s="4">
        <v>0.28125</v>
      </c>
      <c r="G65" s="2">
        <v>0.0</v>
      </c>
      <c r="H65" s="2">
        <v>0.0</v>
      </c>
      <c r="I65" s="2">
        <v>0.0</v>
      </c>
      <c r="J65" s="2">
        <v>0.0</v>
      </c>
    </row>
    <row r="66" ht="22.5" customHeight="1">
      <c r="A66" s="2" t="s">
        <v>10</v>
      </c>
      <c r="B66" s="3">
        <v>45241.0</v>
      </c>
      <c r="C66" s="2" t="s">
        <v>11</v>
      </c>
      <c r="D66" s="2" t="s">
        <v>15</v>
      </c>
      <c r="E66" s="4">
        <v>0.28125</v>
      </c>
      <c r="F66" s="4">
        <v>0.2916666666666667</v>
      </c>
      <c r="G66" s="5">
        <v>3.0</v>
      </c>
      <c r="H66" s="5">
        <v>0.0</v>
      </c>
      <c r="I66" s="5">
        <v>4.0</v>
      </c>
      <c r="J66" s="5">
        <v>0.0</v>
      </c>
    </row>
    <row r="67" ht="22.5" customHeight="1">
      <c r="A67" s="2" t="s">
        <v>10</v>
      </c>
      <c r="B67" s="3">
        <v>45271.0</v>
      </c>
      <c r="C67" s="2" t="s">
        <v>11</v>
      </c>
      <c r="D67" s="2" t="s">
        <v>15</v>
      </c>
      <c r="E67" s="4">
        <v>0.2916666666666667</v>
      </c>
      <c r="F67" s="4">
        <v>0.3020833333333333</v>
      </c>
      <c r="G67" s="5">
        <v>0.0</v>
      </c>
      <c r="H67" s="5">
        <v>0.0</v>
      </c>
      <c r="I67" s="5">
        <v>2.0</v>
      </c>
      <c r="J67" s="5">
        <v>0.0</v>
      </c>
    </row>
    <row r="68" ht="22.5" customHeight="1">
      <c r="A68" s="2" t="s">
        <v>10</v>
      </c>
      <c r="B68" s="2" t="s">
        <v>28</v>
      </c>
      <c r="C68" s="2" t="s">
        <v>11</v>
      </c>
      <c r="D68" s="2" t="s">
        <v>15</v>
      </c>
      <c r="E68" s="4">
        <v>0.3020833333333333</v>
      </c>
      <c r="F68" s="4">
        <v>0.3125</v>
      </c>
      <c r="G68" s="5">
        <v>0.0</v>
      </c>
      <c r="H68" s="5">
        <v>1.0</v>
      </c>
      <c r="I68" s="5">
        <v>3.0</v>
      </c>
      <c r="J68" s="5">
        <v>0.0</v>
      </c>
    </row>
    <row r="69" ht="22.5" customHeight="1">
      <c r="A69" s="2" t="s">
        <v>10</v>
      </c>
      <c r="B69" s="2" t="s">
        <v>29</v>
      </c>
      <c r="C69" s="2" t="s">
        <v>11</v>
      </c>
      <c r="D69" s="2" t="s">
        <v>15</v>
      </c>
      <c r="E69" s="4">
        <v>0.3125</v>
      </c>
      <c r="F69" s="4">
        <v>0.3229166666666667</v>
      </c>
      <c r="G69" s="5">
        <v>0.0</v>
      </c>
      <c r="H69" s="5">
        <v>0.0</v>
      </c>
      <c r="I69" s="5">
        <v>2.0</v>
      </c>
      <c r="J69" s="5">
        <v>0.0</v>
      </c>
    </row>
    <row r="70" ht="22.5" customHeight="1">
      <c r="A70" s="2" t="s">
        <v>10</v>
      </c>
      <c r="B70" s="2" t="s">
        <v>30</v>
      </c>
      <c r="C70" s="2" t="s">
        <v>11</v>
      </c>
      <c r="D70" s="2" t="s">
        <v>15</v>
      </c>
      <c r="E70" s="4">
        <v>0.3229166666666667</v>
      </c>
      <c r="F70" s="4">
        <v>0.3333333333333333</v>
      </c>
      <c r="G70" s="5">
        <v>1.0</v>
      </c>
      <c r="H70" s="5">
        <v>1.0</v>
      </c>
      <c r="I70" s="5">
        <v>0.0</v>
      </c>
      <c r="J70" s="5">
        <v>1.0</v>
      </c>
    </row>
    <row r="71" ht="22.5" customHeight="1">
      <c r="A71" s="2" t="s">
        <v>10</v>
      </c>
      <c r="B71" s="2" t="s">
        <v>31</v>
      </c>
      <c r="C71" s="2" t="s">
        <v>11</v>
      </c>
      <c r="D71" s="2" t="s">
        <v>15</v>
      </c>
      <c r="E71" s="4">
        <v>0.3333333333333333</v>
      </c>
      <c r="F71" s="4">
        <v>0.34375</v>
      </c>
      <c r="G71" s="5">
        <v>0.0</v>
      </c>
      <c r="H71" s="5">
        <v>0.0</v>
      </c>
      <c r="I71" s="5">
        <v>4.0</v>
      </c>
      <c r="J71" s="5">
        <v>0.0</v>
      </c>
    </row>
    <row r="72" ht="22.5" customHeight="1">
      <c r="A72" s="2" t="s">
        <v>10</v>
      </c>
      <c r="B72" s="2" t="s">
        <v>32</v>
      </c>
      <c r="C72" s="2" t="s">
        <v>11</v>
      </c>
      <c r="D72" s="2" t="s">
        <v>15</v>
      </c>
      <c r="E72" s="4">
        <v>0.34375</v>
      </c>
      <c r="F72" s="4">
        <v>0.3541666666666667</v>
      </c>
      <c r="G72" s="5">
        <v>2.0</v>
      </c>
      <c r="H72" s="5">
        <v>2.0</v>
      </c>
      <c r="I72" s="5">
        <v>2.0</v>
      </c>
      <c r="J72" s="5">
        <v>2.0</v>
      </c>
    </row>
    <row r="73" ht="22.5" customHeight="1">
      <c r="A73" s="6" t="s">
        <v>10</v>
      </c>
      <c r="B73" s="6" t="s">
        <v>33</v>
      </c>
      <c r="C73" s="6" t="s">
        <v>11</v>
      </c>
      <c r="D73" s="6" t="s">
        <v>15</v>
      </c>
      <c r="E73" s="8">
        <v>0.6875</v>
      </c>
      <c r="F73" s="8">
        <v>0.6979166666666666</v>
      </c>
      <c r="G73" s="6">
        <v>2.0</v>
      </c>
      <c r="H73" s="6">
        <v>1.0</v>
      </c>
      <c r="I73" s="6">
        <v>3.0</v>
      </c>
      <c r="J73" s="6">
        <v>2.0</v>
      </c>
    </row>
    <row r="74" ht="22.5" customHeight="1">
      <c r="A74" s="9" t="s">
        <v>10</v>
      </c>
      <c r="B74" s="9" t="s">
        <v>34</v>
      </c>
      <c r="C74" s="9" t="s">
        <v>11</v>
      </c>
      <c r="D74" s="9" t="s">
        <v>15</v>
      </c>
      <c r="E74" s="11">
        <v>0.6979166666666666</v>
      </c>
      <c r="F74" s="11">
        <v>0.7083333333333334</v>
      </c>
      <c r="G74" s="12">
        <v>3.0</v>
      </c>
      <c r="H74" s="12">
        <v>2.0</v>
      </c>
      <c r="I74" s="12">
        <v>0.0</v>
      </c>
      <c r="J74" s="12">
        <v>0.0</v>
      </c>
    </row>
    <row r="75" ht="22.5" customHeight="1">
      <c r="A75" s="6" t="s">
        <v>10</v>
      </c>
      <c r="B75" s="6" t="s">
        <v>35</v>
      </c>
      <c r="C75" s="6" t="s">
        <v>11</v>
      </c>
      <c r="D75" s="6" t="s">
        <v>15</v>
      </c>
      <c r="E75" s="8">
        <v>0.7083333333333334</v>
      </c>
      <c r="F75" s="8">
        <v>0.71875</v>
      </c>
      <c r="G75" s="13">
        <v>0.0</v>
      </c>
      <c r="H75" s="13">
        <v>0.0</v>
      </c>
      <c r="I75" s="13">
        <v>1.0</v>
      </c>
      <c r="J75" s="13">
        <v>1.0</v>
      </c>
    </row>
    <row r="76" ht="22.5" customHeight="1">
      <c r="A76" s="9" t="s">
        <v>10</v>
      </c>
      <c r="B76" s="9" t="s">
        <v>36</v>
      </c>
      <c r="C76" s="9" t="s">
        <v>11</v>
      </c>
      <c r="D76" s="9" t="s">
        <v>15</v>
      </c>
      <c r="E76" s="11">
        <v>0.71875</v>
      </c>
      <c r="F76" s="11">
        <v>0.7291666666666666</v>
      </c>
      <c r="G76" s="12">
        <v>0.0</v>
      </c>
      <c r="H76" s="12">
        <v>0.0</v>
      </c>
      <c r="I76" s="12">
        <v>0.0</v>
      </c>
      <c r="J76" s="12">
        <v>1.0</v>
      </c>
    </row>
    <row r="77" ht="22.5" customHeight="1">
      <c r="A77" s="6" t="s">
        <v>10</v>
      </c>
      <c r="B77" s="6" t="s">
        <v>37</v>
      </c>
      <c r="C77" s="6" t="s">
        <v>11</v>
      </c>
      <c r="D77" s="6" t="s">
        <v>15</v>
      </c>
      <c r="E77" s="8">
        <v>0.7291666666666666</v>
      </c>
      <c r="F77" s="8">
        <v>0.7395833333333334</v>
      </c>
      <c r="G77" s="13">
        <v>1.0</v>
      </c>
      <c r="H77" s="13">
        <v>0.0</v>
      </c>
      <c r="I77" s="13">
        <v>0.0</v>
      </c>
      <c r="J77" s="13">
        <v>0.0</v>
      </c>
    </row>
    <row r="78" ht="22.5" customHeight="1">
      <c r="A78" s="9" t="s">
        <v>10</v>
      </c>
      <c r="B78" s="9" t="s">
        <v>38</v>
      </c>
      <c r="C78" s="9" t="s">
        <v>11</v>
      </c>
      <c r="D78" s="9" t="s">
        <v>15</v>
      </c>
      <c r="E78" s="11">
        <v>0.7395833333333334</v>
      </c>
      <c r="F78" s="11">
        <v>0.75</v>
      </c>
      <c r="G78" s="12">
        <v>0.0</v>
      </c>
      <c r="H78" s="12">
        <v>0.0</v>
      </c>
      <c r="I78" s="12">
        <v>0.0</v>
      </c>
      <c r="J78" s="12">
        <v>0.0</v>
      </c>
    </row>
    <row r="79" ht="22.5" customHeight="1">
      <c r="A79" s="6" t="s">
        <v>10</v>
      </c>
      <c r="B79" s="6" t="s">
        <v>39</v>
      </c>
      <c r="C79" s="6" t="s">
        <v>11</v>
      </c>
      <c r="D79" s="6" t="s">
        <v>15</v>
      </c>
      <c r="E79" s="8">
        <v>0.75</v>
      </c>
      <c r="F79" s="8">
        <v>0.7604166666666666</v>
      </c>
      <c r="G79" s="13">
        <v>0.0</v>
      </c>
      <c r="H79" s="13">
        <v>0.0</v>
      </c>
      <c r="I79" s="13">
        <v>0.0</v>
      </c>
      <c r="J79" s="13">
        <v>0.0</v>
      </c>
    </row>
    <row r="80" ht="22.5" customHeight="1">
      <c r="A80" s="9" t="s">
        <v>10</v>
      </c>
      <c r="B80" s="9" t="s">
        <v>40</v>
      </c>
      <c r="C80" s="9" t="s">
        <v>11</v>
      </c>
      <c r="D80" s="9" t="s">
        <v>15</v>
      </c>
      <c r="E80" s="11">
        <v>0.7604166666666666</v>
      </c>
      <c r="F80" s="11">
        <v>0.7708333333333334</v>
      </c>
      <c r="G80" s="12">
        <v>0.0</v>
      </c>
      <c r="H80" s="12">
        <v>0.0</v>
      </c>
      <c r="I80" s="12">
        <v>0.0</v>
      </c>
      <c r="J80" s="12">
        <v>0.0</v>
      </c>
    </row>
  </sheetData>
  <dataValidations>
    <dataValidation type="custom" allowBlank="1" showDropDown="1" sqref="E2:F17 E23:F38 E44:F59 E65:F80">
      <formula1>OR(TIMEVALUE(TEXT(E2, "hh:mm:ss"))=E2, AND(ISNUMBER(E2), LEFT(CELL("format", E2))="D"))</formula1>
    </dataValidation>
    <dataValidation type="custom" allowBlank="1" showDropDown="1" sqref="B44:B59">
      <formula1>OR(NOT(ISERROR(DATEVALUE(B44))), AND(ISNUMBER(B44), LEFT(CELL("format", B44))="D"))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15.13"/>
    <col customWidth="1" min="3" max="3" width="21.0"/>
    <col customWidth="1" min="4" max="4" width="19.0"/>
    <col customWidth="1" min="5" max="5" width="13.0"/>
    <col customWidth="1" min="6" max="14" width="37.63"/>
  </cols>
  <sheetData>
    <row r="1" ht="22.5" customHeight="1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</row>
    <row r="2" ht="22.5" customHeight="1">
      <c r="A2" s="2" t="s">
        <v>55</v>
      </c>
      <c r="B2" s="2" t="s">
        <v>56</v>
      </c>
      <c r="C2" s="2" t="s">
        <v>57</v>
      </c>
      <c r="D2" s="2">
        <v>32.0</v>
      </c>
      <c r="E2" s="2" t="s">
        <v>58</v>
      </c>
      <c r="F2" s="2" t="s">
        <v>59</v>
      </c>
      <c r="G2" s="2">
        <v>5.0</v>
      </c>
      <c r="H2" s="2" t="s">
        <v>60</v>
      </c>
      <c r="J2" s="2" t="s">
        <v>61</v>
      </c>
      <c r="K2" s="2" t="s">
        <v>62</v>
      </c>
      <c r="L2" s="2" t="s">
        <v>63</v>
      </c>
      <c r="M2" s="2" t="s">
        <v>64</v>
      </c>
    </row>
    <row r="3" ht="22.5" customHeight="1">
      <c r="A3" s="2" t="s">
        <v>65</v>
      </c>
      <c r="B3" s="2" t="s">
        <v>66</v>
      </c>
      <c r="C3" s="2" t="s">
        <v>67</v>
      </c>
      <c r="D3" s="2">
        <v>35.0</v>
      </c>
      <c r="E3" s="2" t="s">
        <v>58</v>
      </c>
      <c r="F3" s="2" t="s">
        <v>59</v>
      </c>
      <c r="G3" s="2">
        <v>5.0</v>
      </c>
      <c r="H3" s="2" t="s">
        <v>60</v>
      </c>
      <c r="J3" s="2" t="s">
        <v>68</v>
      </c>
      <c r="K3" s="2" t="s">
        <v>68</v>
      </c>
      <c r="L3" s="2" t="s">
        <v>68</v>
      </c>
      <c r="M3" s="2" t="s">
        <v>69</v>
      </c>
      <c r="N3" s="2" t="s">
        <v>70</v>
      </c>
    </row>
    <row r="4" ht="22.5" customHeight="1">
      <c r="A4" s="2" t="s">
        <v>71</v>
      </c>
      <c r="B4" s="2" t="s">
        <v>56</v>
      </c>
      <c r="C4" s="2" t="s">
        <v>72</v>
      </c>
      <c r="D4" s="2">
        <v>26.0</v>
      </c>
      <c r="E4" s="2" t="s">
        <v>58</v>
      </c>
      <c r="F4" s="2" t="s">
        <v>59</v>
      </c>
      <c r="G4" s="2">
        <v>5.0</v>
      </c>
      <c r="H4" s="2" t="s">
        <v>60</v>
      </c>
      <c r="J4" s="2" t="s">
        <v>63</v>
      </c>
      <c r="K4" s="2" t="s">
        <v>62</v>
      </c>
      <c r="L4" s="2" t="s">
        <v>63</v>
      </c>
      <c r="M4" s="2" t="s">
        <v>73</v>
      </c>
    </row>
    <row r="5" ht="22.5" customHeight="1">
      <c r="A5" s="2" t="s">
        <v>74</v>
      </c>
      <c r="B5" s="2" t="s">
        <v>56</v>
      </c>
      <c r="C5" s="2" t="s">
        <v>75</v>
      </c>
      <c r="D5" s="2">
        <v>41.0</v>
      </c>
      <c r="E5" s="2" t="s">
        <v>58</v>
      </c>
      <c r="F5" s="2" t="s">
        <v>59</v>
      </c>
      <c r="G5" s="2">
        <v>7.0</v>
      </c>
      <c r="H5" s="2" t="s">
        <v>60</v>
      </c>
      <c r="J5" s="2" t="s">
        <v>68</v>
      </c>
      <c r="K5" s="2" t="s">
        <v>68</v>
      </c>
      <c r="L5" s="2" t="s">
        <v>76</v>
      </c>
      <c r="M5" s="2" t="s">
        <v>77</v>
      </c>
    </row>
    <row r="6" ht="22.5" customHeight="1">
      <c r="A6" s="2" t="s">
        <v>78</v>
      </c>
      <c r="B6" s="2" t="s">
        <v>56</v>
      </c>
      <c r="C6" s="2" t="s">
        <v>79</v>
      </c>
      <c r="D6" s="2">
        <v>22.0</v>
      </c>
      <c r="E6" s="2" t="s">
        <v>58</v>
      </c>
      <c r="F6" s="2" t="s">
        <v>59</v>
      </c>
      <c r="G6" s="2">
        <v>6.0</v>
      </c>
      <c r="H6" s="2" t="s">
        <v>60</v>
      </c>
      <c r="J6" s="2" t="s">
        <v>80</v>
      </c>
      <c r="K6" s="2" t="s">
        <v>68</v>
      </c>
      <c r="L6" s="2" t="s">
        <v>80</v>
      </c>
      <c r="M6" s="2" t="s">
        <v>77</v>
      </c>
    </row>
    <row r="7" ht="22.5" customHeight="1">
      <c r="A7" s="2" t="s">
        <v>81</v>
      </c>
      <c r="B7" s="2" t="s">
        <v>66</v>
      </c>
      <c r="C7" s="2" t="s">
        <v>82</v>
      </c>
      <c r="D7" s="2">
        <v>40.0</v>
      </c>
      <c r="E7" s="2" t="s">
        <v>58</v>
      </c>
      <c r="F7" s="2" t="s">
        <v>83</v>
      </c>
      <c r="G7" s="2">
        <v>6.0</v>
      </c>
      <c r="H7" s="2" t="s">
        <v>60</v>
      </c>
      <c r="J7" s="2" t="s">
        <v>68</v>
      </c>
      <c r="K7" s="2" t="s">
        <v>80</v>
      </c>
      <c r="L7" s="2" t="s">
        <v>68</v>
      </c>
      <c r="M7" s="2" t="s">
        <v>84</v>
      </c>
    </row>
    <row r="8" ht="22.5" customHeight="1">
      <c r="A8" s="2" t="s">
        <v>85</v>
      </c>
      <c r="B8" s="2" t="s">
        <v>56</v>
      </c>
      <c r="C8" s="2" t="s">
        <v>75</v>
      </c>
      <c r="D8" s="2">
        <v>43.0</v>
      </c>
      <c r="E8" s="2" t="s">
        <v>58</v>
      </c>
      <c r="F8" s="2" t="s">
        <v>86</v>
      </c>
      <c r="G8" s="2">
        <v>5.0</v>
      </c>
      <c r="H8" s="2" t="s">
        <v>87</v>
      </c>
      <c r="J8" s="2" t="s">
        <v>80</v>
      </c>
      <c r="K8" s="2" t="s">
        <v>68</v>
      </c>
      <c r="L8" s="2" t="s">
        <v>68</v>
      </c>
      <c r="M8" s="2" t="s">
        <v>88</v>
      </c>
    </row>
    <row r="9" ht="22.5" customHeight="1">
      <c r="A9" s="2" t="s">
        <v>89</v>
      </c>
      <c r="B9" s="2" t="s">
        <v>56</v>
      </c>
      <c r="C9" s="2" t="s">
        <v>75</v>
      </c>
      <c r="D9" s="2">
        <v>39.0</v>
      </c>
      <c r="E9" s="2" t="s">
        <v>58</v>
      </c>
      <c r="F9" s="2" t="s">
        <v>59</v>
      </c>
      <c r="G9" s="2">
        <v>5.0</v>
      </c>
      <c r="H9" s="2" t="s">
        <v>60</v>
      </c>
      <c r="J9" s="2" t="s">
        <v>80</v>
      </c>
      <c r="K9" s="2" t="s">
        <v>68</v>
      </c>
      <c r="L9" s="2" t="s">
        <v>76</v>
      </c>
      <c r="M9" s="2" t="s">
        <v>77</v>
      </c>
    </row>
    <row r="10" ht="22.5" customHeight="1">
      <c r="A10" s="2" t="s">
        <v>90</v>
      </c>
      <c r="B10" s="2" t="s">
        <v>66</v>
      </c>
      <c r="C10" s="2" t="s">
        <v>82</v>
      </c>
      <c r="D10" s="2">
        <v>42.0</v>
      </c>
      <c r="E10" s="2" t="s">
        <v>58</v>
      </c>
      <c r="F10" s="2" t="s">
        <v>83</v>
      </c>
      <c r="G10" s="2">
        <v>3.0</v>
      </c>
      <c r="H10" s="2" t="s">
        <v>60</v>
      </c>
      <c r="J10" s="2" t="s">
        <v>62</v>
      </c>
      <c r="K10" s="2" t="s">
        <v>80</v>
      </c>
      <c r="L10" s="2" t="s">
        <v>62</v>
      </c>
      <c r="M10" s="2" t="s">
        <v>91</v>
      </c>
    </row>
    <row r="11" ht="22.5" customHeight="1">
      <c r="A11" s="2" t="s">
        <v>92</v>
      </c>
      <c r="B11" s="2" t="s">
        <v>66</v>
      </c>
      <c r="C11" s="2" t="s">
        <v>82</v>
      </c>
      <c r="D11" s="2">
        <v>28.0</v>
      </c>
      <c r="E11" s="2" t="s">
        <v>58</v>
      </c>
      <c r="F11" s="2" t="s">
        <v>59</v>
      </c>
      <c r="G11" s="2">
        <v>7.0</v>
      </c>
      <c r="H11" s="2" t="s">
        <v>60</v>
      </c>
      <c r="J11" s="2" t="s">
        <v>80</v>
      </c>
      <c r="K11" s="2" t="s">
        <v>80</v>
      </c>
      <c r="L11" s="2" t="s">
        <v>62</v>
      </c>
      <c r="M11" s="2" t="s">
        <v>93</v>
      </c>
    </row>
    <row r="12" ht="22.5" customHeight="1">
      <c r="A12" s="2" t="s">
        <v>94</v>
      </c>
      <c r="B12" s="2" t="s">
        <v>56</v>
      </c>
      <c r="C12" s="2" t="s">
        <v>72</v>
      </c>
      <c r="D12" s="2">
        <v>29.0</v>
      </c>
      <c r="E12" s="2" t="s">
        <v>95</v>
      </c>
      <c r="F12" s="2" t="s">
        <v>86</v>
      </c>
      <c r="G12" s="2">
        <v>3.0</v>
      </c>
      <c r="H12" s="2" t="s">
        <v>96</v>
      </c>
      <c r="J12" s="2" t="s">
        <v>68</v>
      </c>
      <c r="K12" s="2" t="s">
        <v>68</v>
      </c>
      <c r="L12" s="2" t="s">
        <v>68</v>
      </c>
      <c r="M12" s="2" t="s">
        <v>77</v>
      </c>
    </row>
    <row r="13" ht="22.5" customHeight="1">
      <c r="A13" s="2" t="s">
        <v>97</v>
      </c>
      <c r="B13" s="2" t="s">
        <v>56</v>
      </c>
      <c r="C13" s="2" t="s">
        <v>75</v>
      </c>
      <c r="D13" s="2">
        <v>30.0</v>
      </c>
      <c r="E13" s="2" t="s">
        <v>58</v>
      </c>
      <c r="F13" s="2" t="s">
        <v>83</v>
      </c>
      <c r="G13" s="2">
        <v>3.0</v>
      </c>
      <c r="H13" s="2" t="s">
        <v>96</v>
      </c>
      <c r="J13" s="2" t="s">
        <v>63</v>
      </c>
      <c r="K13" s="2" t="s">
        <v>63</v>
      </c>
      <c r="L13" s="2" t="s">
        <v>68</v>
      </c>
      <c r="M13" s="2" t="s">
        <v>98</v>
      </c>
    </row>
    <row r="14" ht="22.5" customHeight="1">
      <c r="A14" s="2" t="s">
        <v>99</v>
      </c>
      <c r="B14" s="2" t="s">
        <v>56</v>
      </c>
      <c r="C14" s="2" t="s">
        <v>100</v>
      </c>
      <c r="D14" s="2">
        <v>46.0</v>
      </c>
      <c r="E14" s="2" t="s">
        <v>58</v>
      </c>
      <c r="F14" s="2" t="s">
        <v>59</v>
      </c>
      <c r="G14" s="2">
        <v>5.0</v>
      </c>
      <c r="H14" s="2" t="s">
        <v>60</v>
      </c>
      <c r="J14" s="2" t="s">
        <v>62</v>
      </c>
      <c r="K14" s="2" t="s">
        <v>63</v>
      </c>
      <c r="L14" s="2" t="s">
        <v>80</v>
      </c>
      <c r="M14" s="2" t="s">
        <v>101</v>
      </c>
    </row>
    <row r="15" ht="22.5" customHeight="1">
      <c r="A15" s="2" t="s">
        <v>102</v>
      </c>
      <c r="B15" s="2" t="s">
        <v>66</v>
      </c>
      <c r="C15" s="2" t="s">
        <v>82</v>
      </c>
      <c r="D15" s="2">
        <v>73.0</v>
      </c>
      <c r="E15" s="2" t="s">
        <v>58</v>
      </c>
      <c r="F15" s="2" t="s">
        <v>83</v>
      </c>
      <c r="G15" s="2">
        <v>7.0</v>
      </c>
      <c r="H15" s="2" t="s">
        <v>60</v>
      </c>
      <c r="J15" s="2" t="s">
        <v>68</v>
      </c>
      <c r="K15" s="2" t="s">
        <v>68</v>
      </c>
      <c r="L15" s="2" t="s">
        <v>68</v>
      </c>
      <c r="M15" s="2" t="s">
        <v>103</v>
      </c>
    </row>
    <row r="16" ht="22.5" customHeight="1">
      <c r="A16" s="2" t="s">
        <v>104</v>
      </c>
      <c r="B16" s="2" t="s">
        <v>56</v>
      </c>
      <c r="C16" s="2" t="s">
        <v>75</v>
      </c>
      <c r="D16" s="2">
        <v>48.0</v>
      </c>
      <c r="E16" s="2" t="s">
        <v>58</v>
      </c>
      <c r="F16" s="2" t="s">
        <v>86</v>
      </c>
      <c r="G16" s="2">
        <v>6.0</v>
      </c>
      <c r="H16" s="2" t="s">
        <v>60</v>
      </c>
      <c r="J16" s="2" t="s">
        <v>80</v>
      </c>
      <c r="K16" s="2" t="s">
        <v>62</v>
      </c>
      <c r="L16" s="2" t="s">
        <v>62</v>
      </c>
      <c r="M16" s="2" t="s">
        <v>98</v>
      </c>
      <c r="N16" s="2" t="s">
        <v>105</v>
      </c>
    </row>
    <row r="17" ht="22.5" customHeight="1">
      <c r="A17" s="2" t="s">
        <v>106</v>
      </c>
      <c r="B17" s="2" t="s">
        <v>66</v>
      </c>
      <c r="C17" s="2" t="s">
        <v>82</v>
      </c>
      <c r="D17" s="2">
        <v>42.0</v>
      </c>
      <c r="E17" s="2" t="s">
        <v>95</v>
      </c>
      <c r="F17" s="2" t="s">
        <v>83</v>
      </c>
      <c r="G17" s="2">
        <v>5.0</v>
      </c>
      <c r="H17" s="2" t="s">
        <v>60</v>
      </c>
      <c r="J17" s="2" t="s">
        <v>80</v>
      </c>
      <c r="K17" s="2" t="s">
        <v>80</v>
      </c>
      <c r="L17" s="2" t="s">
        <v>68</v>
      </c>
      <c r="M17" s="2" t="s">
        <v>107</v>
      </c>
    </row>
    <row r="18" ht="22.5" customHeight="1">
      <c r="A18" s="2" t="s">
        <v>108</v>
      </c>
      <c r="B18" s="2" t="s">
        <v>56</v>
      </c>
      <c r="C18" s="2" t="s">
        <v>75</v>
      </c>
      <c r="D18" s="2">
        <v>46.0</v>
      </c>
      <c r="E18" s="2" t="s">
        <v>58</v>
      </c>
      <c r="F18" s="2" t="s">
        <v>59</v>
      </c>
      <c r="G18" s="2">
        <v>6.0</v>
      </c>
      <c r="H18" s="2" t="s">
        <v>60</v>
      </c>
      <c r="J18" s="2" t="s">
        <v>68</v>
      </c>
      <c r="K18" s="2" t="s">
        <v>68</v>
      </c>
      <c r="L18" s="2" t="s">
        <v>76</v>
      </c>
      <c r="M18" s="2" t="s">
        <v>109</v>
      </c>
    </row>
    <row r="19" ht="22.5" customHeight="1">
      <c r="A19" s="2" t="s">
        <v>110</v>
      </c>
      <c r="B19" s="2" t="s">
        <v>66</v>
      </c>
      <c r="C19" s="2" t="s">
        <v>82</v>
      </c>
      <c r="D19" s="2">
        <v>17.0</v>
      </c>
      <c r="E19" s="2" t="s">
        <v>58</v>
      </c>
      <c r="F19" s="2" t="s">
        <v>59</v>
      </c>
      <c r="G19" s="2">
        <v>1.0</v>
      </c>
      <c r="H19" s="2" t="s">
        <v>96</v>
      </c>
      <c r="J19" s="2" t="s">
        <v>68</v>
      </c>
      <c r="K19" s="2" t="s">
        <v>68</v>
      </c>
      <c r="L19" s="2" t="s">
        <v>80</v>
      </c>
      <c r="M19" s="2" t="s">
        <v>111</v>
      </c>
    </row>
    <row r="20" ht="22.5" customHeight="1">
      <c r="A20" s="2" t="s">
        <v>112</v>
      </c>
      <c r="B20" s="2" t="s">
        <v>56</v>
      </c>
      <c r="C20" s="2" t="s">
        <v>75</v>
      </c>
      <c r="D20" s="2">
        <v>22.0</v>
      </c>
      <c r="E20" s="2" t="s">
        <v>58</v>
      </c>
      <c r="F20" s="2" t="s">
        <v>83</v>
      </c>
      <c r="G20" s="2">
        <v>5.0</v>
      </c>
      <c r="H20" s="2" t="s">
        <v>96</v>
      </c>
      <c r="J20" s="2" t="s">
        <v>68</v>
      </c>
      <c r="K20" s="2" t="s">
        <v>68</v>
      </c>
      <c r="L20" s="2" t="s">
        <v>76</v>
      </c>
      <c r="M20" s="2" t="s">
        <v>88</v>
      </c>
    </row>
    <row r="21" ht="22.5" customHeight="1">
      <c r="A21" s="2" t="s">
        <v>113</v>
      </c>
      <c r="B21" s="2" t="s">
        <v>66</v>
      </c>
      <c r="C21" s="2" t="s">
        <v>82</v>
      </c>
      <c r="D21" s="2">
        <v>38.0</v>
      </c>
      <c r="E21" s="2" t="s">
        <v>58</v>
      </c>
      <c r="F21" s="2" t="s">
        <v>83</v>
      </c>
      <c r="G21" s="2">
        <v>3.0</v>
      </c>
      <c r="H21" s="2" t="s">
        <v>96</v>
      </c>
      <c r="J21" s="2" t="s">
        <v>68</v>
      </c>
      <c r="K21" s="2" t="s">
        <v>68</v>
      </c>
      <c r="L21" s="2" t="s">
        <v>76</v>
      </c>
      <c r="M21" s="2" t="s">
        <v>109</v>
      </c>
    </row>
    <row r="22" ht="22.5" customHeight="1">
      <c r="A22" s="2" t="s">
        <v>114</v>
      </c>
      <c r="B22" s="2" t="s">
        <v>56</v>
      </c>
      <c r="C22" s="2" t="s">
        <v>75</v>
      </c>
      <c r="D22" s="2">
        <v>42.0</v>
      </c>
      <c r="E22" s="2" t="s">
        <v>58</v>
      </c>
      <c r="F22" s="2" t="s">
        <v>86</v>
      </c>
      <c r="G22" s="2">
        <v>5.0</v>
      </c>
      <c r="H22" s="2" t="s">
        <v>60</v>
      </c>
      <c r="J22" s="2" t="s">
        <v>68</v>
      </c>
      <c r="K22" s="2" t="s">
        <v>76</v>
      </c>
      <c r="L22" s="2" t="s">
        <v>80</v>
      </c>
      <c r="M22" s="2" t="s">
        <v>77</v>
      </c>
    </row>
    <row r="23" ht="22.5" customHeight="1">
      <c r="A23" s="2" t="s">
        <v>115</v>
      </c>
      <c r="B23" s="2" t="s">
        <v>66</v>
      </c>
      <c r="C23" s="2" t="s">
        <v>82</v>
      </c>
      <c r="D23" s="2">
        <v>42.0</v>
      </c>
      <c r="E23" s="2" t="s">
        <v>58</v>
      </c>
      <c r="F23" s="2" t="s">
        <v>116</v>
      </c>
      <c r="G23" s="2">
        <v>7.0</v>
      </c>
      <c r="H23" s="2" t="s">
        <v>96</v>
      </c>
      <c r="J23" s="2" t="s">
        <v>80</v>
      </c>
      <c r="K23" s="2" t="s">
        <v>80</v>
      </c>
      <c r="L23" s="2" t="s">
        <v>80</v>
      </c>
      <c r="M23" s="2" t="s">
        <v>77</v>
      </c>
    </row>
    <row r="24" ht="22.5" customHeight="1">
      <c r="A24" s="2" t="s">
        <v>117</v>
      </c>
      <c r="B24" s="2" t="s">
        <v>56</v>
      </c>
      <c r="C24" s="2" t="s">
        <v>75</v>
      </c>
      <c r="D24" s="2">
        <v>45.0</v>
      </c>
      <c r="E24" s="2" t="s">
        <v>58</v>
      </c>
      <c r="F24" s="2" t="s">
        <v>59</v>
      </c>
      <c r="G24" s="2">
        <v>6.0</v>
      </c>
      <c r="H24" s="2" t="s">
        <v>60</v>
      </c>
      <c r="J24" s="2" t="s">
        <v>80</v>
      </c>
      <c r="K24" s="2" t="s">
        <v>80</v>
      </c>
      <c r="L24" s="2" t="s">
        <v>80</v>
      </c>
      <c r="M24" s="2" t="s">
        <v>118</v>
      </c>
    </row>
    <row r="25" ht="22.5" customHeight="1">
      <c r="A25" s="2" t="s">
        <v>119</v>
      </c>
      <c r="B25" s="2" t="s">
        <v>66</v>
      </c>
      <c r="C25" s="2" t="s">
        <v>82</v>
      </c>
      <c r="D25" s="2">
        <v>49.0</v>
      </c>
      <c r="E25" s="2" t="s">
        <v>58</v>
      </c>
      <c r="F25" s="2" t="s">
        <v>59</v>
      </c>
      <c r="G25" s="2">
        <v>7.0</v>
      </c>
      <c r="H25" s="2" t="s">
        <v>60</v>
      </c>
      <c r="J25" s="2" t="s">
        <v>63</v>
      </c>
      <c r="K25" s="2" t="s">
        <v>63</v>
      </c>
      <c r="L25" s="2" t="s">
        <v>80</v>
      </c>
      <c r="M25" s="2" t="s">
        <v>120</v>
      </c>
    </row>
    <row r="26" ht="22.5" customHeight="1">
      <c r="A26" s="2" t="s">
        <v>121</v>
      </c>
      <c r="B26" s="2" t="s">
        <v>66</v>
      </c>
      <c r="C26" s="2" t="s">
        <v>82</v>
      </c>
      <c r="D26" s="2">
        <v>44.0</v>
      </c>
      <c r="E26" s="2" t="s">
        <v>58</v>
      </c>
      <c r="F26" s="2" t="s">
        <v>83</v>
      </c>
      <c r="G26" s="2">
        <v>4.0</v>
      </c>
      <c r="H26" s="2" t="s">
        <v>60</v>
      </c>
      <c r="J26" s="2" t="s">
        <v>68</v>
      </c>
      <c r="K26" s="2" t="s">
        <v>68</v>
      </c>
      <c r="L26" s="2" t="s">
        <v>76</v>
      </c>
      <c r="M26" s="2" t="s">
        <v>107</v>
      </c>
    </row>
    <row r="27" ht="22.5" customHeight="1">
      <c r="A27" s="2" t="s">
        <v>122</v>
      </c>
      <c r="B27" s="2" t="s">
        <v>56</v>
      </c>
      <c r="C27" s="2" t="s">
        <v>75</v>
      </c>
      <c r="D27" s="2">
        <v>33.0</v>
      </c>
      <c r="E27" s="2" t="s">
        <v>58</v>
      </c>
      <c r="F27" s="2" t="s">
        <v>59</v>
      </c>
      <c r="G27" s="2">
        <v>6.0</v>
      </c>
      <c r="H27" s="2" t="s">
        <v>60</v>
      </c>
      <c r="J27" s="2" t="s">
        <v>80</v>
      </c>
      <c r="K27" s="2" t="s">
        <v>80</v>
      </c>
      <c r="L27" s="2" t="s">
        <v>68</v>
      </c>
      <c r="M27" s="2" t="s">
        <v>123</v>
      </c>
    </row>
    <row r="28" ht="22.5" customHeight="1">
      <c r="A28" s="2" t="s">
        <v>124</v>
      </c>
      <c r="B28" s="2" t="s">
        <v>66</v>
      </c>
      <c r="C28" s="2" t="s">
        <v>82</v>
      </c>
      <c r="D28" s="2">
        <v>15.0</v>
      </c>
      <c r="E28" s="2" t="s">
        <v>58</v>
      </c>
      <c r="F28" s="2" t="s">
        <v>83</v>
      </c>
      <c r="G28" s="2">
        <v>0.0</v>
      </c>
      <c r="H28" s="2" t="s">
        <v>96</v>
      </c>
      <c r="J28" s="2" t="s">
        <v>68</v>
      </c>
      <c r="K28" s="2" t="s">
        <v>68</v>
      </c>
      <c r="L28" s="2" t="s">
        <v>80</v>
      </c>
      <c r="M28" s="2" t="s">
        <v>77</v>
      </c>
    </row>
    <row r="29" ht="22.5" customHeight="1">
      <c r="A29" s="2" t="s">
        <v>125</v>
      </c>
      <c r="B29" s="2" t="s">
        <v>56</v>
      </c>
      <c r="C29" s="2" t="s">
        <v>75</v>
      </c>
      <c r="D29" s="2">
        <v>25.0</v>
      </c>
      <c r="E29" s="2" t="s">
        <v>58</v>
      </c>
      <c r="F29" s="2" t="s">
        <v>83</v>
      </c>
      <c r="G29" s="2">
        <v>5.0</v>
      </c>
      <c r="H29" s="2" t="s">
        <v>60</v>
      </c>
      <c r="J29" s="2" t="s">
        <v>80</v>
      </c>
      <c r="K29" s="2" t="s">
        <v>80</v>
      </c>
      <c r="L29" s="2" t="s">
        <v>80</v>
      </c>
      <c r="M29" s="2" t="s">
        <v>77</v>
      </c>
    </row>
    <row r="30" ht="22.5" customHeight="1">
      <c r="A30" s="2" t="s">
        <v>126</v>
      </c>
      <c r="B30" s="2" t="s">
        <v>66</v>
      </c>
      <c r="C30" s="2" t="s">
        <v>82</v>
      </c>
      <c r="D30" s="2">
        <v>38.0</v>
      </c>
      <c r="E30" s="2" t="s">
        <v>58</v>
      </c>
      <c r="F30" s="2" t="s">
        <v>83</v>
      </c>
      <c r="G30" s="2">
        <v>6.0</v>
      </c>
      <c r="H30" s="2" t="s">
        <v>60</v>
      </c>
      <c r="J30" s="2" t="s">
        <v>80</v>
      </c>
      <c r="K30" s="2" t="s">
        <v>80</v>
      </c>
      <c r="L30" s="2" t="s">
        <v>68</v>
      </c>
      <c r="M30" s="2" t="s">
        <v>98</v>
      </c>
    </row>
    <row r="31" ht="22.5" customHeight="1">
      <c r="A31" s="2" t="s">
        <v>127</v>
      </c>
      <c r="B31" s="2" t="s">
        <v>56</v>
      </c>
      <c r="C31" s="2" t="s">
        <v>75</v>
      </c>
      <c r="D31" s="2">
        <v>64.0</v>
      </c>
      <c r="E31" s="2" t="s">
        <v>58</v>
      </c>
      <c r="F31" s="2" t="s">
        <v>59</v>
      </c>
      <c r="G31" s="2">
        <v>5.0</v>
      </c>
      <c r="H31" s="2" t="s">
        <v>60</v>
      </c>
      <c r="J31" s="2" t="s">
        <v>76</v>
      </c>
      <c r="K31" s="2" t="s">
        <v>68</v>
      </c>
      <c r="L31" s="2" t="s">
        <v>76</v>
      </c>
      <c r="M31" s="2" t="s">
        <v>101</v>
      </c>
    </row>
    <row r="32" ht="22.5" customHeight="1">
      <c r="A32" s="2" t="s">
        <v>128</v>
      </c>
      <c r="B32" s="2" t="s">
        <v>66</v>
      </c>
      <c r="C32" s="2" t="s">
        <v>82</v>
      </c>
      <c r="D32" s="2">
        <v>28.0</v>
      </c>
      <c r="E32" s="2" t="s">
        <v>58</v>
      </c>
      <c r="F32" s="2" t="s">
        <v>59</v>
      </c>
      <c r="G32" s="2">
        <v>5.0</v>
      </c>
      <c r="H32" s="2" t="s">
        <v>60</v>
      </c>
      <c r="J32" s="2" t="s">
        <v>80</v>
      </c>
      <c r="K32" s="2" t="s">
        <v>80</v>
      </c>
      <c r="L32" s="2" t="s">
        <v>68</v>
      </c>
      <c r="M32" s="2" t="s">
        <v>77</v>
      </c>
    </row>
    <row r="33" ht="22.5" customHeight="1">
      <c r="A33" s="2" t="s">
        <v>129</v>
      </c>
      <c r="B33" s="2" t="s">
        <v>56</v>
      </c>
      <c r="C33" s="2" t="s">
        <v>75</v>
      </c>
      <c r="D33" s="2">
        <v>51.0</v>
      </c>
      <c r="E33" s="2" t="s">
        <v>58</v>
      </c>
      <c r="F33" s="2" t="s">
        <v>59</v>
      </c>
      <c r="G33" s="2">
        <v>6.0</v>
      </c>
      <c r="H33" s="2" t="s">
        <v>60</v>
      </c>
      <c r="J33" s="2" t="s">
        <v>80</v>
      </c>
      <c r="K33" s="2" t="s">
        <v>80</v>
      </c>
      <c r="L33" s="2" t="s">
        <v>68</v>
      </c>
      <c r="M33" s="2" t="s">
        <v>120</v>
      </c>
    </row>
    <row r="34" ht="22.5" customHeight="1">
      <c r="A34" s="2" t="s">
        <v>130</v>
      </c>
      <c r="B34" s="2" t="s">
        <v>66</v>
      </c>
      <c r="C34" s="2" t="s">
        <v>82</v>
      </c>
      <c r="D34" s="2">
        <v>32.0</v>
      </c>
      <c r="E34" s="2" t="s">
        <v>58</v>
      </c>
      <c r="F34" s="2" t="s">
        <v>59</v>
      </c>
      <c r="G34" s="2">
        <v>7.0</v>
      </c>
      <c r="H34" s="2" t="s">
        <v>60</v>
      </c>
      <c r="J34" s="2" t="s">
        <v>68</v>
      </c>
      <c r="K34" s="2" t="s">
        <v>80</v>
      </c>
      <c r="L34" s="2" t="s">
        <v>76</v>
      </c>
      <c r="M34" s="2" t="s">
        <v>131</v>
      </c>
    </row>
    <row r="35" ht="22.5" customHeight="1">
      <c r="A35" s="2" t="s">
        <v>132</v>
      </c>
      <c r="B35" s="2" t="s">
        <v>56</v>
      </c>
      <c r="C35" s="2" t="s">
        <v>75</v>
      </c>
      <c r="D35" s="2">
        <v>38.0</v>
      </c>
      <c r="E35" s="2" t="s">
        <v>58</v>
      </c>
      <c r="F35" s="2" t="s">
        <v>86</v>
      </c>
      <c r="G35" s="2">
        <v>3.0</v>
      </c>
      <c r="H35" s="2" t="s">
        <v>96</v>
      </c>
      <c r="J35" s="2" t="s">
        <v>80</v>
      </c>
      <c r="K35" s="2" t="s">
        <v>80</v>
      </c>
      <c r="L35" s="2" t="s">
        <v>68</v>
      </c>
      <c r="M35" s="2" t="s">
        <v>109</v>
      </c>
    </row>
    <row r="36" ht="22.5" customHeight="1">
      <c r="A36" s="2" t="s">
        <v>133</v>
      </c>
      <c r="B36" s="2" t="s">
        <v>66</v>
      </c>
      <c r="C36" s="2" t="s">
        <v>82</v>
      </c>
      <c r="D36" s="2">
        <v>36.0</v>
      </c>
      <c r="E36" s="2" t="s">
        <v>58</v>
      </c>
      <c r="F36" s="2" t="s">
        <v>83</v>
      </c>
      <c r="G36" s="2">
        <v>7.0</v>
      </c>
      <c r="H36" s="2" t="s">
        <v>60</v>
      </c>
      <c r="J36" s="2" t="s">
        <v>76</v>
      </c>
      <c r="K36" s="2" t="s">
        <v>76</v>
      </c>
      <c r="L36" s="2" t="s">
        <v>76</v>
      </c>
      <c r="M36" s="2" t="s">
        <v>134</v>
      </c>
    </row>
    <row r="37" ht="22.5" customHeight="1">
      <c r="A37" s="2" t="s">
        <v>135</v>
      </c>
      <c r="B37" s="2" t="s">
        <v>56</v>
      </c>
      <c r="C37" s="2" t="s">
        <v>75</v>
      </c>
      <c r="D37" s="2">
        <v>48.0</v>
      </c>
      <c r="E37" s="2" t="s">
        <v>58</v>
      </c>
      <c r="F37" s="2" t="s">
        <v>59</v>
      </c>
      <c r="G37" s="2">
        <v>7.0</v>
      </c>
      <c r="H37" s="2" t="s">
        <v>60</v>
      </c>
      <c r="J37" s="2" t="s">
        <v>62</v>
      </c>
      <c r="K37" s="2" t="s">
        <v>62</v>
      </c>
      <c r="L37" s="2" t="s">
        <v>68</v>
      </c>
      <c r="M37" s="2" t="s">
        <v>109</v>
      </c>
    </row>
    <row r="38" ht="22.5" customHeight="1">
      <c r="A38" s="2" t="s">
        <v>136</v>
      </c>
      <c r="B38" s="2" t="s">
        <v>66</v>
      </c>
      <c r="C38" s="2" t="s">
        <v>82</v>
      </c>
      <c r="D38" s="2">
        <v>33.0</v>
      </c>
      <c r="E38" s="2" t="s">
        <v>58</v>
      </c>
      <c r="F38" s="2" t="s">
        <v>59</v>
      </c>
      <c r="G38" s="2">
        <v>7.0</v>
      </c>
      <c r="H38" s="2" t="s">
        <v>60</v>
      </c>
      <c r="J38" s="2" t="s">
        <v>63</v>
      </c>
      <c r="K38" s="2" t="s">
        <v>63</v>
      </c>
      <c r="L38" s="2" t="s">
        <v>68</v>
      </c>
      <c r="M38" s="2" t="s">
        <v>111</v>
      </c>
    </row>
    <row r="39" ht="22.5" customHeight="1">
      <c r="A39" s="2" t="s">
        <v>137</v>
      </c>
      <c r="B39" s="2" t="s">
        <v>56</v>
      </c>
      <c r="C39" s="2" t="s">
        <v>75</v>
      </c>
      <c r="D39" s="2">
        <v>54.0</v>
      </c>
      <c r="E39" s="2" t="s">
        <v>58</v>
      </c>
      <c r="F39" s="2" t="s">
        <v>59</v>
      </c>
      <c r="G39" s="2">
        <v>5.0</v>
      </c>
      <c r="H39" s="2" t="s">
        <v>60</v>
      </c>
      <c r="J39" s="2" t="s">
        <v>68</v>
      </c>
      <c r="K39" s="2" t="s">
        <v>68</v>
      </c>
      <c r="L39" s="2" t="s">
        <v>62</v>
      </c>
      <c r="M39" s="2" t="s">
        <v>77</v>
      </c>
    </row>
    <row r="40" ht="22.5" customHeight="1">
      <c r="A40" s="2" t="s">
        <v>138</v>
      </c>
      <c r="B40" s="2" t="s">
        <v>66</v>
      </c>
      <c r="C40" s="2" t="s">
        <v>82</v>
      </c>
      <c r="D40" s="2">
        <v>55.0</v>
      </c>
      <c r="E40" s="2" t="s">
        <v>58</v>
      </c>
      <c r="F40" s="2" t="s">
        <v>59</v>
      </c>
      <c r="G40" s="2">
        <v>6.0</v>
      </c>
      <c r="H40" s="2" t="s">
        <v>139</v>
      </c>
      <c r="J40" s="2" t="s">
        <v>80</v>
      </c>
      <c r="K40" s="2" t="s">
        <v>80</v>
      </c>
      <c r="L40" s="2" t="s">
        <v>68</v>
      </c>
      <c r="M40" s="2" t="s">
        <v>140</v>
      </c>
    </row>
    <row r="41" ht="22.5" customHeight="1">
      <c r="A41" s="2" t="s">
        <v>141</v>
      </c>
      <c r="B41" s="2" t="s">
        <v>56</v>
      </c>
      <c r="C41" s="2" t="s">
        <v>75</v>
      </c>
      <c r="D41" s="2">
        <v>76.0</v>
      </c>
      <c r="E41" s="2" t="s">
        <v>58</v>
      </c>
      <c r="F41" s="2" t="s">
        <v>59</v>
      </c>
      <c r="G41" s="2">
        <v>5.0</v>
      </c>
      <c r="H41" s="2" t="s">
        <v>60</v>
      </c>
      <c r="J41" s="2" t="s">
        <v>68</v>
      </c>
      <c r="K41" s="2" t="s">
        <v>68</v>
      </c>
      <c r="L41" s="2" t="s">
        <v>76</v>
      </c>
      <c r="M41" s="2" t="s">
        <v>142</v>
      </c>
    </row>
    <row r="42" ht="22.5" customHeight="1">
      <c r="A42" s="2" t="s">
        <v>143</v>
      </c>
      <c r="B42" s="2" t="s">
        <v>66</v>
      </c>
      <c r="C42" s="2" t="s">
        <v>82</v>
      </c>
      <c r="D42" s="2">
        <v>45.0</v>
      </c>
      <c r="E42" s="2" t="s">
        <v>58</v>
      </c>
      <c r="F42" s="2" t="s">
        <v>83</v>
      </c>
      <c r="G42" s="2">
        <v>6.0</v>
      </c>
      <c r="H42" s="2" t="s">
        <v>60</v>
      </c>
      <c r="J42" s="2" t="s">
        <v>68</v>
      </c>
      <c r="K42" s="2" t="s">
        <v>68</v>
      </c>
      <c r="L42" s="2" t="s">
        <v>68</v>
      </c>
      <c r="M42" s="2" t="s">
        <v>142</v>
      </c>
    </row>
    <row r="43" ht="22.5" customHeight="1">
      <c r="A43" s="2" t="s">
        <v>144</v>
      </c>
      <c r="B43" s="2" t="s">
        <v>56</v>
      </c>
      <c r="C43" s="2" t="s">
        <v>75</v>
      </c>
      <c r="D43" s="2">
        <v>44.0</v>
      </c>
      <c r="E43" s="2" t="s">
        <v>58</v>
      </c>
      <c r="F43" s="2" t="s">
        <v>59</v>
      </c>
      <c r="G43" s="2">
        <v>5.0</v>
      </c>
      <c r="H43" s="2" t="s">
        <v>60</v>
      </c>
      <c r="J43" s="2" t="s">
        <v>80</v>
      </c>
      <c r="K43" s="2" t="s">
        <v>80</v>
      </c>
      <c r="L43" s="2" t="s">
        <v>68</v>
      </c>
      <c r="M43" s="2" t="s">
        <v>109</v>
      </c>
    </row>
    <row r="44" ht="22.5" customHeight="1">
      <c r="A44" s="2" t="s">
        <v>145</v>
      </c>
      <c r="B44" s="2" t="s">
        <v>66</v>
      </c>
      <c r="C44" s="2" t="s">
        <v>82</v>
      </c>
      <c r="D44" s="2">
        <v>42.0</v>
      </c>
      <c r="E44" s="2" t="s">
        <v>58</v>
      </c>
      <c r="F44" s="2" t="s">
        <v>83</v>
      </c>
      <c r="G44" s="2">
        <v>7.0</v>
      </c>
      <c r="H44" s="2" t="s">
        <v>60</v>
      </c>
      <c r="J44" s="2" t="s">
        <v>68</v>
      </c>
      <c r="K44" s="2" t="s">
        <v>68</v>
      </c>
      <c r="L44" s="2" t="s">
        <v>68</v>
      </c>
      <c r="M44" s="2" t="s">
        <v>91</v>
      </c>
    </row>
    <row r="45" ht="22.5" customHeight="1">
      <c r="A45" s="2" t="s">
        <v>146</v>
      </c>
      <c r="B45" s="2" t="s">
        <v>66</v>
      </c>
      <c r="C45" s="2" t="s">
        <v>82</v>
      </c>
      <c r="D45" s="2">
        <v>34.0</v>
      </c>
      <c r="E45" s="2" t="s">
        <v>58</v>
      </c>
      <c r="F45" s="2" t="s">
        <v>83</v>
      </c>
      <c r="G45" s="2">
        <v>7.0</v>
      </c>
      <c r="H45" s="2" t="s">
        <v>60</v>
      </c>
      <c r="J45" s="2" t="s">
        <v>76</v>
      </c>
      <c r="K45" s="2" t="s">
        <v>68</v>
      </c>
      <c r="L45" s="2" t="s">
        <v>63</v>
      </c>
      <c r="M45" s="2" t="s">
        <v>147</v>
      </c>
    </row>
    <row r="46" ht="22.5" customHeight="1">
      <c r="A46" s="2" t="s">
        <v>148</v>
      </c>
      <c r="B46" s="2" t="s">
        <v>56</v>
      </c>
      <c r="C46" s="2" t="s">
        <v>75</v>
      </c>
      <c r="D46" s="2">
        <v>31.0</v>
      </c>
      <c r="E46" s="2" t="s">
        <v>58</v>
      </c>
      <c r="F46" s="2" t="s">
        <v>59</v>
      </c>
      <c r="G46" s="2">
        <v>5.0</v>
      </c>
      <c r="H46" s="2" t="s">
        <v>60</v>
      </c>
      <c r="J46" s="2" t="s">
        <v>80</v>
      </c>
      <c r="K46" s="2" t="s">
        <v>80</v>
      </c>
      <c r="L46" s="2" t="s">
        <v>68</v>
      </c>
      <c r="M46" s="2" t="s">
        <v>101</v>
      </c>
    </row>
    <row r="47" ht="22.5" customHeight="1">
      <c r="A47" s="2" t="s">
        <v>149</v>
      </c>
      <c r="B47" s="2" t="s">
        <v>66</v>
      </c>
      <c r="C47" s="2" t="s">
        <v>82</v>
      </c>
      <c r="D47" s="2">
        <v>42.0</v>
      </c>
      <c r="E47" s="2" t="s">
        <v>58</v>
      </c>
      <c r="F47" s="2" t="s">
        <v>59</v>
      </c>
      <c r="G47" s="2">
        <v>7.0</v>
      </c>
      <c r="H47" s="2" t="s">
        <v>60</v>
      </c>
      <c r="J47" s="2" t="s">
        <v>80</v>
      </c>
      <c r="K47" s="2" t="s">
        <v>80</v>
      </c>
      <c r="L47" s="2" t="s">
        <v>62</v>
      </c>
      <c r="M47" s="2" t="s">
        <v>91</v>
      </c>
    </row>
    <row r="48" ht="22.5" customHeight="1">
      <c r="A48" s="2" t="s">
        <v>150</v>
      </c>
      <c r="B48" s="2" t="s">
        <v>66</v>
      </c>
      <c r="C48" s="2" t="s">
        <v>82</v>
      </c>
      <c r="D48" s="2">
        <v>37.0</v>
      </c>
      <c r="E48" s="2" t="s">
        <v>58</v>
      </c>
      <c r="F48" s="2" t="s">
        <v>59</v>
      </c>
      <c r="G48" s="2">
        <v>4.0</v>
      </c>
      <c r="H48" s="2" t="s">
        <v>60</v>
      </c>
      <c r="J48" s="2" t="s">
        <v>76</v>
      </c>
      <c r="K48" s="2" t="s">
        <v>76</v>
      </c>
      <c r="L48" s="2" t="s">
        <v>68</v>
      </c>
      <c r="M48" s="2" t="s">
        <v>151</v>
      </c>
    </row>
    <row r="49" ht="22.5" customHeight="1">
      <c r="A49" s="2" t="s">
        <v>152</v>
      </c>
      <c r="B49" s="2" t="s">
        <v>56</v>
      </c>
      <c r="C49" s="2" t="s">
        <v>75</v>
      </c>
      <c r="D49" s="2">
        <v>42.0</v>
      </c>
      <c r="E49" s="2" t="s">
        <v>58</v>
      </c>
      <c r="F49" s="2" t="s">
        <v>59</v>
      </c>
      <c r="G49" s="2">
        <v>6.0</v>
      </c>
      <c r="H49" s="2" t="s">
        <v>60</v>
      </c>
      <c r="J49" s="2" t="s">
        <v>68</v>
      </c>
      <c r="K49" s="2" t="s">
        <v>68</v>
      </c>
      <c r="L49" s="2" t="s">
        <v>68</v>
      </c>
      <c r="M49" s="2" t="s">
        <v>153</v>
      </c>
    </row>
    <row r="50" ht="22.5" customHeight="1">
      <c r="A50" s="2" t="s">
        <v>154</v>
      </c>
      <c r="B50" s="2" t="s">
        <v>66</v>
      </c>
      <c r="C50" s="2" t="s">
        <v>82</v>
      </c>
      <c r="D50" s="2">
        <v>52.0</v>
      </c>
      <c r="E50" s="2" t="s">
        <v>58</v>
      </c>
      <c r="F50" s="2" t="s">
        <v>83</v>
      </c>
      <c r="G50" s="2">
        <v>3.0</v>
      </c>
      <c r="H50" s="2" t="s">
        <v>60</v>
      </c>
      <c r="J50" s="2" t="s">
        <v>68</v>
      </c>
      <c r="K50" s="2" t="s">
        <v>68</v>
      </c>
      <c r="L50" s="2" t="s">
        <v>68</v>
      </c>
      <c r="M50" s="2" t="s">
        <v>109</v>
      </c>
    </row>
    <row r="51" ht="22.5" customHeight="1">
      <c r="A51" s="2" t="s">
        <v>155</v>
      </c>
      <c r="B51" s="2" t="s">
        <v>66</v>
      </c>
      <c r="C51" s="2" t="s">
        <v>82</v>
      </c>
      <c r="D51" s="2">
        <v>42.0</v>
      </c>
      <c r="E51" s="2" t="s">
        <v>58</v>
      </c>
      <c r="F51" s="2" t="s">
        <v>59</v>
      </c>
      <c r="G51" s="2">
        <v>5.0</v>
      </c>
      <c r="H51" s="2" t="s">
        <v>60</v>
      </c>
      <c r="J51" s="2" t="s">
        <v>68</v>
      </c>
      <c r="K51" s="2" t="s">
        <v>68</v>
      </c>
      <c r="L51" s="2" t="s">
        <v>76</v>
      </c>
      <c r="M51" s="2" t="s">
        <v>111</v>
      </c>
    </row>
    <row r="52" ht="22.5" customHeight="1">
      <c r="A52" s="2" t="s">
        <v>156</v>
      </c>
      <c r="B52" s="2" t="s">
        <v>56</v>
      </c>
      <c r="C52" s="2" t="s">
        <v>75</v>
      </c>
      <c r="D52" s="2">
        <v>34.0</v>
      </c>
      <c r="E52" s="2" t="s">
        <v>58</v>
      </c>
      <c r="F52" s="2" t="s">
        <v>116</v>
      </c>
      <c r="G52" s="2">
        <v>5.0</v>
      </c>
      <c r="H52" s="2" t="s">
        <v>60</v>
      </c>
      <c r="J52" s="2" t="s">
        <v>62</v>
      </c>
      <c r="K52" s="2" t="s">
        <v>62</v>
      </c>
      <c r="L52" s="2" t="s">
        <v>63</v>
      </c>
      <c r="M52" s="2" t="s">
        <v>157</v>
      </c>
    </row>
    <row r="53" ht="22.5" customHeight="1">
      <c r="A53" s="2" t="s">
        <v>158</v>
      </c>
      <c r="B53" s="2" t="s">
        <v>66</v>
      </c>
      <c r="C53" s="2" t="s">
        <v>82</v>
      </c>
      <c r="D53" s="2">
        <v>42.0</v>
      </c>
      <c r="E53" s="2" t="s">
        <v>58</v>
      </c>
      <c r="F53" s="2" t="s">
        <v>59</v>
      </c>
      <c r="G53" s="2">
        <v>5.0</v>
      </c>
      <c r="H53" s="2" t="s">
        <v>60</v>
      </c>
      <c r="J53" s="2" t="s">
        <v>76</v>
      </c>
      <c r="K53" s="2" t="s">
        <v>76</v>
      </c>
      <c r="L53" s="2" t="s">
        <v>76</v>
      </c>
      <c r="M53" s="2" t="s">
        <v>77</v>
      </c>
    </row>
    <row r="54" ht="22.5" customHeight="1">
      <c r="A54" s="2" t="s">
        <v>159</v>
      </c>
      <c r="B54" s="2" t="s">
        <v>56</v>
      </c>
      <c r="C54" s="2" t="s">
        <v>75</v>
      </c>
      <c r="D54" s="2">
        <v>59.0</v>
      </c>
      <c r="E54" s="2" t="s">
        <v>58</v>
      </c>
      <c r="F54" s="2" t="s">
        <v>59</v>
      </c>
      <c r="G54" s="2">
        <v>5.0</v>
      </c>
      <c r="H54" s="2" t="s">
        <v>60</v>
      </c>
      <c r="J54" s="2" t="s">
        <v>76</v>
      </c>
      <c r="K54" s="2" t="s">
        <v>76</v>
      </c>
      <c r="L54" s="2" t="s">
        <v>76</v>
      </c>
      <c r="M54" s="2" t="s">
        <v>88</v>
      </c>
    </row>
    <row r="55" ht="22.5" customHeight="1">
      <c r="A55" s="2" t="s">
        <v>160</v>
      </c>
      <c r="B55" s="2" t="s">
        <v>66</v>
      </c>
      <c r="C55" s="2" t="s">
        <v>82</v>
      </c>
      <c r="D55" s="2">
        <v>39.0</v>
      </c>
      <c r="E55" s="2" t="s">
        <v>58</v>
      </c>
      <c r="F55" s="2" t="s">
        <v>59</v>
      </c>
      <c r="G55" s="2">
        <v>5.0</v>
      </c>
      <c r="H55" s="2" t="s">
        <v>60</v>
      </c>
      <c r="J55" s="2" t="s">
        <v>68</v>
      </c>
      <c r="K55" s="2" t="s">
        <v>68</v>
      </c>
      <c r="L55" s="2" t="s">
        <v>68</v>
      </c>
      <c r="M55" s="2" t="s">
        <v>77</v>
      </c>
    </row>
    <row r="56" ht="22.5" customHeight="1">
      <c r="A56" s="2" t="s">
        <v>161</v>
      </c>
      <c r="B56" s="2" t="s">
        <v>56</v>
      </c>
      <c r="C56" s="2" t="s">
        <v>75</v>
      </c>
      <c r="D56" s="2">
        <v>41.0</v>
      </c>
      <c r="E56" s="2" t="s">
        <v>58</v>
      </c>
      <c r="F56" s="2" t="s">
        <v>59</v>
      </c>
      <c r="G56" s="2">
        <v>6.0</v>
      </c>
      <c r="H56" s="2" t="s">
        <v>60</v>
      </c>
      <c r="J56" s="2" t="s">
        <v>76</v>
      </c>
      <c r="K56" s="2" t="s">
        <v>76</v>
      </c>
      <c r="L56" s="2" t="s">
        <v>76</v>
      </c>
      <c r="M56" s="2" t="s">
        <v>109</v>
      </c>
    </row>
    <row r="57" ht="22.5" customHeight="1">
      <c r="A57" s="2" t="s">
        <v>162</v>
      </c>
      <c r="B57" s="2" t="s">
        <v>66</v>
      </c>
      <c r="C57" s="2" t="s">
        <v>82</v>
      </c>
      <c r="D57" s="2">
        <v>37.0</v>
      </c>
      <c r="E57" s="2" t="s">
        <v>58</v>
      </c>
      <c r="F57" s="2" t="s">
        <v>59</v>
      </c>
      <c r="G57" s="2">
        <v>7.0</v>
      </c>
      <c r="H57" s="2" t="s">
        <v>60</v>
      </c>
      <c r="J57" s="2" t="s">
        <v>76</v>
      </c>
      <c r="K57" s="2" t="s">
        <v>68</v>
      </c>
      <c r="L57" s="2" t="s">
        <v>80</v>
      </c>
      <c r="M57" s="2" t="s">
        <v>163</v>
      </c>
    </row>
    <row r="58" ht="22.5" customHeight="1">
      <c r="A58" s="2" t="s">
        <v>164</v>
      </c>
      <c r="B58" s="2" t="s">
        <v>56</v>
      </c>
      <c r="C58" s="2" t="s">
        <v>75</v>
      </c>
      <c r="D58" s="2">
        <v>32.0</v>
      </c>
      <c r="E58" s="2" t="s">
        <v>58</v>
      </c>
      <c r="F58" s="2" t="s">
        <v>83</v>
      </c>
      <c r="G58" s="2">
        <v>5.0</v>
      </c>
      <c r="H58" s="2" t="s">
        <v>96</v>
      </c>
      <c r="J58" s="2" t="s">
        <v>68</v>
      </c>
      <c r="K58" s="2" t="s">
        <v>68</v>
      </c>
      <c r="L58" s="2" t="s">
        <v>68</v>
      </c>
      <c r="M58" s="2" t="s">
        <v>88</v>
      </c>
    </row>
    <row r="59" ht="22.5" customHeight="1">
      <c r="A59" s="2" t="s">
        <v>165</v>
      </c>
      <c r="B59" s="2" t="s">
        <v>66</v>
      </c>
      <c r="C59" s="2" t="s">
        <v>82</v>
      </c>
      <c r="D59" s="2">
        <v>48.0</v>
      </c>
      <c r="E59" s="2" t="s">
        <v>58</v>
      </c>
      <c r="F59" s="2" t="s">
        <v>116</v>
      </c>
      <c r="G59" s="2">
        <v>6.0</v>
      </c>
      <c r="H59" s="2" t="s">
        <v>60</v>
      </c>
      <c r="J59" s="2" t="s">
        <v>80</v>
      </c>
      <c r="K59" s="2" t="s">
        <v>80</v>
      </c>
      <c r="L59" s="2" t="s">
        <v>76</v>
      </c>
      <c r="M59" s="2" t="s">
        <v>131</v>
      </c>
    </row>
    <row r="60" ht="22.5" customHeight="1">
      <c r="A60" s="2" t="s">
        <v>166</v>
      </c>
      <c r="B60" s="2" t="s">
        <v>56</v>
      </c>
      <c r="C60" s="2" t="s">
        <v>75</v>
      </c>
      <c r="D60" s="2">
        <v>35.0</v>
      </c>
      <c r="E60" s="2" t="s">
        <v>58</v>
      </c>
      <c r="F60" s="2" t="s">
        <v>59</v>
      </c>
      <c r="G60" s="2">
        <v>6.0</v>
      </c>
      <c r="H60" s="2" t="s">
        <v>60</v>
      </c>
      <c r="J60" s="2" t="s">
        <v>80</v>
      </c>
      <c r="K60" s="2" t="s">
        <v>80</v>
      </c>
      <c r="L60" s="2" t="s">
        <v>80</v>
      </c>
      <c r="M60" s="2" t="s">
        <v>93</v>
      </c>
    </row>
    <row r="61" ht="22.5" customHeight="1">
      <c r="A61" s="2" t="s">
        <v>167</v>
      </c>
      <c r="B61" s="2" t="s">
        <v>66</v>
      </c>
      <c r="C61" s="2" t="s">
        <v>82</v>
      </c>
      <c r="D61" s="2">
        <v>55.0</v>
      </c>
      <c r="E61" s="2" t="s">
        <v>58</v>
      </c>
      <c r="F61" s="2" t="s">
        <v>86</v>
      </c>
      <c r="G61" s="2">
        <v>5.0</v>
      </c>
      <c r="H61" s="2" t="s">
        <v>60</v>
      </c>
      <c r="J61" s="2" t="s">
        <v>68</v>
      </c>
      <c r="K61" s="2" t="s">
        <v>68</v>
      </c>
      <c r="L61" s="2" t="s">
        <v>68</v>
      </c>
      <c r="M61" s="2" t="s">
        <v>77</v>
      </c>
    </row>
    <row r="62" ht="22.5" customHeight="1">
      <c r="A62" s="2" t="s">
        <v>168</v>
      </c>
      <c r="B62" s="2" t="s">
        <v>56</v>
      </c>
      <c r="C62" s="2" t="s">
        <v>75</v>
      </c>
      <c r="D62" s="2">
        <v>42.0</v>
      </c>
      <c r="E62" s="2" t="s">
        <v>58</v>
      </c>
      <c r="F62" s="2" t="s">
        <v>59</v>
      </c>
      <c r="G62" s="2">
        <v>5.0</v>
      </c>
      <c r="H62" s="2" t="s">
        <v>96</v>
      </c>
      <c r="J62" s="2" t="s">
        <v>68</v>
      </c>
      <c r="K62" s="2" t="s">
        <v>68</v>
      </c>
      <c r="L62" s="2" t="s">
        <v>68</v>
      </c>
      <c r="M62" s="2" t="s">
        <v>131</v>
      </c>
    </row>
    <row r="63" ht="22.5" customHeight="1">
      <c r="A63" s="2" t="s">
        <v>169</v>
      </c>
      <c r="B63" s="2" t="s">
        <v>66</v>
      </c>
      <c r="C63" s="2" t="s">
        <v>82</v>
      </c>
      <c r="D63" s="2">
        <v>67.0</v>
      </c>
      <c r="E63" s="2" t="s">
        <v>58</v>
      </c>
      <c r="F63" s="2" t="s">
        <v>59</v>
      </c>
      <c r="G63" s="2">
        <v>6.0</v>
      </c>
      <c r="H63" s="2" t="s">
        <v>96</v>
      </c>
      <c r="J63" s="2" t="s">
        <v>68</v>
      </c>
      <c r="K63" s="2" t="s">
        <v>68</v>
      </c>
      <c r="L63" s="2" t="s">
        <v>68</v>
      </c>
      <c r="M63" s="2" t="s">
        <v>77</v>
      </c>
    </row>
    <row r="64" ht="22.5" customHeight="1">
      <c r="A64" s="2" t="s">
        <v>170</v>
      </c>
      <c r="B64" s="2" t="s">
        <v>56</v>
      </c>
      <c r="C64" s="2" t="s">
        <v>75</v>
      </c>
      <c r="D64" s="2">
        <v>38.0</v>
      </c>
      <c r="E64" s="2" t="s">
        <v>95</v>
      </c>
      <c r="F64" s="2" t="s">
        <v>59</v>
      </c>
      <c r="G64" s="2">
        <v>6.0</v>
      </c>
      <c r="H64" s="2" t="s">
        <v>60</v>
      </c>
      <c r="J64" s="2" t="s">
        <v>68</v>
      </c>
      <c r="K64" s="2" t="s">
        <v>68</v>
      </c>
      <c r="L64" s="2" t="s">
        <v>80</v>
      </c>
      <c r="M64" s="2" t="s">
        <v>77</v>
      </c>
    </row>
    <row r="65" ht="22.5" customHeight="1">
      <c r="A65" s="2" t="s">
        <v>171</v>
      </c>
      <c r="B65" s="2" t="s">
        <v>56</v>
      </c>
      <c r="C65" s="2" t="s">
        <v>75</v>
      </c>
      <c r="D65" s="2">
        <v>44.0</v>
      </c>
      <c r="E65" s="2" t="s">
        <v>58</v>
      </c>
      <c r="F65" s="2" t="s">
        <v>59</v>
      </c>
      <c r="G65" s="2">
        <v>5.0</v>
      </c>
      <c r="H65" s="2" t="s">
        <v>60</v>
      </c>
      <c r="J65" s="2" t="s">
        <v>68</v>
      </c>
      <c r="K65" s="2" t="s">
        <v>68</v>
      </c>
      <c r="L65" s="2" t="s">
        <v>63</v>
      </c>
      <c r="M65" s="2" t="s">
        <v>88</v>
      </c>
    </row>
    <row r="66" ht="22.5" customHeight="1">
      <c r="A66" s="2" t="s">
        <v>172</v>
      </c>
      <c r="B66" s="2" t="s">
        <v>66</v>
      </c>
      <c r="C66" s="2" t="s">
        <v>82</v>
      </c>
      <c r="D66" s="2">
        <v>33.0</v>
      </c>
      <c r="E66" s="2" t="s">
        <v>95</v>
      </c>
      <c r="F66" s="2" t="s">
        <v>59</v>
      </c>
      <c r="G66" s="2">
        <v>5.0</v>
      </c>
      <c r="H66" s="2" t="s">
        <v>60</v>
      </c>
      <c r="J66" s="2" t="s">
        <v>80</v>
      </c>
      <c r="K66" s="2" t="s">
        <v>80</v>
      </c>
      <c r="L66" s="2" t="s">
        <v>62</v>
      </c>
      <c r="M66" s="2" t="s">
        <v>173</v>
      </c>
    </row>
    <row r="67" ht="22.5" customHeight="1">
      <c r="A67" s="2" t="s">
        <v>174</v>
      </c>
      <c r="B67" s="2" t="s">
        <v>56</v>
      </c>
      <c r="C67" s="2" t="s">
        <v>75</v>
      </c>
      <c r="D67" s="2">
        <v>28.0</v>
      </c>
      <c r="E67" s="2" t="s">
        <v>58</v>
      </c>
      <c r="F67" s="2" t="s">
        <v>86</v>
      </c>
      <c r="G67" s="2">
        <v>5.0</v>
      </c>
      <c r="H67" s="2" t="s">
        <v>60</v>
      </c>
      <c r="J67" s="2" t="s">
        <v>76</v>
      </c>
      <c r="K67" s="2" t="s">
        <v>76</v>
      </c>
      <c r="L67" s="2" t="s">
        <v>76</v>
      </c>
      <c r="M67" s="2" t="s">
        <v>140</v>
      </c>
    </row>
    <row r="68" ht="22.5" customHeight="1">
      <c r="A68" s="2" t="s">
        <v>175</v>
      </c>
      <c r="B68" s="2" t="s">
        <v>66</v>
      </c>
      <c r="C68" s="2" t="s">
        <v>82</v>
      </c>
      <c r="D68" s="2">
        <v>26.0</v>
      </c>
      <c r="E68" s="2" t="s">
        <v>58</v>
      </c>
      <c r="F68" s="2" t="s">
        <v>86</v>
      </c>
      <c r="G68" s="2">
        <v>5.0</v>
      </c>
      <c r="H68" s="2" t="s">
        <v>60</v>
      </c>
      <c r="J68" s="2" t="s">
        <v>68</v>
      </c>
      <c r="K68" s="2" t="s">
        <v>68</v>
      </c>
      <c r="L68" s="2" t="s">
        <v>63</v>
      </c>
      <c r="M68" s="2" t="s">
        <v>111</v>
      </c>
    </row>
    <row r="69" ht="22.5" customHeight="1">
      <c r="A69" s="2" t="s">
        <v>176</v>
      </c>
      <c r="B69" s="2" t="s">
        <v>66</v>
      </c>
      <c r="C69" s="2" t="s">
        <v>82</v>
      </c>
      <c r="D69" s="2">
        <v>36.0</v>
      </c>
      <c r="E69" s="2" t="s">
        <v>58</v>
      </c>
      <c r="F69" s="2" t="s">
        <v>59</v>
      </c>
      <c r="G69" s="2">
        <v>2.0</v>
      </c>
      <c r="H69" s="2" t="s">
        <v>96</v>
      </c>
      <c r="J69" s="2" t="s">
        <v>68</v>
      </c>
      <c r="K69" s="2" t="s">
        <v>68</v>
      </c>
      <c r="L69" s="2" t="s">
        <v>68</v>
      </c>
      <c r="M69" s="2" t="s">
        <v>77</v>
      </c>
    </row>
    <row r="70" ht="22.5" customHeight="1">
      <c r="A70" s="2" t="s">
        <v>177</v>
      </c>
      <c r="B70" s="2" t="s">
        <v>56</v>
      </c>
      <c r="C70" s="2" t="s">
        <v>75</v>
      </c>
      <c r="D70" s="2">
        <v>39.0</v>
      </c>
      <c r="E70" s="2" t="s">
        <v>58</v>
      </c>
      <c r="F70" s="2" t="s">
        <v>86</v>
      </c>
      <c r="G70" s="2">
        <v>2.0</v>
      </c>
      <c r="H70" s="2" t="s">
        <v>96</v>
      </c>
      <c r="J70" s="2" t="s">
        <v>68</v>
      </c>
      <c r="K70" s="2" t="s">
        <v>68</v>
      </c>
      <c r="L70" s="2" t="s">
        <v>68</v>
      </c>
      <c r="M70" s="2" t="s">
        <v>111</v>
      </c>
    </row>
    <row r="71" ht="22.5" customHeight="1">
      <c r="A71" s="2" t="s">
        <v>178</v>
      </c>
      <c r="B71" s="2" t="s">
        <v>66</v>
      </c>
      <c r="C71" s="2" t="s">
        <v>82</v>
      </c>
      <c r="D71" s="2">
        <v>39.0</v>
      </c>
      <c r="E71" s="2" t="s">
        <v>58</v>
      </c>
      <c r="F71" s="2" t="s">
        <v>116</v>
      </c>
      <c r="G71" s="2">
        <v>7.0</v>
      </c>
      <c r="H71" s="2" t="s">
        <v>60</v>
      </c>
      <c r="J71" s="2" t="s">
        <v>80</v>
      </c>
      <c r="K71" s="2" t="s">
        <v>80</v>
      </c>
      <c r="L71" s="2" t="s">
        <v>68</v>
      </c>
      <c r="M71" s="2" t="s">
        <v>179</v>
      </c>
    </row>
    <row r="72" ht="22.5" customHeight="1">
      <c r="A72" s="2" t="s">
        <v>180</v>
      </c>
      <c r="B72" s="2" t="s">
        <v>56</v>
      </c>
      <c r="C72" s="2" t="s">
        <v>75</v>
      </c>
      <c r="D72" s="2">
        <v>39.0</v>
      </c>
      <c r="E72" s="2" t="s">
        <v>58</v>
      </c>
      <c r="F72" s="2" t="s">
        <v>59</v>
      </c>
      <c r="G72" s="2">
        <v>6.0</v>
      </c>
      <c r="H72" s="2" t="s">
        <v>60</v>
      </c>
      <c r="J72" s="2" t="s">
        <v>76</v>
      </c>
      <c r="K72" s="2" t="s">
        <v>76</v>
      </c>
      <c r="L72" s="2" t="s">
        <v>68</v>
      </c>
      <c r="M72" s="2" t="s">
        <v>77</v>
      </c>
    </row>
    <row r="73" ht="22.5" customHeight="1">
      <c r="A73" s="2" t="s">
        <v>181</v>
      </c>
      <c r="B73" s="2" t="s">
        <v>56</v>
      </c>
      <c r="C73" s="2" t="s">
        <v>75</v>
      </c>
      <c r="D73" s="2">
        <v>35.0</v>
      </c>
      <c r="E73" s="2" t="s">
        <v>58</v>
      </c>
      <c r="F73" s="2" t="s">
        <v>86</v>
      </c>
      <c r="G73" s="2">
        <v>6.0</v>
      </c>
      <c r="H73" s="2" t="s">
        <v>60</v>
      </c>
      <c r="J73" s="2" t="s">
        <v>80</v>
      </c>
      <c r="K73" s="2" t="s">
        <v>80</v>
      </c>
      <c r="L73" s="2" t="s">
        <v>68</v>
      </c>
      <c r="M73" s="2" t="s">
        <v>101</v>
      </c>
    </row>
    <row r="74" ht="22.5" customHeight="1">
      <c r="A74" s="2" t="s">
        <v>182</v>
      </c>
      <c r="B74" s="2" t="s">
        <v>66</v>
      </c>
      <c r="C74" s="2" t="s">
        <v>82</v>
      </c>
      <c r="D74" s="2">
        <v>62.0</v>
      </c>
      <c r="E74" s="2" t="s">
        <v>58</v>
      </c>
      <c r="F74" s="2" t="s">
        <v>59</v>
      </c>
      <c r="G74" s="2">
        <v>3.0</v>
      </c>
      <c r="H74" s="2" t="s">
        <v>60</v>
      </c>
      <c r="J74" s="2" t="s">
        <v>76</v>
      </c>
      <c r="K74" s="2" t="s">
        <v>76</v>
      </c>
      <c r="L74" s="2" t="s">
        <v>76</v>
      </c>
      <c r="M74" s="2" t="s">
        <v>183</v>
      </c>
    </row>
    <row r="75" ht="22.5" customHeight="1">
      <c r="A75" s="2" t="s">
        <v>184</v>
      </c>
      <c r="B75" s="2" t="s">
        <v>56</v>
      </c>
      <c r="C75" s="2" t="s">
        <v>75</v>
      </c>
      <c r="D75" s="2">
        <v>45.0</v>
      </c>
      <c r="E75" s="2" t="s">
        <v>58</v>
      </c>
      <c r="F75" s="2" t="s">
        <v>59</v>
      </c>
      <c r="G75" s="2">
        <v>5.0</v>
      </c>
      <c r="H75" s="2" t="s">
        <v>60</v>
      </c>
      <c r="J75" s="2" t="s">
        <v>80</v>
      </c>
      <c r="K75" s="2" t="s">
        <v>80</v>
      </c>
      <c r="L75" s="2" t="s">
        <v>76</v>
      </c>
      <c r="M75" s="2" t="s">
        <v>93</v>
      </c>
    </row>
    <row r="76" ht="22.5" customHeight="1">
      <c r="A76" s="2" t="s">
        <v>185</v>
      </c>
      <c r="B76" s="2" t="s">
        <v>66</v>
      </c>
      <c r="C76" s="2" t="s">
        <v>82</v>
      </c>
      <c r="D76" s="2">
        <v>24.0</v>
      </c>
      <c r="E76" s="2" t="s">
        <v>95</v>
      </c>
      <c r="F76" s="2" t="s">
        <v>59</v>
      </c>
      <c r="G76" s="2">
        <v>6.0</v>
      </c>
      <c r="H76" s="2" t="s">
        <v>139</v>
      </c>
      <c r="J76" s="2" t="s">
        <v>80</v>
      </c>
      <c r="K76" s="2" t="s">
        <v>80</v>
      </c>
      <c r="L76" s="2" t="s">
        <v>68</v>
      </c>
      <c r="M76" s="2" t="s">
        <v>186</v>
      </c>
    </row>
    <row r="77" ht="22.5" customHeight="1">
      <c r="A77" s="2" t="s">
        <v>187</v>
      </c>
      <c r="B77" s="2" t="s">
        <v>66</v>
      </c>
      <c r="C77" s="2" t="s">
        <v>82</v>
      </c>
      <c r="D77" s="2">
        <v>31.0</v>
      </c>
      <c r="E77" s="2" t="s">
        <v>58</v>
      </c>
      <c r="F77" s="2" t="s">
        <v>188</v>
      </c>
      <c r="G77" s="2">
        <v>7.0</v>
      </c>
      <c r="H77" s="2" t="s">
        <v>96</v>
      </c>
      <c r="J77" s="2" t="s">
        <v>80</v>
      </c>
      <c r="K77" s="2" t="s">
        <v>80</v>
      </c>
      <c r="L77" s="2" t="s">
        <v>76</v>
      </c>
      <c r="M77" s="2" t="s">
        <v>183</v>
      </c>
    </row>
    <row r="78" ht="22.5" customHeight="1">
      <c r="A78" s="2" t="s">
        <v>189</v>
      </c>
      <c r="B78" s="2" t="s">
        <v>56</v>
      </c>
      <c r="C78" s="2" t="s">
        <v>75</v>
      </c>
      <c r="D78" s="2">
        <v>64.0</v>
      </c>
      <c r="E78" s="2" t="s">
        <v>58</v>
      </c>
      <c r="F78" s="2" t="s">
        <v>59</v>
      </c>
      <c r="G78" s="2">
        <v>5.0</v>
      </c>
      <c r="H78" s="2" t="s">
        <v>60</v>
      </c>
      <c r="J78" s="2" t="s">
        <v>68</v>
      </c>
      <c r="K78" s="2" t="s">
        <v>68</v>
      </c>
      <c r="L78" s="2" t="s">
        <v>80</v>
      </c>
      <c r="M78" s="2" t="s">
        <v>190</v>
      </c>
    </row>
    <row r="79" ht="22.5" customHeight="1">
      <c r="A79" s="2" t="s">
        <v>191</v>
      </c>
      <c r="B79" s="2" t="s">
        <v>66</v>
      </c>
      <c r="C79" s="2" t="s">
        <v>82</v>
      </c>
      <c r="D79" s="2">
        <v>40.0</v>
      </c>
      <c r="E79" s="2" t="s">
        <v>58</v>
      </c>
      <c r="F79" s="2" t="s">
        <v>59</v>
      </c>
      <c r="G79" s="2">
        <v>7.0</v>
      </c>
      <c r="H79" s="2" t="s">
        <v>60</v>
      </c>
      <c r="J79" s="2" t="s">
        <v>68</v>
      </c>
      <c r="K79" s="2" t="s">
        <v>68</v>
      </c>
      <c r="L79" s="2" t="s">
        <v>68</v>
      </c>
      <c r="M79" s="2" t="s">
        <v>192</v>
      </c>
    </row>
    <row r="80" ht="22.5" customHeight="1">
      <c r="A80" s="2" t="s">
        <v>193</v>
      </c>
      <c r="B80" s="2" t="s">
        <v>56</v>
      </c>
      <c r="C80" s="2" t="s">
        <v>75</v>
      </c>
      <c r="D80" s="2">
        <v>54.0</v>
      </c>
      <c r="E80" s="2" t="s">
        <v>58</v>
      </c>
      <c r="F80" s="2" t="s">
        <v>59</v>
      </c>
      <c r="G80" s="2">
        <v>5.0</v>
      </c>
      <c r="H80" s="2" t="s">
        <v>60</v>
      </c>
      <c r="J80" s="2" t="s">
        <v>68</v>
      </c>
      <c r="K80" s="2" t="s">
        <v>68</v>
      </c>
      <c r="L80" s="2" t="s">
        <v>68</v>
      </c>
      <c r="M80" s="2" t="s">
        <v>194</v>
      </c>
    </row>
    <row r="81" ht="22.5" customHeight="1">
      <c r="A81" s="2" t="s">
        <v>195</v>
      </c>
      <c r="B81" s="2" t="s">
        <v>66</v>
      </c>
      <c r="C81" s="2" t="s">
        <v>82</v>
      </c>
      <c r="D81" s="2">
        <v>14.0</v>
      </c>
      <c r="E81" s="2" t="s">
        <v>58</v>
      </c>
      <c r="F81" s="2" t="s">
        <v>83</v>
      </c>
      <c r="G81" s="2">
        <v>7.0</v>
      </c>
      <c r="H81" s="2" t="s">
        <v>60</v>
      </c>
      <c r="J81" s="2" t="s">
        <v>80</v>
      </c>
      <c r="K81" s="2" t="s">
        <v>80</v>
      </c>
      <c r="L81" s="2" t="s">
        <v>68</v>
      </c>
      <c r="M81" s="2" t="s">
        <v>77</v>
      </c>
    </row>
    <row r="82" ht="22.5" customHeight="1">
      <c r="A82" s="2" t="s">
        <v>196</v>
      </c>
      <c r="B82" s="2" t="s">
        <v>66</v>
      </c>
      <c r="C82" s="2" t="s">
        <v>82</v>
      </c>
      <c r="D82" s="2">
        <v>19.0</v>
      </c>
      <c r="E82" s="2" t="s">
        <v>58</v>
      </c>
      <c r="F82" s="2" t="s">
        <v>86</v>
      </c>
      <c r="G82" s="2">
        <v>6.0</v>
      </c>
      <c r="H82" s="2" t="s">
        <v>96</v>
      </c>
      <c r="J82" s="2" t="s">
        <v>68</v>
      </c>
      <c r="K82" s="2" t="s">
        <v>68</v>
      </c>
      <c r="L82" s="2" t="s">
        <v>68</v>
      </c>
      <c r="M82" s="2" t="s">
        <v>197</v>
      </c>
    </row>
    <row r="83" ht="22.5" customHeight="1">
      <c r="A83" s="2" t="s">
        <v>198</v>
      </c>
      <c r="B83" s="2" t="s">
        <v>66</v>
      </c>
      <c r="C83" s="2" t="s">
        <v>82</v>
      </c>
      <c r="D83" s="2">
        <v>26.0</v>
      </c>
      <c r="E83" s="2" t="s">
        <v>58</v>
      </c>
      <c r="F83" s="2" t="s">
        <v>86</v>
      </c>
      <c r="G83" s="2">
        <v>4.0</v>
      </c>
      <c r="H83" s="2" t="s">
        <v>96</v>
      </c>
      <c r="J83" s="2" t="s">
        <v>63</v>
      </c>
      <c r="K83" s="2" t="s">
        <v>63</v>
      </c>
      <c r="L83" s="2" t="s">
        <v>68</v>
      </c>
      <c r="M83" s="2" t="s">
        <v>199</v>
      </c>
    </row>
    <row r="84" ht="22.5" customHeight="1">
      <c r="A84" s="2" t="s">
        <v>200</v>
      </c>
      <c r="B84" s="2" t="s">
        <v>56</v>
      </c>
      <c r="C84" s="2" t="s">
        <v>75</v>
      </c>
      <c r="D84" s="2">
        <v>62.0</v>
      </c>
      <c r="E84" s="2" t="s">
        <v>58</v>
      </c>
      <c r="F84" s="2" t="s">
        <v>86</v>
      </c>
      <c r="G84" s="2">
        <v>6.0</v>
      </c>
      <c r="H84" s="2" t="s">
        <v>60</v>
      </c>
      <c r="J84" s="2" t="s">
        <v>80</v>
      </c>
      <c r="K84" s="2" t="s">
        <v>80</v>
      </c>
      <c r="L84" s="2" t="s">
        <v>80</v>
      </c>
      <c r="M84" s="2" t="s">
        <v>153</v>
      </c>
      <c r="N84" s="2" t="s">
        <v>201</v>
      </c>
    </row>
    <row r="85" ht="22.5" customHeight="1">
      <c r="A85" s="2" t="s">
        <v>202</v>
      </c>
      <c r="B85" s="2" t="s">
        <v>56</v>
      </c>
      <c r="C85" s="2" t="s">
        <v>75</v>
      </c>
      <c r="D85" s="2">
        <v>21.0</v>
      </c>
      <c r="E85" s="2" t="s">
        <v>58</v>
      </c>
      <c r="F85" s="2" t="s">
        <v>83</v>
      </c>
      <c r="G85" s="2">
        <v>7.0</v>
      </c>
      <c r="H85" s="2" t="s">
        <v>60</v>
      </c>
      <c r="J85" s="2" t="s">
        <v>80</v>
      </c>
      <c r="K85" s="2" t="s">
        <v>80</v>
      </c>
      <c r="L85" s="2" t="s">
        <v>80</v>
      </c>
      <c r="M85" s="2" t="s">
        <v>64</v>
      </c>
    </row>
    <row r="86" ht="22.5" customHeight="1">
      <c r="A86" s="2" t="s">
        <v>203</v>
      </c>
      <c r="B86" s="2" t="s">
        <v>66</v>
      </c>
      <c r="C86" s="2" t="s">
        <v>82</v>
      </c>
      <c r="D86" s="2">
        <v>32.0</v>
      </c>
      <c r="E86" s="2" t="s">
        <v>58</v>
      </c>
      <c r="F86" s="2" t="s">
        <v>86</v>
      </c>
      <c r="G86" s="2">
        <v>7.0</v>
      </c>
      <c r="H86" s="2" t="s">
        <v>60</v>
      </c>
      <c r="J86" s="2" t="s">
        <v>68</v>
      </c>
      <c r="K86" s="2" t="s">
        <v>68</v>
      </c>
      <c r="L86" s="2" t="s">
        <v>68</v>
      </c>
      <c r="M86" s="2" t="s">
        <v>204</v>
      </c>
    </row>
    <row r="87" ht="22.5" customHeight="1">
      <c r="A87" s="2" t="s">
        <v>205</v>
      </c>
      <c r="B87" s="2" t="s">
        <v>56</v>
      </c>
      <c r="C87" s="2" t="s">
        <v>75</v>
      </c>
      <c r="D87" s="2">
        <v>47.0</v>
      </c>
      <c r="E87" s="2" t="s">
        <v>58</v>
      </c>
      <c r="F87" s="2" t="s">
        <v>86</v>
      </c>
      <c r="G87" s="2">
        <v>6.0</v>
      </c>
      <c r="H87" s="2" t="s">
        <v>60</v>
      </c>
      <c r="J87" s="2" t="s">
        <v>76</v>
      </c>
      <c r="K87" s="2" t="s">
        <v>76</v>
      </c>
      <c r="L87" s="2" t="s">
        <v>76</v>
      </c>
      <c r="M87" s="2" t="s">
        <v>88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25"/>
    <col customWidth="1" min="3" max="3" width="20.0"/>
    <col customWidth="1" min="5" max="5" width="16.75"/>
    <col customWidth="1" min="6" max="6" width="15.5"/>
    <col customWidth="1" min="7" max="7" width="30.25"/>
    <col customWidth="1" min="8" max="8" width="29.5"/>
    <col customWidth="1" min="9" max="9" width="28.25"/>
    <col customWidth="1" min="10" max="10" width="2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206</v>
      </c>
      <c r="B2" s="3">
        <v>45435.0</v>
      </c>
      <c r="C2" s="2" t="s">
        <v>11</v>
      </c>
      <c r="D2" s="2" t="s">
        <v>14</v>
      </c>
      <c r="E2" s="4">
        <v>0.2708333333333333</v>
      </c>
      <c r="F2" s="4">
        <v>0.28125</v>
      </c>
      <c r="G2" s="2">
        <v>3.0</v>
      </c>
      <c r="H2" s="2">
        <v>6.0</v>
      </c>
      <c r="I2" s="2">
        <v>0.0</v>
      </c>
      <c r="J2" s="2">
        <v>1.0</v>
      </c>
    </row>
    <row r="3" ht="22.5" customHeight="1">
      <c r="A3" s="2" t="s">
        <v>206</v>
      </c>
      <c r="B3" s="3">
        <v>45435.0</v>
      </c>
      <c r="C3" s="2" t="s">
        <v>11</v>
      </c>
      <c r="D3" s="2" t="s">
        <v>14</v>
      </c>
      <c r="E3" s="4">
        <v>0.28125</v>
      </c>
      <c r="F3" s="4">
        <v>0.2916666666666667</v>
      </c>
      <c r="G3" s="5">
        <v>7.0</v>
      </c>
      <c r="H3" s="5">
        <v>4.0</v>
      </c>
      <c r="I3" s="5">
        <v>0.0</v>
      </c>
      <c r="J3" s="5">
        <v>0.0</v>
      </c>
    </row>
    <row r="4" ht="22.5" customHeight="1">
      <c r="A4" s="2" t="s">
        <v>206</v>
      </c>
      <c r="B4" s="3">
        <v>45435.0</v>
      </c>
      <c r="C4" s="2" t="s">
        <v>11</v>
      </c>
      <c r="D4" s="2" t="s">
        <v>14</v>
      </c>
      <c r="E4" s="4">
        <v>0.2916666666666667</v>
      </c>
      <c r="F4" s="4">
        <v>0.3020833333333333</v>
      </c>
      <c r="G4" s="5">
        <v>5.0</v>
      </c>
      <c r="H4" s="5">
        <v>2.0</v>
      </c>
      <c r="I4" s="5">
        <v>0.0</v>
      </c>
      <c r="J4" s="5">
        <v>0.0</v>
      </c>
    </row>
    <row r="5" ht="22.5" customHeight="1">
      <c r="A5" s="2" t="s">
        <v>206</v>
      </c>
      <c r="B5" s="3">
        <v>45435.0</v>
      </c>
      <c r="C5" s="2" t="s">
        <v>11</v>
      </c>
      <c r="D5" s="2" t="s">
        <v>14</v>
      </c>
      <c r="E5" s="4">
        <v>0.3020833333333333</v>
      </c>
      <c r="F5" s="4">
        <v>0.3125</v>
      </c>
      <c r="G5" s="5">
        <v>6.0</v>
      </c>
      <c r="H5" s="5">
        <v>1.0</v>
      </c>
      <c r="I5" s="5">
        <v>1.0</v>
      </c>
      <c r="J5" s="5">
        <v>0.0</v>
      </c>
    </row>
    <row r="6" ht="22.5" customHeight="1">
      <c r="A6" s="2" t="s">
        <v>206</v>
      </c>
      <c r="B6" s="3">
        <v>45435.0</v>
      </c>
      <c r="C6" s="2" t="s">
        <v>11</v>
      </c>
      <c r="D6" s="2" t="s">
        <v>14</v>
      </c>
      <c r="E6" s="4">
        <v>0.3125</v>
      </c>
      <c r="F6" s="4">
        <v>0.3229166666666667</v>
      </c>
      <c r="G6" s="5">
        <v>8.0</v>
      </c>
      <c r="H6" s="5">
        <v>1.0</v>
      </c>
      <c r="I6" s="5">
        <v>0.0</v>
      </c>
      <c r="J6" s="5">
        <v>0.0</v>
      </c>
    </row>
    <row r="7" ht="22.5" customHeight="1">
      <c r="A7" s="2" t="s">
        <v>206</v>
      </c>
      <c r="B7" s="3">
        <v>45435.0</v>
      </c>
      <c r="C7" s="2" t="s">
        <v>11</v>
      </c>
      <c r="D7" s="2" t="s">
        <v>14</v>
      </c>
      <c r="E7" s="4">
        <v>0.3229166666666667</v>
      </c>
      <c r="F7" s="4">
        <v>0.3333333333333333</v>
      </c>
      <c r="G7" s="5">
        <v>3.0</v>
      </c>
      <c r="H7" s="5">
        <v>3.0</v>
      </c>
      <c r="I7" s="5">
        <v>1.0</v>
      </c>
      <c r="J7" s="5">
        <v>0.0</v>
      </c>
    </row>
    <row r="8" ht="22.5" customHeight="1">
      <c r="A8" s="2" t="s">
        <v>206</v>
      </c>
      <c r="B8" s="3">
        <v>45435.0</v>
      </c>
      <c r="C8" s="2" t="s">
        <v>11</v>
      </c>
      <c r="D8" s="2" t="s">
        <v>14</v>
      </c>
      <c r="E8" s="4">
        <v>0.3333333333333333</v>
      </c>
      <c r="F8" s="4">
        <v>0.34375</v>
      </c>
      <c r="G8" s="5">
        <v>7.0</v>
      </c>
      <c r="H8" s="5">
        <v>2.0</v>
      </c>
      <c r="I8" s="5">
        <v>0.0</v>
      </c>
      <c r="J8" s="5">
        <v>0.0</v>
      </c>
    </row>
    <row r="9" ht="22.5" customHeight="1">
      <c r="A9" s="2" t="s">
        <v>206</v>
      </c>
      <c r="B9" s="3">
        <v>45435.0</v>
      </c>
      <c r="C9" s="2" t="s">
        <v>11</v>
      </c>
      <c r="D9" s="2" t="s">
        <v>14</v>
      </c>
      <c r="E9" s="4">
        <v>0.34375</v>
      </c>
      <c r="F9" s="4">
        <v>0.3541666666666667</v>
      </c>
      <c r="G9" s="5">
        <v>2.0</v>
      </c>
      <c r="H9" s="5">
        <v>0.0</v>
      </c>
      <c r="I9" s="5">
        <v>0.0</v>
      </c>
      <c r="J9" s="5">
        <v>0.0</v>
      </c>
    </row>
    <row r="10" ht="22.5" customHeight="1">
      <c r="A10" s="6" t="s">
        <v>206</v>
      </c>
      <c r="B10" s="7">
        <v>45435.0</v>
      </c>
      <c r="C10" s="6" t="s">
        <v>11</v>
      </c>
      <c r="D10" s="6" t="s">
        <v>14</v>
      </c>
      <c r="E10" s="8">
        <v>0.6875</v>
      </c>
      <c r="F10" s="8">
        <v>0.6979166666666666</v>
      </c>
      <c r="G10" s="6">
        <v>3.0</v>
      </c>
      <c r="H10" s="6">
        <v>0.0</v>
      </c>
      <c r="I10" s="6">
        <v>0.0</v>
      </c>
      <c r="J10" s="6">
        <v>0.0</v>
      </c>
    </row>
    <row r="11" ht="22.5" customHeight="1">
      <c r="A11" s="9" t="s">
        <v>206</v>
      </c>
      <c r="B11" s="10">
        <v>45435.0</v>
      </c>
      <c r="C11" s="9" t="s">
        <v>11</v>
      </c>
      <c r="D11" s="9" t="s">
        <v>14</v>
      </c>
      <c r="E11" s="11">
        <v>0.6979166666666666</v>
      </c>
      <c r="F11" s="11">
        <v>0.7083333333333334</v>
      </c>
      <c r="G11" s="12">
        <v>0.0</v>
      </c>
      <c r="H11" s="12">
        <v>1.0</v>
      </c>
      <c r="I11" s="12">
        <v>0.0</v>
      </c>
      <c r="J11" s="9">
        <v>0.0</v>
      </c>
    </row>
    <row r="12" ht="22.5" customHeight="1">
      <c r="A12" s="6" t="s">
        <v>206</v>
      </c>
      <c r="B12" s="7">
        <v>45435.0</v>
      </c>
      <c r="C12" s="6" t="s">
        <v>11</v>
      </c>
      <c r="D12" s="6" t="s">
        <v>14</v>
      </c>
      <c r="E12" s="8">
        <v>0.7083333333333334</v>
      </c>
      <c r="F12" s="8">
        <v>0.71875</v>
      </c>
      <c r="G12" s="13">
        <v>10.0</v>
      </c>
      <c r="H12" s="13">
        <v>1.0</v>
      </c>
      <c r="I12" s="13">
        <v>0.0</v>
      </c>
      <c r="J12" s="6">
        <v>0.0</v>
      </c>
    </row>
    <row r="13" ht="22.5" customHeight="1">
      <c r="A13" s="9" t="s">
        <v>206</v>
      </c>
      <c r="B13" s="10">
        <v>45435.0</v>
      </c>
      <c r="C13" s="9" t="s">
        <v>11</v>
      </c>
      <c r="D13" s="9" t="s">
        <v>14</v>
      </c>
      <c r="E13" s="11">
        <v>0.71875</v>
      </c>
      <c r="F13" s="11">
        <v>0.7291666666666666</v>
      </c>
      <c r="G13" s="12">
        <v>4.0</v>
      </c>
      <c r="H13" s="12">
        <v>0.0</v>
      </c>
      <c r="I13" s="12">
        <v>1.0</v>
      </c>
      <c r="J13" s="9">
        <v>0.0</v>
      </c>
    </row>
    <row r="14" ht="22.5" customHeight="1">
      <c r="A14" s="6" t="s">
        <v>206</v>
      </c>
      <c r="B14" s="7">
        <v>45435.0</v>
      </c>
      <c r="C14" s="6" t="s">
        <v>11</v>
      </c>
      <c r="D14" s="6" t="s">
        <v>14</v>
      </c>
      <c r="E14" s="8">
        <v>0.7291666666666666</v>
      </c>
      <c r="F14" s="8">
        <v>0.7395833333333334</v>
      </c>
      <c r="G14" s="13">
        <v>1.0</v>
      </c>
      <c r="H14" s="13">
        <v>1.0</v>
      </c>
      <c r="I14" s="13">
        <v>0.0</v>
      </c>
      <c r="J14" s="6">
        <v>0.0</v>
      </c>
    </row>
    <row r="15" ht="22.5" customHeight="1">
      <c r="A15" s="9" t="s">
        <v>206</v>
      </c>
      <c r="B15" s="10">
        <v>45435.0</v>
      </c>
      <c r="C15" s="9" t="s">
        <v>11</v>
      </c>
      <c r="D15" s="9" t="s">
        <v>14</v>
      </c>
      <c r="E15" s="11">
        <v>0.7395833333333334</v>
      </c>
      <c r="F15" s="11">
        <v>0.75</v>
      </c>
      <c r="G15" s="12">
        <v>4.0</v>
      </c>
      <c r="H15" s="12">
        <v>1.0</v>
      </c>
      <c r="I15" s="12">
        <v>0.0</v>
      </c>
      <c r="J15" s="9">
        <v>0.0</v>
      </c>
    </row>
    <row r="16" ht="22.5" customHeight="1">
      <c r="A16" s="6" t="s">
        <v>206</v>
      </c>
      <c r="B16" s="7">
        <v>45435.0</v>
      </c>
      <c r="C16" s="6" t="s">
        <v>11</v>
      </c>
      <c r="D16" s="6" t="s">
        <v>14</v>
      </c>
      <c r="E16" s="8">
        <v>0.75</v>
      </c>
      <c r="F16" s="8">
        <v>0.7604166666666666</v>
      </c>
      <c r="G16" s="13">
        <v>1.0</v>
      </c>
      <c r="H16" s="13">
        <v>2.0</v>
      </c>
      <c r="I16" s="13">
        <v>0.0</v>
      </c>
      <c r="J16" s="6">
        <v>0.0</v>
      </c>
    </row>
    <row r="17" ht="22.5" customHeight="1">
      <c r="A17" s="9" t="s">
        <v>206</v>
      </c>
      <c r="B17" s="10">
        <v>45435.0</v>
      </c>
      <c r="C17" s="9" t="s">
        <v>11</v>
      </c>
      <c r="D17" s="9" t="s">
        <v>14</v>
      </c>
      <c r="E17" s="11">
        <v>0.7604166666666666</v>
      </c>
      <c r="F17" s="11">
        <v>0.7708333333333334</v>
      </c>
      <c r="G17" s="12">
        <v>2.0</v>
      </c>
      <c r="H17" s="12">
        <v>0.0</v>
      </c>
      <c r="I17" s="12">
        <v>0.0</v>
      </c>
      <c r="J17" s="9">
        <v>0.0</v>
      </c>
    </row>
    <row r="23" ht="22.5" customHeight="1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</row>
    <row r="24" ht="22.5" customHeight="1">
      <c r="A24" s="2" t="s">
        <v>206</v>
      </c>
      <c r="B24" s="3">
        <v>45435.0</v>
      </c>
      <c r="C24" s="2" t="s">
        <v>11</v>
      </c>
      <c r="D24" s="2" t="s">
        <v>15</v>
      </c>
      <c r="E24" s="4">
        <v>0.2708333333333333</v>
      </c>
      <c r="F24" s="4">
        <v>0.28125</v>
      </c>
      <c r="G24" s="2">
        <v>4.0</v>
      </c>
      <c r="H24" s="2">
        <v>1.0</v>
      </c>
      <c r="I24" s="2">
        <v>0.0</v>
      </c>
      <c r="J24" s="2">
        <v>0.0</v>
      </c>
    </row>
    <row r="25" ht="22.5" customHeight="1">
      <c r="A25" s="2" t="s">
        <v>206</v>
      </c>
      <c r="B25" s="3">
        <v>45435.0</v>
      </c>
      <c r="C25" s="2" t="s">
        <v>11</v>
      </c>
      <c r="D25" s="2" t="s">
        <v>15</v>
      </c>
      <c r="E25" s="4">
        <v>0.28125</v>
      </c>
      <c r="F25" s="4">
        <v>0.2916666666666667</v>
      </c>
      <c r="G25" s="5">
        <v>4.0</v>
      </c>
      <c r="H25" s="5">
        <v>1.0</v>
      </c>
      <c r="I25" s="5">
        <v>0.0</v>
      </c>
      <c r="J25" s="2">
        <v>0.0</v>
      </c>
    </row>
    <row r="26" ht="22.5" customHeight="1">
      <c r="A26" s="2" t="s">
        <v>206</v>
      </c>
      <c r="B26" s="3">
        <v>45435.0</v>
      </c>
      <c r="C26" s="2" t="s">
        <v>11</v>
      </c>
      <c r="D26" s="2" t="s">
        <v>15</v>
      </c>
      <c r="E26" s="4">
        <v>0.2916666666666667</v>
      </c>
      <c r="F26" s="4">
        <v>0.3020833333333333</v>
      </c>
      <c r="G26" s="5">
        <v>10.0</v>
      </c>
      <c r="H26" s="5">
        <v>0.0</v>
      </c>
      <c r="I26" s="5">
        <v>1.0</v>
      </c>
      <c r="J26" s="2">
        <v>0.0</v>
      </c>
    </row>
    <row r="27" ht="22.5" customHeight="1">
      <c r="A27" s="2" t="s">
        <v>206</v>
      </c>
      <c r="B27" s="3">
        <v>45435.0</v>
      </c>
      <c r="C27" s="2" t="s">
        <v>11</v>
      </c>
      <c r="D27" s="2" t="s">
        <v>15</v>
      </c>
      <c r="E27" s="4">
        <v>0.3020833333333333</v>
      </c>
      <c r="F27" s="4">
        <v>0.3125</v>
      </c>
      <c r="G27" s="5">
        <v>6.0</v>
      </c>
      <c r="H27" s="5">
        <v>1.0</v>
      </c>
      <c r="I27" s="5">
        <v>2.0</v>
      </c>
      <c r="J27" s="2">
        <v>0.0</v>
      </c>
    </row>
    <row r="28" ht="22.5" customHeight="1">
      <c r="A28" s="2" t="s">
        <v>206</v>
      </c>
      <c r="B28" s="3">
        <v>45435.0</v>
      </c>
      <c r="C28" s="2" t="s">
        <v>11</v>
      </c>
      <c r="D28" s="2" t="s">
        <v>15</v>
      </c>
      <c r="E28" s="4">
        <v>0.3125</v>
      </c>
      <c r="F28" s="4">
        <v>0.3229166666666667</v>
      </c>
      <c r="G28" s="5">
        <v>11.0</v>
      </c>
      <c r="H28" s="5">
        <v>1.0</v>
      </c>
      <c r="I28" s="5">
        <v>2.0</v>
      </c>
      <c r="J28" s="2">
        <v>0.0</v>
      </c>
    </row>
    <row r="29" ht="22.5" customHeight="1">
      <c r="A29" s="2" t="s">
        <v>206</v>
      </c>
      <c r="B29" s="3">
        <v>45435.0</v>
      </c>
      <c r="C29" s="2" t="s">
        <v>11</v>
      </c>
      <c r="D29" s="2" t="s">
        <v>15</v>
      </c>
      <c r="E29" s="4">
        <v>0.3229166666666667</v>
      </c>
      <c r="F29" s="4">
        <v>0.3333333333333333</v>
      </c>
      <c r="G29" s="5">
        <v>17.0</v>
      </c>
      <c r="H29" s="5">
        <v>0.0</v>
      </c>
      <c r="I29" s="5">
        <v>0.0</v>
      </c>
      <c r="J29" s="2">
        <v>0.0</v>
      </c>
    </row>
    <row r="30" ht="22.5" customHeight="1">
      <c r="A30" s="2" t="s">
        <v>206</v>
      </c>
      <c r="B30" s="3">
        <v>45435.0</v>
      </c>
      <c r="C30" s="2" t="s">
        <v>11</v>
      </c>
      <c r="D30" s="2" t="s">
        <v>15</v>
      </c>
      <c r="E30" s="4">
        <v>0.3333333333333333</v>
      </c>
      <c r="F30" s="4">
        <v>0.34375</v>
      </c>
      <c r="G30" s="5">
        <v>3.0</v>
      </c>
      <c r="H30" s="5">
        <v>1.0</v>
      </c>
      <c r="I30" s="5">
        <v>0.0</v>
      </c>
      <c r="J30" s="2">
        <v>0.0</v>
      </c>
    </row>
    <row r="31" ht="22.5" customHeight="1">
      <c r="A31" s="2" t="s">
        <v>206</v>
      </c>
      <c r="B31" s="3">
        <v>45435.0</v>
      </c>
      <c r="C31" s="2" t="s">
        <v>11</v>
      </c>
      <c r="D31" s="2" t="s">
        <v>15</v>
      </c>
      <c r="E31" s="4">
        <v>0.34375</v>
      </c>
      <c r="F31" s="4">
        <v>0.3541666666666667</v>
      </c>
      <c r="G31" s="5">
        <v>2.0</v>
      </c>
      <c r="H31" s="5">
        <v>0.0</v>
      </c>
      <c r="I31" s="5">
        <v>1.0</v>
      </c>
      <c r="J31" s="2">
        <v>0.0</v>
      </c>
    </row>
    <row r="32" ht="22.5" customHeight="1">
      <c r="A32" s="6" t="s">
        <v>206</v>
      </c>
      <c r="B32" s="7">
        <v>45435.0</v>
      </c>
      <c r="C32" s="6" t="s">
        <v>11</v>
      </c>
      <c r="D32" s="6" t="s">
        <v>15</v>
      </c>
      <c r="E32" s="8">
        <v>0.6875</v>
      </c>
      <c r="F32" s="8">
        <v>0.6979166666666666</v>
      </c>
      <c r="G32" s="6">
        <v>19.0</v>
      </c>
      <c r="H32" s="6">
        <v>2.0</v>
      </c>
      <c r="I32" s="6">
        <v>0.0</v>
      </c>
      <c r="J32" s="6">
        <v>0.0</v>
      </c>
    </row>
    <row r="33" ht="22.5" customHeight="1">
      <c r="A33" s="9" t="s">
        <v>206</v>
      </c>
      <c r="B33" s="10">
        <v>45435.0</v>
      </c>
      <c r="C33" s="9" t="s">
        <v>11</v>
      </c>
      <c r="D33" s="9" t="s">
        <v>15</v>
      </c>
      <c r="E33" s="11">
        <v>0.6979166666666666</v>
      </c>
      <c r="F33" s="11">
        <v>0.7083333333333334</v>
      </c>
      <c r="G33" s="12">
        <v>42.0</v>
      </c>
      <c r="H33" s="12">
        <v>4.0</v>
      </c>
      <c r="I33" s="12">
        <v>0.0</v>
      </c>
      <c r="J33" s="12">
        <v>0.0</v>
      </c>
    </row>
    <row r="34" ht="22.5" customHeight="1">
      <c r="A34" s="6" t="s">
        <v>206</v>
      </c>
      <c r="B34" s="7">
        <v>45435.0</v>
      </c>
      <c r="C34" s="6" t="s">
        <v>11</v>
      </c>
      <c r="D34" s="6" t="s">
        <v>15</v>
      </c>
      <c r="E34" s="8">
        <v>0.7083333333333334</v>
      </c>
      <c r="F34" s="8">
        <v>0.71875</v>
      </c>
      <c r="G34" s="13">
        <v>77.0</v>
      </c>
      <c r="H34" s="13">
        <v>4.0</v>
      </c>
      <c r="I34" s="13">
        <v>1.0</v>
      </c>
      <c r="J34" s="13">
        <v>0.0</v>
      </c>
    </row>
    <row r="35" ht="22.5" customHeight="1">
      <c r="A35" s="9" t="s">
        <v>206</v>
      </c>
      <c r="B35" s="10">
        <v>45435.0</v>
      </c>
      <c r="C35" s="9" t="s">
        <v>11</v>
      </c>
      <c r="D35" s="9" t="s">
        <v>15</v>
      </c>
      <c r="E35" s="11">
        <v>0.71875</v>
      </c>
      <c r="F35" s="11">
        <v>0.7291666666666666</v>
      </c>
      <c r="G35" s="12">
        <v>44.0</v>
      </c>
      <c r="H35" s="12">
        <v>5.0</v>
      </c>
      <c r="I35" s="12">
        <v>1.0</v>
      </c>
      <c r="J35" s="12">
        <v>1.0</v>
      </c>
    </row>
    <row r="36" ht="22.5" customHeight="1">
      <c r="A36" s="6" t="s">
        <v>206</v>
      </c>
      <c r="B36" s="7">
        <v>45435.0</v>
      </c>
      <c r="C36" s="6" t="s">
        <v>11</v>
      </c>
      <c r="D36" s="6" t="s">
        <v>15</v>
      </c>
      <c r="E36" s="8">
        <v>0.7291666666666666</v>
      </c>
      <c r="F36" s="8">
        <v>0.7395833333333334</v>
      </c>
      <c r="G36" s="13">
        <v>24.0</v>
      </c>
      <c r="H36" s="13">
        <v>3.0</v>
      </c>
      <c r="I36" s="13">
        <v>1.0</v>
      </c>
      <c r="J36" s="13">
        <v>0.0</v>
      </c>
    </row>
    <row r="37" ht="22.5" customHeight="1">
      <c r="A37" s="9" t="s">
        <v>206</v>
      </c>
      <c r="B37" s="10">
        <v>45435.0</v>
      </c>
      <c r="C37" s="9" t="s">
        <v>11</v>
      </c>
      <c r="D37" s="9" t="s">
        <v>15</v>
      </c>
      <c r="E37" s="11">
        <v>0.7395833333333334</v>
      </c>
      <c r="F37" s="11">
        <v>0.75</v>
      </c>
      <c r="G37" s="12">
        <v>11.0</v>
      </c>
      <c r="H37" s="12">
        <v>2.0</v>
      </c>
      <c r="I37" s="12">
        <v>1.0</v>
      </c>
      <c r="J37" s="12">
        <v>1.0</v>
      </c>
    </row>
    <row r="38" ht="22.5" customHeight="1">
      <c r="A38" s="6" t="s">
        <v>206</v>
      </c>
      <c r="B38" s="7">
        <v>45435.0</v>
      </c>
      <c r="C38" s="6" t="s">
        <v>11</v>
      </c>
      <c r="D38" s="6" t="s">
        <v>15</v>
      </c>
      <c r="E38" s="8">
        <v>0.75</v>
      </c>
      <c r="F38" s="8">
        <v>0.7604166666666666</v>
      </c>
      <c r="G38" s="13">
        <v>15.0</v>
      </c>
      <c r="H38" s="13">
        <v>2.0</v>
      </c>
      <c r="I38" s="13">
        <v>2.0</v>
      </c>
      <c r="J38" s="13">
        <v>0.0</v>
      </c>
    </row>
    <row r="39" ht="22.5" customHeight="1">
      <c r="A39" s="9" t="s">
        <v>206</v>
      </c>
      <c r="B39" s="10">
        <v>45435.0</v>
      </c>
      <c r="C39" s="9" t="s">
        <v>11</v>
      </c>
      <c r="D39" s="9" t="s">
        <v>15</v>
      </c>
      <c r="E39" s="11">
        <v>0.7604166666666666</v>
      </c>
      <c r="F39" s="11">
        <v>0.7708333333333334</v>
      </c>
      <c r="G39" s="12">
        <v>16.0</v>
      </c>
      <c r="H39" s="12">
        <v>0.0</v>
      </c>
      <c r="I39" s="12">
        <v>0.0</v>
      </c>
      <c r="J39" s="12">
        <v>0.0</v>
      </c>
    </row>
    <row r="44" ht="22.5" customHeight="1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1" t="s">
        <v>7</v>
      </c>
      <c r="I44" s="1" t="s">
        <v>8</v>
      </c>
      <c r="J44" s="1" t="s">
        <v>9</v>
      </c>
    </row>
    <row r="45" ht="22.5" customHeight="1">
      <c r="A45" s="2" t="s">
        <v>206</v>
      </c>
      <c r="B45" s="3">
        <v>45435.0</v>
      </c>
      <c r="C45" s="2" t="s">
        <v>11</v>
      </c>
      <c r="D45" s="2" t="s">
        <v>13</v>
      </c>
      <c r="E45" s="4">
        <v>0.2708333333333333</v>
      </c>
      <c r="F45" s="4">
        <v>0.28125</v>
      </c>
      <c r="G45" s="2">
        <v>2.0</v>
      </c>
      <c r="H45" s="2">
        <v>1.0</v>
      </c>
      <c r="I45" s="2">
        <v>0.0</v>
      </c>
      <c r="J45" s="2">
        <v>0.0</v>
      </c>
    </row>
    <row r="46" ht="22.5" customHeight="1">
      <c r="A46" s="2" t="s">
        <v>206</v>
      </c>
      <c r="B46" s="3">
        <v>45435.0</v>
      </c>
      <c r="C46" s="2" t="s">
        <v>11</v>
      </c>
      <c r="D46" s="2" t="s">
        <v>13</v>
      </c>
      <c r="E46" s="4">
        <v>0.28125</v>
      </c>
      <c r="F46" s="4">
        <v>0.2916666666666667</v>
      </c>
      <c r="G46" s="5">
        <v>3.0</v>
      </c>
      <c r="H46" s="5">
        <v>1.0</v>
      </c>
      <c r="I46" s="5">
        <v>0.0</v>
      </c>
      <c r="J46" s="5">
        <v>0.0</v>
      </c>
    </row>
    <row r="47" ht="22.5" customHeight="1">
      <c r="A47" s="2" t="s">
        <v>206</v>
      </c>
      <c r="B47" s="3">
        <v>45435.0</v>
      </c>
      <c r="C47" s="2" t="s">
        <v>11</v>
      </c>
      <c r="D47" s="2" t="s">
        <v>13</v>
      </c>
      <c r="E47" s="4">
        <v>0.2916666666666667</v>
      </c>
      <c r="F47" s="4">
        <v>0.3020833333333333</v>
      </c>
      <c r="G47" s="5">
        <v>2.0</v>
      </c>
      <c r="H47" s="5">
        <v>1.0</v>
      </c>
      <c r="I47" s="5">
        <v>2.0</v>
      </c>
      <c r="J47" s="5">
        <v>0.0</v>
      </c>
    </row>
    <row r="48" ht="22.5" customHeight="1">
      <c r="A48" s="2" t="s">
        <v>206</v>
      </c>
      <c r="B48" s="3">
        <v>45435.0</v>
      </c>
      <c r="C48" s="2" t="s">
        <v>11</v>
      </c>
      <c r="D48" s="2" t="s">
        <v>13</v>
      </c>
      <c r="E48" s="4">
        <v>0.3020833333333333</v>
      </c>
      <c r="F48" s="4">
        <v>0.3125</v>
      </c>
      <c r="G48" s="5">
        <v>7.0</v>
      </c>
      <c r="H48" s="5">
        <v>0.0</v>
      </c>
      <c r="I48" s="5">
        <v>0.0</v>
      </c>
      <c r="J48" s="5">
        <v>1.0</v>
      </c>
    </row>
    <row r="49" ht="22.5" customHeight="1">
      <c r="A49" s="2" t="s">
        <v>206</v>
      </c>
      <c r="B49" s="3">
        <v>45435.0</v>
      </c>
      <c r="C49" s="2" t="s">
        <v>11</v>
      </c>
      <c r="D49" s="2" t="s">
        <v>13</v>
      </c>
      <c r="E49" s="4">
        <v>0.3125</v>
      </c>
      <c r="F49" s="4">
        <v>0.3229166666666667</v>
      </c>
      <c r="G49" s="5">
        <v>3.0</v>
      </c>
      <c r="H49" s="5">
        <v>1.0</v>
      </c>
      <c r="I49" s="5">
        <v>1.0</v>
      </c>
      <c r="J49" s="5">
        <v>0.0</v>
      </c>
    </row>
    <row r="50" ht="22.5" customHeight="1">
      <c r="A50" s="2" t="s">
        <v>206</v>
      </c>
      <c r="B50" s="3">
        <v>45435.0</v>
      </c>
      <c r="C50" s="2" t="s">
        <v>11</v>
      </c>
      <c r="D50" s="2" t="s">
        <v>13</v>
      </c>
      <c r="E50" s="4">
        <v>0.3229166666666667</v>
      </c>
      <c r="F50" s="4">
        <v>0.3333333333333333</v>
      </c>
      <c r="G50" s="5">
        <v>4.0</v>
      </c>
      <c r="H50" s="5">
        <v>0.0</v>
      </c>
      <c r="I50" s="5">
        <v>0.0</v>
      </c>
      <c r="J50" s="5">
        <v>0.0</v>
      </c>
    </row>
    <row r="51" ht="22.5" customHeight="1">
      <c r="A51" s="2" t="s">
        <v>206</v>
      </c>
      <c r="B51" s="3">
        <v>45435.0</v>
      </c>
      <c r="C51" s="2" t="s">
        <v>11</v>
      </c>
      <c r="D51" s="2" t="s">
        <v>13</v>
      </c>
      <c r="E51" s="4">
        <v>0.3333333333333333</v>
      </c>
      <c r="F51" s="4">
        <v>0.34375</v>
      </c>
      <c r="G51" s="5">
        <v>2.0</v>
      </c>
      <c r="H51" s="5">
        <v>0.0</v>
      </c>
      <c r="I51" s="5">
        <v>0.0</v>
      </c>
      <c r="J51" s="5">
        <v>0.0</v>
      </c>
    </row>
    <row r="52" ht="22.5" customHeight="1">
      <c r="A52" s="2" t="s">
        <v>206</v>
      </c>
      <c r="B52" s="3">
        <v>45435.0</v>
      </c>
      <c r="C52" s="2" t="s">
        <v>11</v>
      </c>
      <c r="D52" s="2" t="s">
        <v>13</v>
      </c>
      <c r="E52" s="4">
        <v>0.34375</v>
      </c>
      <c r="F52" s="4">
        <v>0.3541666666666667</v>
      </c>
      <c r="G52" s="5">
        <v>2.0</v>
      </c>
      <c r="H52" s="5">
        <v>1.0</v>
      </c>
      <c r="I52" s="5">
        <v>1.0</v>
      </c>
      <c r="J52" s="5">
        <v>0.0</v>
      </c>
    </row>
    <row r="53" ht="22.5" customHeight="1">
      <c r="A53" s="6" t="s">
        <v>206</v>
      </c>
      <c r="B53" s="7">
        <v>45435.0</v>
      </c>
      <c r="C53" s="6" t="s">
        <v>11</v>
      </c>
      <c r="D53" s="6" t="s">
        <v>13</v>
      </c>
      <c r="E53" s="8">
        <v>0.6875</v>
      </c>
      <c r="F53" s="8">
        <v>0.6979166666666666</v>
      </c>
      <c r="G53" s="6">
        <v>12.0</v>
      </c>
      <c r="H53" s="6">
        <v>1.0</v>
      </c>
      <c r="I53" s="6">
        <v>0.0</v>
      </c>
      <c r="J53" s="6">
        <v>0.0</v>
      </c>
    </row>
    <row r="54" ht="22.5" customHeight="1">
      <c r="A54" s="9" t="s">
        <v>206</v>
      </c>
      <c r="B54" s="10">
        <v>45435.0</v>
      </c>
      <c r="C54" s="9" t="s">
        <v>11</v>
      </c>
      <c r="D54" s="9" t="s">
        <v>13</v>
      </c>
      <c r="E54" s="11">
        <v>0.6979166666666666</v>
      </c>
      <c r="F54" s="11">
        <v>0.7083333333333334</v>
      </c>
      <c r="G54" s="12">
        <v>16.0</v>
      </c>
      <c r="H54" s="12">
        <v>1.0</v>
      </c>
      <c r="I54" s="12">
        <v>0.0</v>
      </c>
      <c r="J54" s="12">
        <v>0.0</v>
      </c>
    </row>
    <row r="55" ht="22.5" customHeight="1">
      <c r="A55" s="6" t="s">
        <v>206</v>
      </c>
      <c r="B55" s="7">
        <v>45435.0</v>
      </c>
      <c r="C55" s="6" t="s">
        <v>11</v>
      </c>
      <c r="D55" s="6" t="s">
        <v>13</v>
      </c>
      <c r="E55" s="8">
        <v>0.7083333333333334</v>
      </c>
      <c r="F55" s="8">
        <v>0.71875</v>
      </c>
      <c r="G55" s="13">
        <v>32.0</v>
      </c>
      <c r="H55" s="13">
        <v>3.0</v>
      </c>
      <c r="I55" s="13">
        <v>1.0</v>
      </c>
      <c r="J55" s="13">
        <v>0.0</v>
      </c>
    </row>
    <row r="56" ht="22.5" customHeight="1">
      <c r="A56" s="9" t="s">
        <v>206</v>
      </c>
      <c r="B56" s="10">
        <v>45435.0</v>
      </c>
      <c r="C56" s="9" t="s">
        <v>11</v>
      </c>
      <c r="D56" s="9" t="s">
        <v>13</v>
      </c>
      <c r="E56" s="11">
        <v>0.71875</v>
      </c>
      <c r="F56" s="11">
        <v>0.7291666666666666</v>
      </c>
      <c r="G56" s="12">
        <v>20.0</v>
      </c>
      <c r="H56" s="12">
        <v>4.0</v>
      </c>
      <c r="I56" s="12">
        <v>3.0</v>
      </c>
      <c r="J56" s="12">
        <v>0.0</v>
      </c>
    </row>
    <row r="57" ht="22.5" customHeight="1">
      <c r="A57" s="6" t="s">
        <v>206</v>
      </c>
      <c r="B57" s="7">
        <v>45435.0</v>
      </c>
      <c r="C57" s="6" t="s">
        <v>11</v>
      </c>
      <c r="D57" s="6" t="s">
        <v>13</v>
      </c>
      <c r="E57" s="8">
        <v>0.7291666666666666</v>
      </c>
      <c r="F57" s="8">
        <v>0.7395833333333334</v>
      </c>
      <c r="G57" s="13">
        <v>9.0</v>
      </c>
      <c r="H57" s="13">
        <v>4.0</v>
      </c>
      <c r="I57" s="13">
        <v>0.0</v>
      </c>
      <c r="J57" s="13">
        <v>1.0</v>
      </c>
    </row>
    <row r="58" ht="22.5" customHeight="1">
      <c r="A58" s="9" t="s">
        <v>206</v>
      </c>
      <c r="B58" s="10">
        <v>45435.0</v>
      </c>
      <c r="C58" s="9" t="s">
        <v>11</v>
      </c>
      <c r="D58" s="9" t="s">
        <v>13</v>
      </c>
      <c r="E58" s="11">
        <v>0.7395833333333334</v>
      </c>
      <c r="F58" s="11">
        <v>0.75</v>
      </c>
      <c r="G58" s="12">
        <v>9.0</v>
      </c>
      <c r="H58" s="12">
        <v>2.0</v>
      </c>
      <c r="I58" s="12">
        <v>1.0</v>
      </c>
      <c r="J58" s="12">
        <v>1.0</v>
      </c>
    </row>
    <row r="59" ht="22.5" customHeight="1">
      <c r="A59" s="6" t="s">
        <v>206</v>
      </c>
      <c r="B59" s="7">
        <v>45435.0</v>
      </c>
      <c r="C59" s="6" t="s">
        <v>11</v>
      </c>
      <c r="D59" s="6" t="s">
        <v>13</v>
      </c>
      <c r="E59" s="8">
        <v>0.75</v>
      </c>
      <c r="F59" s="8">
        <v>0.7604166666666666</v>
      </c>
      <c r="G59" s="13">
        <v>7.0</v>
      </c>
      <c r="H59" s="13">
        <v>1.0</v>
      </c>
      <c r="I59" s="13">
        <v>1.0</v>
      </c>
      <c r="J59" s="13">
        <v>0.0</v>
      </c>
    </row>
    <row r="60" ht="22.5" customHeight="1">
      <c r="A60" s="9" t="s">
        <v>206</v>
      </c>
      <c r="B60" s="10">
        <v>45435.0</v>
      </c>
      <c r="C60" s="9" t="s">
        <v>11</v>
      </c>
      <c r="D60" s="9" t="s">
        <v>13</v>
      </c>
      <c r="E60" s="11">
        <v>0.7604166666666666</v>
      </c>
      <c r="F60" s="11">
        <v>0.7708333333333334</v>
      </c>
      <c r="G60" s="12">
        <v>1.0</v>
      </c>
      <c r="H60" s="12">
        <v>1.0</v>
      </c>
      <c r="I60" s="12">
        <v>0.0</v>
      </c>
      <c r="J60" s="12">
        <v>0.0</v>
      </c>
    </row>
    <row r="67" ht="22.5" customHeight="1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9</v>
      </c>
    </row>
    <row r="68" ht="22.5" customHeight="1">
      <c r="A68" s="2" t="s">
        <v>206</v>
      </c>
      <c r="B68" s="3">
        <v>45435.0</v>
      </c>
      <c r="C68" s="2" t="s">
        <v>11</v>
      </c>
      <c r="D68" s="2" t="s">
        <v>12</v>
      </c>
      <c r="E68" s="4">
        <v>0.2708333333333333</v>
      </c>
      <c r="F68" s="4">
        <v>0.28125</v>
      </c>
      <c r="G68" s="2">
        <v>7.0</v>
      </c>
      <c r="H68" s="2">
        <v>6.0</v>
      </c>
      <c r="I68" s="2">
        <v>0.0</v>
      </c>
      <c r="J68" s="2">
        <v>0.0</v>
      </c>
    </row>
    <row r="69" ht="22.5" customHeight="1">
      <c r="A69" s="2" t="s">
        <v>206</v>
      </c>
      <c r="B69" s="3">
        <v>45435.0</v>
      </c>
      <c r="C69" s="2" t="s">
        <v>11</v>
      </c>
      <c r="D69" s="2" t="s">
        <v>12</v>
      </c>
      <c r="E69" s="4">
        <v>0.28125</v>
      </c>
      <c r="F69" s="4">
        <v>0.2916666666666667</v>
      </c>
      <c r="G69" s="5">
        <v>5.0</v>
      </c>
      <c r="H69" s="5">
        <v>2.0</v>
      </c>
      <c r="I69" s="5">
        <v>1.0</v>
      </c>
      <c r="J69" s="5">
        <v>0.0</v>
      </c>
    </row>
    <row r="70" ht="22.5" customHeight="1">
      <c r="A70" s="2" t="s">
        <v>206</v>
      </c>
      <c r="B70" s="3">
        <v>45435.0</v>
      </c>
      <c r="C70" s="2" t="s">
        <v>11</v>
      </c>
      <c r="D70" s="2" t="s">
        <v>12</v>
      </c>
      <c r="E70" s="4">
        <v>0.2916666666666667</v>
      </c>
      <c r="F70" s="4">
        <v>0.3020833333333333</v>
      </c>
      <c r="G70" s="5">
        <v>5.0</v>
      </c>
      <c r="H70" s="5">
        <v>7.0</v>
      </c>
      <c r="I70" s="5">
        <v>0.0</v>
      </c>
      <c r="J70" s="5">
        <v>0.0</v>
      </c>
    </row>
    <row r="71" ht="22.5" customHeight="1">
      <c r="A71" s="2" t="s">
        <v>206</v>
      </c>
      <c r="B71" s="3">
        <v>45435.0</v>
      </c>
      <c r="C71" s="2" t="s">
        <v>11</v>
      </c>
      <c r="D71" s="2" t="s">
        <v>12</v>
      </c>
      <c r="E71" s="4">
        <v>0.3020833333333333</v>
      </c>
      <c r="F71" s="4">
        <v>0.3125</v>
      </c>
      <c r="G71" s="5">
        <v>6.0</v>
      </c>
      <c r="H71" s="5">
        <v>4.0</v>
      </c>
      <c r="I71" s="5">
        <v>1.0</v>
      </c>
      <c r="J71" s="5">
        <v>0.0</v>
      </c>
    </row>
    <row r="72" ht="22.5" customHeight="1">
      <c r="A72" s="2" t="s">
        <v>206</v>
      </c>
      <c r="B72" s="3">
        <v>45435.0</v>
      </c>
      <c r="C72" s="2" t="s">
        <v>11</v>
      </c>
      <c r="D72" s="2" t="s">
        <v>12</v>
      </c>
      <c r="E72" s="4">
        <v>0.3125</v>
      </c>
      <c r="F72" s="4">
        <v>0.3229166666666667</v>
      </c>
      <c r="G72" s="5">
        <v>9.0</v>
      </c>
      <c r="H72" s="5">
        <v>3.0</v>
      </c>
      <c r="I72" s="5">
        <v>1.0</v>
      </c>
      <c r="J72" s="5">
        <v>1.0</v>
      </c>
    </row>
    <row r="73" ht="22.5" customHeight="1">
      <c r="A73" s="2" t="s">
        <v>206</v>
      </c>
      <c r="B73" s="3">
        <v>45435.0</v>
      </c>
      <c r="C73" s="2" t="s">
        <v>11</v>
      </c>
      <c r="D73" s="2" t="s">
        <v>12</v>
      </c>
      <c r="E73" s="4">
        <v>0.3229166666666667</v>
      </c>
      <c r="F73" s="4">
        <v>0.3333333333333333</v>
      </c>
      <c r="G73" s="5">
        <v>2.0</v>
      </c>
      <c r="H73" s="5">
        <v>6.0</v>
      </c>
      <c r="I73" s="5">
        <v>1.0</v>
      </c>
      <c r="J73" s="5">
        <v>0.0</v>
      </c>
    </row>
    <row r="74" ht="22.5" customHeight="1">
      <c r="A74" s="2" t="s">
        <v>206</v>
      </c>
      <c r="B74" s="3">
        <v>45435.0</v>
      </c>
      <c r="C74" s="2" t="s">
        <v>11</v>
      </c>
      <c r="D74" s="2" t="s">
        <v>12</v>
      </c>
      <c r="E74" s="4">
        <v>0.3333333333333333</v>
      </c>
      <c r="F74" s="4">
        <v>0.34375</v>
      </c>
      <c r="G74" s="5">
        <v>1.0</v>
      </c>
      <c r="H74" s="5">
        <v>5.0</v>
      </c>
      <c r="I74" s="5">
        <v>1.0</v>
      </c>
      <c r="J74" s="5">
        <v>1.0</v>
      </c>
    </row>
    <row r="75" ht="22.5" customHeight="1">
      <c r="A75" s="2" t="s">
        <v>206</v>
      </c>
      <c r="B75" s="3">
        <v>45435.0</v>
      </c>
      <c r="C75" s="2" t="s">
        <v>11</v>
      </c>
      <c r="D75" s="2" t="s">
        <v>12</v>
      </c>
      <c r="E75" s="4">
        <v>0.34375</v>
      </c>
      <c r="F75" s="4">
        <v>0.3541666666666667</v>
      </c>
      <c r="G75" s="5">
        <v>0.0</v>
      </c>
      <c r="H75" s="5">
        <v>3.0</v>
      </c>
      <c r="I75" s="5">
        <v>0.0</v>
      </c>
      <c r="J75" s="5">
        <v>0.0</v>
      </c>
    </row>
    <row r="76" ht="22.5" customHeight="1">
      <c r="A76" s="6" t="s">
        <v>206</v>
      </c>
      <c r="B76" s="7">
        <v>45435.0</v>
      </c>
      <c r="C76" s="6" t="s">
        <v>11</v>
      </c>
      <c r="D76" s="6" t="s">
        <v>12</v>
      </c>
      <c r="E76" s="8">
        <v>0.6875</v>
      </c>
      <c r="F76" s="8">
        <v>0.6979166666666666</v>
      </c>
      <c r="G76" s="6">
        <v>5.0</v>
      </c>
      <c r="H76" s="6">
        <v>6.0</v>
      </c>
      <c r="I76" s="6">
        <v>1.0</v>
      </c>
      <c r="J76" s="6">
        <v>0.0</v>
      </c>
    </row>
    <row r="77" ht="22.5" customHeight="1">
      <c r="A77" s="9" t="s">
        <v>206</v>
      </c>
      <c r="B77" s="10">
        <v>45435.0</v>
      </c>
      <c r="C77" s="9" t="s">
        <v>11</v>
      </c>
      <c r="D77" s="9" t="s">
        <v>12</v>
      </c>
      <c r="E77" s="11">
        <v>0.6979166666666666</v>
      </c>
      <c r="F77" s="11">
        <v>0.7083333333333334</v>
      </c>
      <c r="G77" s="12">
        <v>5.0</v>
      </c>
      <c r="H77" s="12">
        <v>5.0</v>
      </c>
      <c r="I77" s="12">
        <v>0.0</v>
      </c>
      <c r="J77" s="12">
        <v>1.0</v>
      </c>
    </row>
    <row r="78" ht="22.5" customHeight="1">
      <c r="A78" s="6" t="s">
        <v>206</v>
      </c>
      <c r="B78" s="7">
        <v>45435.0</v>
      </c>
      <c r="C78" s="6" t="s">
        <v>11</v>
      </c>
      <c r="D78" s="6" t="s">
        <v>12</v>
      </c>
      <c r="E78" s="8">
        <v>0.7083333333333334</v>
      </c>
      <c r="F78" s="8">
        <v>0.71875</v>
      </c>
      <c r="G78" s="13">
        <v>7.0</v>
      </c>
      <c r="H78" s="13">
        <v>3.0</v>
      </c>
      <c r="I78" s="13">
        <v>0.0</v>
      </c>
      <c r="J78" s="13">
        <v>0.0</v>
      </c>
    </row>
    <row r="79" ht="22.5" customHeight="1">
      <c r="A79" s="9" t="s">
        <v>206</v>
      </c>
      <c r="B79" s="10">
        <v>45435.0</v>
      </c>
      <c r="C79" s="9" t="s">
        <v>11</v>
      </c>
      <c r="D79" s="9" t="s">
        <v>12</v>
      </c>
      <c r="E79" s="11">
        <v>0.71875</v>
      </c>
      <c r="F79" s="11">
        <v>0.7291666666666666</v>
      </c>
      <c r="G79" s="12">
        <v>6.0</v>
      </c>
      <c r="H79" s="12">
        <v>4.0</v>
      </c>
      <c r="I79" s="12">
        <v>2.0</v>
      </c>
      <c r="J79" s="12">
        <v>1.0</v>
      </c>
    </row>
    <row r="80" ht="22.5" customHeight="1">
      <c r="A80" s="6" t="s">
        <v>206</v>
      </c>
      <c r="B80" s="7">
        <v>45435.0</v>
      </c>
      <c r="C80" s="6" t="s">
        <v>11</v>
      </c>
      <c r="D80" s="6" t="s">
        <v>12</v>
      </c>
      <c r="E80" s="8">
        <v>0.7291666666666666</v>
      </c>
      <c r="F80" s="8">
        <v>0.7395833333333334</v>
      </c>
      <c r="G80" s="13">
        <v>7.0</v>
      </c>
      <c r="H80" s="13">
        <v>3.0</v>
      </c>
      <c r="I80" s="13">
        <v>1.0</v>
      </c>
      <c r="J80" s="13">
        <v>1.0</v>
      </c>
    </row>
    <row r="81" ht="22.5" customHeight="1">
      <c r="A81" s="9" t="s">
        <v>206</v>
      </c>
      <c r="B81" s="10">
        <v>45435.0</v>
      </c>
      <c r="C81" s="9" t="s">
        <v>11</v>
      </c>
      <c r="D81" s="9" t="s">
        <v>12</v>
      </c>
      <c r="E81" s="11">
        <v>0.7395833333333334</v>
      </c>
      <c r="F81" s="11">
        <v>0.75</v>
      </c>
      <c r="G81" s="12">
        <v>6.0</v>
      </c>
      <c r="H81" s="12">
        <v>1.0</v>
      </c>
      <c r="I81" s="12">
        <v>0.0</v>
      </c>
      <c r="J81" s="12">
        <v>0.0</v>
      </c>
    </row>
    <row r="82" ht="22.5" customHeight="1">
      <c r="A82" s="6" t="s">
        <v>206</v>
      </c>
      <c r="B82" s="7">
        <v>45435.0</v>
      </c>
      <c r="C82" s="6" t="s">
        <v>11</v>
      </c>
      <c r="D82" s="6" t="s">
        <v>12</v>
      </c>
      <c r="E82" s="8">
        <v>0.75</v>
      </c>
      <c r="F82" s="8">
        <v>0.7604166666666666</v>
      </c>
      <c r="G82" s="13">
        <v>3.0</v>
      </c>
      <c r="H82" s="13">
        <v>1.0</v>
      </c>
      <c r="I82" s="13">
        <v>1.0</v>
      </c>
      <c r="J82" s="13">
        <v>0.0</v>
      </c>
    </row>
    <row r="83" ht="22.5" customHeight="1">
      <c r="A83" s="9" t="s">
        <v>206</v>
      </c>
      <c r="B83" s="10">
        <v>45435.0</v>
      </c>
      <c r="C83" s="9" t="s">
        <v>11</v>
      </c>
      <c r="D83" s="9" t="s">
        <v>12</v>
      </c>
      <c r="E83" s="11">
        <v>0.7604166666666666</v>
      </c>
      <c r="F83" s="11">
        <v>0.7708333333333334</v>
      </c>
      <c r="G83" s="12">
        <v>2.0</v>
      </c>
      <c r="H83" s="12">
        <v>1.0</v>
      </c>
      <c r="I83" s="12">
        <v>0.0</v>
      </c>
      <c r="J83" s="12">
        <v>0.0</v>
      </c>
    </row>
  </sheetData>
  <dataValidations>
    <dataValidation type="custom" allowBlank="1" showDropDown="1" sqref="E2:F17 E24:F39 E45:F60 E68:F83">
      <formula1>OR(TIMEVALUE(TEXT(E2, "hh:mm:ss"))=E2, AND(ISNUMBER(E2), LEFT(CELL("format", E2))="D"))</formula1>
    </dataValidation>
    <dataValidation type="custom" allowBlank="1" showDropDown="1" sqref="B2:B17 B24:B39 B45:B60 B68:B83">
      <formula1>OR(NOT(ISERROR(DATEVALUE(B2))), AND(ISNUMBER(B2), LEFT(CELL("format", B2))="D"))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3" max="3" width="12.75"/>
    <col customWidth="1" min="5" max="5" width="12.75"/>
    <col customWidth="1" min="6" max="6" width="15.5"/>
    <col customWidth="1" min="7" max="10" width="15.75"/>
  </cols>
  <sheetData>
    <row r="1" ht="22.5" customHeight="1">
      <c r="A1" s="17" t="s">
        <v>0</v>
      </c>
      <c r="B1" s="18" t="s">
        <v>1</v>
      </c>
      <c r="C1" s="17" t="s">
        <v>2</v>
      </c>
      <c r="D1" s="17" t="s">
        <v>3</v>
      </c>
      <c r="E1" s="19" t="s">
        <v>4</v>
      </c>
      <c r="F1" s="19" t="s">
        <v>5</v>
      </c>
      <c r="G1" s="17" t="s">
        <v>207</v>
      </c>
      <c r="H1" s="17" t="s">
        <v>208</v>
      </c>
      <c r="I1" s="17" t="s">
        <v>209</v>
      </c>
      <c r="J1" s="17" t="s">
        <v>210</v>
      </c>
    </row>
    <row r="2" ht="22.5" customHeight="1">
      <c r="A2" s="20" t="s">
        <v>10</v>
      </c>
      <c r="B2" s="21">
        <v>45435.0</v>
      </c>
      <c r="C2" s="20" t="s">
        <v>11</v>
      </c>
      <c r="D2" s="22" t="s">
        <v>14</v>
      </c>
      <c r="E2" s="23">
        <v>0.2708333333333333</v>
      </c>
      <c r="F2" s="23">
        <v>0.28125</v>
      </c>
      <c r="G2" s="24">
        <v>1.0</v>
      </c>
      <c r="H2" s="24">
        <v>1.0</v>
      </c>
      <c r="I2" s="24">
        <v>2.0</v>
      </c>
      <c r="J2" s="24">
        <v>1.0</v>
      </c>
    </row>
    <row r="3" ht="22.5" customHeight="1">
      <c r="A3" s="20" t="s">
        <v>10</v>
      </c>
      <c r="B3" s="21">
        <v>45435.0</v>
      </c>
      <c r="C3" s="20" t="s">
        <v>11</v>
      </c>
      <c r="D3" s="22" t="s">
        <v>14</v>
      </c>
      <c r="E3" s="23">
        <v>0.28125</v>
      </c>
      <c r="F3" s="23">
        <v>0.2916666666666667</v>
      </c>
      <c r="G3" s="24">
        <v>10.0</v>
      </c>
      <c r="H3" s="24">
        <v>3.0</v>
      </c>
      <c r="I3" s="24">
        <v>3.0</v>
      </c>
      <c r="J3" s="24">
        <v>0.0</v>
      </c>
    </row>
    <row r="4" ht="22.5" customHeight="1">
      <c r="A4" s="20" t="s">
        <v>10</v>
      </c>
      <c r="B4" s="21">
        <v>45435.0</v>
      </c>
      <c r="C4" s="20" t="s">
        <v>11</v>
      </c>
      <c r="D4" s="22" t="s">
        <v>14</v>
      </c>
      <c r="E4" s="25">
        <v>0.2916666666666667</v>
      </c>
      <c r="F4" s="25">
        <v>0.3020833333333333</v>
      </c>
      <c r="G4" s="26">
        <v>4.0</v>
      </c>
      <c r="H4" s="24">
        <v>2.0</v>
      </c>
      <c r="I4" s="26">
        <v>1.0</v>
      </c>
      <c r="J4" s="26">
        <v>1.0</v>
      </c>
    </row>
    <row r="5" ht="22.5" customHeight="1">
      <c r="A5" s="20" t="s">
        <v>10</v>
      </c>
      <c r="B5" s="21">
        <v>45435.0</v>
      </c>
      <c r="C5" s="20" t="s">
        <v>11</v>
      </c>
      <c r="D5" s="22" t="s">
        <v>14</v>
      </c>
      <c r="E5" s="25">
        <v>0.3020833333333333</v>
      </c>
      <c r="F5" s="25">
        <v>0.3125</v>
      </c>
      <c r="G5" s="26">
        <v>10.0</v>
      </c>
      <c r="H5" s="24">
        <v>4.0</v>
      </c>
      <c r="I5" s="26">
        <v>0.0</v>
      </c>
      <c r="J5" s="26">
        <v>3.0</v>
      </c>
    </row>
    <row r="6" ht="22.5" customHeight="1">
      <c r="A6" s="20" t="s">
        <v>10</v>
      </c>
      <c r="B6" s="21">
        <v>45435.0</v>
      </c>
      <c r="C6" s="20" t="s">
        <v>11</v>
      </c>
      <c r="D6" s="22" t="s">
        <v>14</v>
      </c>
      <c r="E6" s="25">
        <v>0.3125</v>
      </c>
      <c r="F6" s="25">
        <v>0.322916666666667</v>
      </c>
      <c r="G6" s="26">
        <v>5.0</v>
      </c>
      <c r="H6" s="24">
        <v>2.0</v>
      </c>
      <c r="I6" s="26">
        <v>8.0</v>
      </c>
      <c r="J6" s="26">
        <v>1.0</v>
      </c>
    </row>
    <row r="7" ht="22.5" customHeight="1">
      <c r="A7" s="20" t="s">
        <v>10</v>
      </c>
      <c r="B7" s="21">
        <v>45435.0</v>
      </c>
      <c r="C7" s="20" t="s">
        <v>11</v>
      </c>
      <c r="D7" s="22" t="s">
        <v>14</v>
      </c>
      <c r="E7" s="25">
        <v>0.322916666666667</v>
      </c>
      <c r="F7" s="25">
        <v>0.333333333333333</v>
      </c>
      <c r="G7" s="26">
        <v>7.0</v>
      </c>
      <c r="H7" s="24">
        <v>4.0</v>
      </c>
      <c r="I7" s="26">
        <v>10.0</v>
      </c>
      <c r="J7" s="26">
        <v>3.0</v>
      </c>
    </row>
    <row r="8" ht="22.5" customHeight="1">
      <c r="A8" s="20" t="s">
        <v>10</v>
      </c>
      <c r="B8" s="21">
        <v>45435.0</v>
      </c>
      <c r="C8" s="20" t="s">
        <v>11</v>
      </c>
      <c r="D8" s="22" t="s">
        <v>14</v>
      </c>
      <c r="E8" s="25">
        <v>0.333333333333333</v>
      </c>
      <c r="F8" s="25">
        <v>0.34375</v>
      </c>
      <c r="G8" s="26">
        <v>7.0</v>
      </c>
      <c r="H8" s="24">
        <v>3.0</v>
      </c>
      <c r="I8" s="26">
        <v>7.0</v>
      </c>
      <c r="J8" s="26">
        <v>3.0</v>
      </c>
    </row>
    <row r="9" ht="22.5" customHeight="1">
      <c r="A9" s="20" t="s">
        <v>10</v>
      </c>
      <c r="B9" s="21">
        <v>45435.0</v>
      </c>
      <c r="C9" s="20" t="s">
        <v>11</v>
      </c>
      <c r="D9" s="22" t="s">
        <v>14</v>
      </c>
      <c r="E9" s="25">
        <v>0.34375</v>
      </c>
      <c r="F9" s="25">
        <v>0.354166666666666</v>
      </c>
      <c r="G9" s="26">
        <v>4.0</v>
      </c>
      <c r="H9" s="24">
        <v>5.0</v>
      </c>
      <c r="I9" s="26">
        <v>2.0</v>
      </c>
      <c r="J9" s="26">
        <v>1.0</v>
      </c>
    </row>
    <row r="10" ht="22.5" customHeight="1">
      <c r="A10" s="27" t="s">
        <v>10</v>
      </c>
      <c r="B10" s="28">
        <v>45435.0</v>
      </c>
      <c r="C10" s="27" t="s">
        <v>11</v>
      </c>
      <c r="D10" s="29" t="s">
        <v>14</v>
      </c>
      <c r="E10" s="30">
        <v>0.6875</v>
      </c>
      <c r="F10" s="30">
        <v>0.697916666666667</v>
      </c>
      <c r="G10" s="31">
        <v>2.0</v>
      </c>
      <c r="H10" s="32">
        <v>0.0</v>
      </c>
      <c r="I10" s="31">
        <v>2.0</v>
      </c>
      <c r="J10" s="31">
        <v>0.0</v>
      </c>
    </row>
    <row r="11" ht="22.5" customHeight="1">
      <c r="A11" s="33" t="s">
        <v>10</v>
      </c>
      <c r="B11" s="34">
        <v>45435.0</v>
      </c>
      <c r="C11" s="33" t="s">
        <v>11</v>
      </c>
      <c r="D11" s="35" t="s">
        <v>14</v>
      </c>
      <c r="E11" s="36">
        <v>0.697916666666667</v>
      </c>
      <c r="F11" s="36">
        <v>0.708333333333334</v>
      </c>
      <c r="G11" s="37">
        <v>6.0</v>
      </c>
      <c r="H11" s="38">
        <v>1.0</v>
      </c>
      <c r="I11" s="37">
        <v>1.0</v>
      </c>
      <c r="J11" s="37">
        <v>4.0</v>
      </c>
    </row>
    <row r="12" ht="22.5" customHeight="1">
      <c r="A12" s="27" t="s">
        <v>10</v>
      </c>
      <c r="B12" s="28">
        <v>45435.0</v>
      </c>
      <c r="C12" s="27" t="s">
        <v>11</v>
      </c>
      <c r="D12" s="29" t="s">
        <v>14</v>
      </c>
      <c r="E12" s="30">
        <v>0.708333333333334</v>
      </c>
      <c r="F12" s="30">
        <v>0.71875</v>
      </c>
      <c r="G12" s="31">
        <v>10.0</v>
      </c>
      <c r="H12" s="32">
        <v>2.0</v>
      </c>
      <c r="I12" s="31">
        <v>4.0</v>
      </c>
      <c r="J12" s="31">
        <v>4.0</v>
      </c>
    </row>
    <row r="13" ht="22.5" customHeight="1">
      <c r="A13" s="33" t="s">
        <v>10</v>
      </c>
      <c r="B13" s="34">
        <v>45435.0</v>
      </c>
      <c r="C13" s="33" t="s">
        <v>11</v>
      </c>
      <c r="D13" s="35" t="s">
        <v>14</v>
      </c>
      <c r="E13" s="36">
        <v>0.71875</v>
      </c>
      <c r="F13" s="36">
        <v>0.729166666666667</v>
      </c>
      <c r="G13" s="37">
        <v>4.0</v>
      </c>
      <c r="H13" s="38">
        <v>1.0</v>
      </c>
      <c r="I13" s="37">
        <v>2.0</v>
      </c>
      <c r="J13" s="37">
        <v>4.0</v>
      </c>
    </row>
    <row r="14" ht="22.5" customHeight="1">
      <c r="A14" s="27" t="s">
        <v>10</v>
      </c>
      <c r="B14" s="28">
        <v>45435.0</v>
      </c>
      <c r="C14" s="27" t="s">
        <v>11</v>
      </c>
      <c r="D14" s="29" t="s">
        <v>14</v>
      </c>
      <c r="E14" s="30">
        <v>0.729166666666667</v>
      </c>
      <c r="F14" s="30">
        <v>0.739583333333334</v>
      </c>
      <c r="G14" s="31">
        <v>7.0</v>
      </c>
      <c r="H14" s="32">
        <v>4.0</v>
      </c>
      <c r="I14" s="31">
        <v>1.0</v>
      </c>
      <c r="J14" s="31">
        <v>2.0</v>
      </c>
    </row>
    <row r="15" ht="22.5" customHeight="1">
      <c r="A15" s="33" t="s">
        <v>10</v>
      </c>
      <c r="B15" s="34">
        <v>45435.0</v>
      </c>
      <c r="C15" s="33" t="s">
        <v>11</v>
      </c>
      <c r="D15" s="35" t="s">
        <v>14</v>
      </c>
      <c r="E15" s="36">
        <v>0.739583333333334</v>
      </c>
      <c r="F15" s="36">
        <v>0.750000000000001</v>
      </c>
      <c r="G15" s="37">
        <v>3.0</v>
      </c>
      <c r="H15" s="38">
        <v>2.0</v>
      </c>
      <c r="I15" s="37">
        <v>4.0</v>
      </c>
      <c r="J15" s="37">
        <v>0.0</v>
      </c>
    </row>
    <row r="16" ht="22.5" customHeight="1">
      <c r="A16" s="27" t="s">
        <v>10</v>
      </c>
      <c r="B16" s="28">
        <v>45435.0</v>
      </c>
      <c r="C16" s="27" t="s">
        <v>11</v>
      </c>
      <c r="D16" s="29" t="s">
        <v>14</v>
      </c>
      <c r="E16" s="30">
        <v>0.75</v>
      </c>
      <c r="F16" s="30">
        <v>0.7604166666666666</v>
      </c>
      <c r="G16" s="31">
        <v>1.0</v>
      </c>
      <c r="H16" s="32">
        <v>0.0</v>
      </c>
      <c r="I16" s="31">
        <v>0.0</v>
      </c>
      <c r="J16" s="31">
        <v>0.0</v>
      </c>
    </row>
    <row r="17" ht="22.5" customHeight="1">
      <c r="A17" s="33" t="s">
        <v>10</v>
      </c>
      <c r="B17" s="34">
        <v>45435.0</v>
      </c>
      <c r="C17" s="33" t="s">
        <v>11</v>
      </c>
      <c r="D17" s="35" t="s">
        <v>14</v>
      </c>
      <c r="E17" s="36">
        <v>0.7604166666666666</v>
      </c>
      <c r="F17" s="36">
        <v>0.7708333333333334</v>
      </c>
      <c r="G17" s="37">
        <v>0.0</v>
      </c>
      <c r="H17" s="38">
        <v>0.0</v>
      </c>
      <c r="I17" s="37">
        <v>0.0</v>
      </c>
      <c r="J17" s="37">
        <v>0.0</v>
      </c>
    </row>
    <row r="22" ht="22.5" customHeight="1">
      <c r="A22" s="17" t="s">
        <v>0</v>
      </c>
      <c r="B22" s="18" t="s">
        <v>1</v>
      </c>
      <c r="C22" s="17" t="s">
        <v>2</v>
      </c>
      <c r="D22" s="17" t="s">
        <v>3</v>
      </c>
      <c r="E22" s="19" t="s">
        <v>4</v>
      </c>
      <c r="F22" s="19" t="s">
        <v>5</v>
      </c>
      <c r="G22" s="17" t="s">
        <v>207</v>
      </c>
      <c r="H22" s="17" t="s">
        <v>208</v>
      </c>
      <c r="I22" s="17" t="s">
        <v>209</v>
      </c>
      <c r="J22" s="17" t="s">
        <v>210</v>
      </c>
    </row>
    <row r="23" ht="22.5" customHeight="1">
      <c r="A23" s="20" t="s">
        <v>10</v>
      </c>
      <c r="B23" s="21">
        <v>45435.0</v>
      </c>
      <c r="C23" s="20" t="s">
        <v>11</v>
      </c>
      <c r="D23" s="22" t="s">
        <v>15</v>
      </c>
      <c r="E23" s="23">
        <v>0.2708333333333333</v>
      </c>
      <c r="F23" s="23">
        <v>0.28125</v>
      </c>
      <c r="G23" s="20">
        <v>2.0</v>
      </c>
      <c r="H23" s="39">
        <v>1.0</v>
      </c>
      <c r="I23" s="20">
        <v>1.0</v>
      </c>
      <c r="J23" s="20">
        <v>0.0</v>
      </c>
    </row>
    <row r="24" ht="22.5" customHeight="1">
      <c r="A24" s="20" t="s">
        <v>10</v>
      </c>
      <c r="B24" s="21">
        <v>45435.0</v>
      </c>
      <c r="C24" s="20" t="s">
        <v>11</v>
      </c>
      <c r="D24" s="22" t="s">
        <v>15</v>
      </c>
      <c r="E24" s="23">
        <v>0.28125</v>
      </c>
      <c r="F24" s="23">
        <v>0.2916666666666667</v>
      </c>
      <c r="G24" s="20">
        <v>3.0</v>
      </c>
      <c r="H24" s="39">
        <v>2.0</v>
      </c>
      <c r="I24" s="20">
        <v>1.0</v>
      </c>
      <c r="J24" s="20">
        <v>1.0</v>
      </c>
    </row>
    <row r="25" ht="22.5" customHeight="1">
      <c r="A25" s="20" t="s">
        <v>10</v>
      </c>
      <c r="B25" s="21">
        <v>45435.0</v>
      </c>
      <c r="C25" s="20" t="s">
        <v>11</v>
      </c>
      <c r="D25" s="22" t="s">
        <v>15</v>
      </c>
      <c r="E25" s="25">
        <v>0.2916666666666667</v>
      </c>
      <c r="F25" s="25">
        <v>0.3020833333333333</v>
      </c>
      <c r="G25" s="20">
        <v>2.0</v>
      </c>
      <c r="H25" s="39">
        <v>5.0</v>
      </c>
      <c r="I25" s="20">
        <v>4.0</v>
      </c>
      <c r="J25" s="20">
        <v>2.0</v>
      </c>
    </row>
    <row r="26" ht="22.5" customHeight="1">
      <c r="A26" s="20" t="s">
        <v>10</v>
      </c>
      <c r="B26" s="21">
        <v>45435.0</v>
      </c>
      <c r="C26" s="20" t="s">
        <v>11</v>
      </c>
      <c r="D26" s="22" t="s">
        <v>15</v>
      </c>
      <c r="E26" s="25">
        <v>0.3020833333333333</v>
      </c>
      <c r="F26" s="25">
        <v>0.3125</v>
      </c>
      <c r="G26" s="20">
        <v>4.0</v>
      </c>
      <c r="H26" s="39">
        <v>5.0</v>
      </c>
      <c r="I26" s="20">
        <v>3.0</v>
      </c>
      <c r="J26" s="20">
        <v>6.0</v>
      </c>
    </row>
    <row r="27" ht="22.5" customHeight="1">
      <c r="A27" s="20" t="s">
        <v>10</v>
      </c>
      <c r="B27" s="21">
        <v>45435.0</v>
      </c>
      <c r="C27" s="20" t="s">
        <v>11</v>
      </c>
      <c r="D27" s="22" t="s">
        <v>15</v>
      </c>
      <c r="E27" s="25">
        <v>0.3125</v>
      </c>
      <c r="F27" s="25">
        <v>0.322916666666667</v>
      </c>
      <c r="G27" s="20">
        <v>15.0</v>
      </c>
      <c r="H27" s="39">
        <v>12.0</v>
      </c>
      <c r="I27" s="20">
        <v>4.0</v>
      </c>
      <c r="J27" s="20">
        <v>2.0</v>
      </c>
    </row>
    <row r="28" ht="22.5" customHeight="1">
      <c r="A28" s="20" t="s">
        <v>10</v>
      </c>
      <c r="B28" s="21">
        <v>45435.0</v>
      </c>
      <c r="C28" s="20" t="s">
        <v>11</v>
      </c>
      <c r="D28" s="22" t="s">
        <v>15</v>
      </c>
      <c r="E28" s="25">
        <v>0.322916666666667</v>
      </c>
      <c r="F28" s="25">
        <v>0.333333333333333</v>
      </c>
      <c r="G28" s="20">
        <v>4.0</v>
      </c>
      <c r="H28" s="39">
        <v>6.0</v>
      </c>
      <c r="I28" s="20">
        <v>9.0</v>
      </c>
      <c r="J28" s="20">
        <v>2.0</v>
      </c>
    </row>
    <row r="29" ht="22.5" customHeight="1">
      <c r="A29" s="20" t="s">
        <v>10</v>
      </c>
      <c r="B29" s="21">
        <v>45435.0</v>
      </c>
      <c r="C29" s="20" t="s">
        <v>11</v>
      </c>
      <c r="D29" s="22" t="s">
        <v>15</v>
      </c>
      <c r="E29" s="25">
        <v>0.333333333333333</v>
      </c>
      <c r="F29" s="25">
        <v>0.34375</v>
      </c>
      <c r="G29" s="20">
        <v>4.0</v>
      </c>
      <c r="H29" s="39">
        <v>3.0</v>
      </c>
      <c r="I29" s="20">
        <v>2.0</v>
      </c>
      <c r="J29" s="20">
        <v>1.0</v>
      </c>
    </row>
    <row r="30" ht="22.5" customHeight="1">
      <c r="A30" s="20" t="s">
        <v>10</v>
      </c>
      <c r="B30" s="21">
        <v>45435.0</v>
      </c>
      <c r="C30" s="20" t="s">
        <v>11</v>
      </c>
      <c r="D30" s="22" t="s">
        <v>15</v>
      </c>
      <c r="E30" s="25">
        <v>0.34375</v>
      </c>
      <c r="F30" s="25">
        <v>0.354166666666666</v>
      </c>
      <c r="G30" s="20">
        <v>8.0</v>
      </c>
      <c r="H30" s="39">
        <v>1.0</v>
      </c>
      <c r="I30" s="20">
        <v>4.0</v>
      </c>
      <c r="J30" s="20">
        <v>0.0</v>
      </c>
    </row>
    <row r="31" ht="22.5" customHeight="1">
      <c r="A31" s="27" t="s">
        <v>10</v>
      </c>
      <c r="B31" s="28">
        <v>45435.0</v>
      </c>
      <c r="C31" s="27" t="s">
        <v>11</v>
      </c>
      <c r="D31" s="29" t="s">
        <v>15</v>
      </c>
      <c r="E31" s="30">
        <v>0.6875</v>
      </c>
      <c r="F31" s="30">
        <v>0.697916666666667</v>
      </c>
      <c r="G31" s="27">
        <v>7.0</v>
      </c>
      <c r="H31" s="40">
        <v>1.0</v>
      </c>
      <c r="I31" s="27">
        <v>4.0</v>
      </c>
      <c r="J31" s="27">
        <v>0.0</v>
      </c>
    </row>
    <row r="32" ht="22.5" customHeight="1">
      <c r="A32" s="33" t="s">
        <v>10</v>
      </c>
      <c r="B32" s="34">
        <v>45435.0</v>
      </c>
      <c r="C32" s="33" t="s">
        <v>11</v>
      </c>
      <c r="D32" s="35" t="s">
        <v>15</v>
      </c>
      <c r="E32" s="36">
        <v>0.697916666666667</v>
      </c>
      <c r="F32" s="36">
        <v>0.708333333333334</v>
      </c>
      <c r="G32" s="33">
        <v>5.0</v>
      </c>
      <c r="H32" s="41">
        <v>4.0</v>
      </c>
      <c r="I32" s="33">
        <v>0.0</v>
      </c>
      <c r="J32" s="33">
        <v>3.0</v>
      </c>
    </row>
    <row r="33" ht="22.5" customHeight="1">
      <c r="A33" s="27" t="s">
        <v>10</v>
      </c>
      <c r="B33" s="28">
        <v>45435.0</v>
      </c>
      <c r="C33" s="27" t="s">
        <v>11</v>
      </c>
      <c r="D33" s="29" t="s">
        <v>15</v>
      </c>
      <c r="E33" s="30">
        <v>0.708333333333334</v>
      </c>
      <c r="F33" s="30">
        <v>0.71875</v>
      </c>
      <c r="G33" s="27">
        <v>6.0</v>
      </c>
      <c r="H33" s="40">
        <v>0.0</v>
      </c>
      <c r="I33" s="27">
        <v>3.0</v>
      </c>
      <c r="J33" s="27">
        <v>1.0</v>
      </c>
    </row>
    <row r="34" ht="22.5" customHeight="1">
      <c r="A34" s="33" t="s">
        <v>10</v>
      </c>
      <c r="B34" s="34">
        <v>45435.0</v>
      </c>
      <c r="C34" s="33" t="s">
        <v>11</v>
      </c>
      <c r="D34" s="35" t="s">
        <v>15</v>
      </c>
      <c r="E34" s="36">
        <v>0.71875</v>
      </c>
      <c r="F34" s="36">
        <v>0.729166666666667</v>
      </c>
      <c r="G34" s="33">
        <v>5.0</v>
      </c>
      <c r="H34" s="41">
        <v>1.0</v>
      </c>
      <c r="I34" s="33">
        <v>1.0</v>
      </c>
      <c r="J34" s="33">
        <v>0.0</v>
      </c>
    </row>
    <row r="35" ht="22.5" customHeight="1">
      <c r="A35" s="27" t="s">
        <v>10</v>
      </c>
      <c r="B35" s="28">
        <v>45435.0</v>
      </c>
      <c r="C35" s="27" t="s">
        <v>11</v>
      </c>
      <c r="D35" s="29" t="s">
        <v>15</v>
      </c>
      <c r="E35" s="30">
        <v>0.729166666666667</v>
      </c>
      <c r="F35" s="30">
        <v>0.739583333333334</v>
      </c>
      <c r="G35" s="27">
        <v>0.0</v>
      </c>
      <c r="H35" s="40">
        <v>0.0</v>
      </c>
      <c r="I35" s="27">
        <v>3.0</v>
      </c>
      <c r="J35" s="27">
        <v>0.0</v>
      </c>
    </row>
    <row r="36" ht="22.5" customHeight="1">
      <c r="A36" s="33" t="s">
        <v>10</v>
      </c>
      <c r="B36" s="34">
        <v>45435.0</v>
      </c>
      <c r="C36" s="33" t="s">
        <v>11</v>
      </c>
      <c r="D36" s="35" t="s">
        <v>15</v>
      </c>
      <c r="E36" s="36">
        <v>0.739583333333334</v>
      </c>
      <c r="F36" s="36">
        <v>0.750000000000001</v>
      </c>
      <c r="G36" s="33">
        <v>5.0</v>
      </c>
      <c r="H36" s="41">
        <v>4.0</v>
      </c>
      <c r="I36" s="33">
        <v>1.0</v>
      </c>
      <c r="J36" s="33">
        <v>1.0</v>
      </c>
    </row>
    <row r="37" ht="22.5" customHeight="1">
      <c r="A37" s="27" t="s">
        <v>10</v>
      </c>
      <c r="B37" s="28">
        <v>45435.0</v>
      </c>
      <c r="C37" s="27" t="s">
        <v>11</v>
      </c>
      <c r="D37" s="29" t="s">
        <v>15</v>
      </c>
      <c r="E37" s="30">
        <v>0.75</v>
      </c>
      <c r="F37" s="30">
        <v>0.7604166666666666</v>
      </c>
      <c r="G37" s="27">
        <v>0.0</v>
      </c>
      <c r="H37" s="40">
        <v>3.0</v>
      </c>
      <c r="I37" s="27">
        <v>0.0</v>
      </c>
      <c r="J37" s="27">
        <v>1.0</v>
      </c>
    </row>
    <row r="38" ht="22.5" customHeight="1">
      <c r="A38" s="33" t="s">
        <v>10</v>
      </c>
      <c r="B38" s="34">
        <v>45435.0</v>
      </c>
      <c r="C38" s="33" t="s">
        <v>11</v>
      </c>
      <c r="D38" s="35" t="s">
        <v>15</v>
      </c>
      <c r="E38" s="36">
        <v>0.7604166666666666</v>
      </c>
      <c r="F38" s="36">
        <v>0.7708333333333334</v>
      </c>
      <c r="G38" s="33">
        <v>0.0</v>
      </c>
      <c r="H38" s="41">
        <v>1.0</v>
      </c>
      <c r="I38" s="33">
        <v>0.0</v>
      </c>
      <c r="J38" s="33">
        <v>0.0</v>
      </c>
    </row>
    <row r="42" ht="22.5" customHeight="1">
      <c r="A42" s="17" t="s">
        <v>0</v>
      </c>
      <c r="B42" s="18" t="s">
        <v>1</v>
      </c>
      <c r="C42" s="17" t="s">
        <v>2</v>
      </c>
      <c r="D42" s="17" t="s">
        <v>3</v>
      </c>
      <c r="E42" s="19" t="s">
        <v>4</v>
      </c>
      <c r="F42" s="19" t="s">
        <v>5</v>
      </c>
      <c r="G42" s="17" t="s">
        <v>207</v>
      </c>
      <c r="H42" s="17" t="s">
        <v>208</v>
      </c>
      <c r="I42" s="17" t="s">
        <v>209</v>
      </c>
      <c r="J42" s="17" t="s">
        <v>210</v>
      </c>
    </row>
    <row r="43" ht="22.5" customHeight="1">
      <c r="A43" s="20" t="s">
        <v>10</v>
      </c>
      <c r="B43" s="21">
        <v>45435.0</v>
      </c>
      <c r="C43" s="20" t="s">
        <v>11</v>
      </c>
      <c r="D43" s="42" t="s">
        <v>12</v>
      </c>
      <c r="E43" s="23">
        <v>0.2708333333333333</v>
      </c>
      <c r="F43" s="23">
        <v>0.28125</v>
      </c>
      <c r="G43" s="20">
        <v>13.0</v>
      </c>
      <c r="H43" s="39">
        <v>1.0</v>
      </c>
      <c r="I43" s="20">
        <v>0.0</v>
      </c>
      <c r="J43" s="20">
        <v>0.0</v>
      </c>
    </row>
    <row r="44" ht="22.5" customHeight="1">
      <c r="A44" s="20" t="s">
        <v>10</v>
      </c>
      <c r="B44" s="21">
        <v>45435.0</v>
      </c>
      <c r="C44" s="20" t="s">
        <v>11</v>
      </c>
      <c r="D44" s="42" t="s">
        <v>12</v>
      </c>
      <c r="E44" s="23">
        <v>0.28125</v>
      </c>
      <c r="F44" s="23">
        <v>0.2916666666666667</v>
      </c>
      <c r="G44" s="20">
        <v>29.0</v>
      </c>
      <c r="H44" s="39">
        <v>4.0</v>
      </c>
      <c r="I44" s="20">
        <v>5.0</v>
      </c>
      <c r="J44" s="20">
        <v>0.0</v>
      </c>
    </row>
    <row r="45" ht="22.5" customHeight="1">
      <c r="A45" s="20" t="s">
        <v>10</v>
      </c>
      <c r="B45" s="21">
        <v>45435.0</v>
      </c>
      <c r="C45" s="20" t="s">
        <v>11</v>
      </c>
      <c r="D45" s="42" t="s">
        <v>12</v>
      </c>
      <c r="E45" s="25">
        <v>0.2916666666666667</v>
      </c>
      <c r="F45" s="25">
        <v>0.3020833333333333</v>
      </c>
      <c r="G45" s="20">
        <v>8.0</v>
      </c>
      <c r="H45" s="39">
        <v>2.0</v>
      </c>
      <c r="I45" s="20">
        <v>11.0</v>
      </c>
      <c r="J45" s="20">
        <v>2.0</v>
      </c>
    </row>
    <row r="46" ht="22.5" customHeight="1">
      <c r="A46" s="20" t="s">
        <v>10</v>
      </c>
      <c r="B46" s="21">
        <v>45435.0</v>
      </c>
      <c r="C46" s="20" t="s">
        <v>11</v>
      </c>
      <c r="D46" s="42" t="s">
        <v>12</v>
      </c>
      <c r="E46" s="25">
        <v>0.3020833333333333</v>
      </c>
      <c r="F46" s="25">
        <v>0.3125</v>
      </c>
      <c r="G46" s="20">
        <v>15.0</v>
      </c>
      <c r="H46" s="39">
        <v>2.0</v>
      </c>
      <c r="I46" s="20">
        <v>13.0</v>
      </c>
      <c r="J46" s="20">
        <v>2.0</v>
      </c>
    </row>
    <row r="47" ht="22.5" customHeight="1">
      <c r="A47" s="20" t="s">
        <v>10</v>
      </c>
      <c r="B47" s="21">
        <v>45435.0</v>
      </c>
      <c r="C47" s="20" t="s">
        <v>11</v>
      </c>
      <c r="D47" s="42" t="s">
        <v>12</v>
      </c>
      <c r="E47" s="25">
        <v>0.3125</v>
      </c>
      <c r="F47" s="25">
        <v>0.322916666666667</v>
      </c>
      <c r="G47" s="20">
        <v>24.0</v>
      </c>
      <c r="H47" s="39">
        <v>5.0</v>
      </c>
      <c r="I47" s="20">
        <v>11.0</v>
      </c>
      <c r="J47" s="20">
        <v>2.0</v>
      </c>
    </row>
    <row r="48" ht="22.5" customHeight="1">
      <c r="A48" s="20" t="s">
        <v>10</v>
      </c>
      <c r="B48" s="21">
        <v>45435.0</v>
      </c>
      <c r="C48" s="20" t="s">
        <v>11</v>
      </c>
      <c r="D48" s="42" t="s">
        <v>12</v>
      </c>
      <c r="E48" s="25">
        <v>0.322916666666667</v>
      </c>
      <c r="F48" s="25">
        <v>0.333333333333333</v>
      </c>
      <c r="G48" s="20">
        <v>10.0</v>
      </c>
      <c r="H48" s="39">
        <v>5.0</v>
      </c>
      <c r="I48" s="20">
        <v>18.0</v>
      </c>
      <c r="J48" s="20">
        <v>2.0</v>
      </c>
    </row>
    <row r="49" ht="22.5" customHeight="1">
      <c r="A49" s="20" t="s">
        <v>10</v>
      </c>
      <c r="B49" s="21">
        <v>45435.0</v>
      </c>
      <c r="C49" s="20" t="s">
        <v>11</v>
      </c>
      <c r="D49" s="42" t="s">
        <v>12</v>
      </c>
      <c r="E49" s="25">
        <v>0.333333333333333</v>
      </c>
      <c r="F49" s="25">
        <v>0.34375</v>
      </c>
      <c r="G49" s="20">
        <v>16.0</v>
      </c>
      <c r="H49" s="39">
        <v>3.0</v>
      </c>
      <c r="I49" s="20">
        <v>8.0</v>
      </c>
      <c r="J49" s="20">
        <v>1.0</v>
      </c>
    </row>
    <row r="50" ht="22.5" customHeight="1">
      <c r="A50" s="20" t="s">
        <v>10</v>
      </c>
      <c r="B50" s="21">
        <v>45435.0</v>
      </c>
      <c r="C50" s="20" t="s">
        <v>11</v>
      </c>
      <c r="D50" s="42" t="s">
        <v>12</v>
      </c>
      <c r="E50" s="25">
        <v>0.34375</v>
      </c>
      <c r="F50" s="25">
        <v>0.354166666666666</v>
      </c>
      <c r="G50" s="20">
        <v>9.0</v>
      </c>
      <c r="H50" s="39">
        <v>6.0</v>
      </c>
      <c r="I50" s="20">
        <v>7.0</v>
      </c>
      <c r="J50" s="20">
        <v>2.0</v>
      </c>
    </row>
    <row r="51" ht="22.5" customHeight="1">
      <c r="A51" s="27" t="s">
        <v>10</v>
      </c>
      <c r="B51" s="28">
        <v>45435.0</v>
      </c>
      <c r="C51" s="27" t="s">
        <v>11</v>
      </c>
      <c r="D51" s="43" t="s">
        <v>12</v>
      </c>
      <c r="E51" s="30">
        <v>0.6875</v>
      </c>
      <c r="F51" s="30">
        <v>0.697916666666667</v>
      </c>
      <c r="G51" s="27">
        <v>11.0</v>
      </c>
      <c r="H51" s="40">
        <v>0.0</v>
      </c>
      <c r="I51" s="27">
        <v>5.0</v>
      </c>
      <c r="J51" s="27">
        <v>2.0</v>
      </c>
    </row>
    <row r="52" ht="22.5" customHeight="1">
      <c r="A52" s="33" t="s">
        <v>10</v>
      </c>
      <c r="B52" s="34">
        <v>45435.0</v>
      </c>
      <c r="C52" s="33" t="s">
        <v>11</v>
      </c>
      <c r="D52" s="44" t="s">
        <v>12</v>
      </c>
      <c r="E52" s="36">
        <v>0.697916666666667</v>
      </c>
      <c r="F52" s="36">
        <v>0.708333333333334</v>
      </c>
      <c r="G52" s="33">
        <v>10.0</v>
      </c>
      <c r="H52" s="41">
        <v>2.0</v>
      </c>
      <c r="I52" s="33">
        <v>13.0</v>
      </c>
      <c r="J52" s="33">
        <v>3.0</v>
      </c>
    </row>
    <row r="53" ht="22.5" customHeight="1">
      <c r="A53" s="27" t="s">
        <v>10</v>
      </c>
      <c r="B53" s="28">
        <v>45435.0</v>
      </c>
      <c r="C53" s="27" t="s">
        <v>11</v>
      </c>
      <c r="D53" s="43" t="s">
        <v>12</v>
      </c>
      <c r="E53" s="30">
        <v>0.708333333333334</v>
      </c>
      <c r="F53" s="30">
        <v>0.71875</v>
      </c>
      <c r="G53" s="27">
        <v>40.0</v>
      </c>
      <c r="H53" s="40">
        <v>12.0</v>
      </c>
      <c r="I53" s="27">
        <v>8.0</v>
      </c>
      <c r="J53" s="27">
        <v>3.0</v>
      </c>
    </row>
    <row r="54" ht="22.5" customHeight="1">
      <c r="A54" s="33" t="s">
        <v>10</v>
      </c>
      <c r="B54" s="34">
        <v>45435.0</v>
      </c>
      <c r="C54" s="33" t="s">
        <v>11</v>
      </c>
      <c r="D54" s="44" t="s">
        <v>12</v>
      </c>
      <c r="E54" s="36">
        <v>0.71875</v>
      </c>
      <c r="F54" s="36">
        <v>0.729166666666667</v>
      </c>
      <c r="G54" s="33">
        <v>12.0</v>
      </c>
      <c r="H54" s="41">
        <v>6.0</v>
      </c>
      <c r="I54" s="33">
        <v>4.0</v>
      </c>
      <c r="J54" s="33">
        <v>4.0</v>
      </c>
    </row>
    <row r="55" ht="22.5" customHeight="1">
      <c r="A55" s="27" t="s">
        <v>10</v>
      </c>
      <c r="B55" s="28">
        <v>45435.0</v>
      </c>
      <c r="C55" s="27" t="s">
        <v>11</v>
      </c>
      <c r="D55" s="43" t="s">
        <v>12</v>
      </c>
      <c r="E55" s="30">
        <v>0.729166666666667</v>
      </c>
      <c r="F55" s="30">
        <v>0.739583333333334</v>
      </c>
      <c r="G55" s="27">
        <v>10.0</v>
      </c>
      <c r="H55" s="40">
        <v>6.0</v>
      </c>
      <c r="I55" s="27">
        <v>7.0</v>
      </c>
      <c r="J55" s="27">
        <v>1.0</v>
      </c>
    </row>
    <row r="56" ht="22.5" customHeight="1">
      <c r="A56" s="33" t="s">
        <v>10</v>
      </c>
      <c r="B56" s="34">
        <v>45435.0</v>
      </c>
      <c r="C56" s="33" t="s">
        <v>11</v>
      </c>
      <c r="D56" s="44" t="s">
        <v>12</v>
      </c>
      <c r="E56" s="36">
        <v>0.739583333333334</v>
      </c>
      <c r="F56" s="36">
        <v>0.750000000000001</v>
      </c>
      <c r="G56" s="33">
        <v>8.0</v>
      </c>
      <c r="H56" s="41">
        <v>6.0</v>
      </c>
      <c r="I56" s="33">
        <v>5.0</v>
      </c>
      <c r="J56" s="33">
        <v>3.0</v>
      </c>
    </row>
    <row r="57" ht="22.5" customHeight="1">
      <c r="A57" s="27" t="s">
        <v>10</v>
      </c>
      <c r="B57" s="28">
        <v>45435.0</v>
      </c>
      <c r="C57" s="27" t="s">
        <v>11</v>
      </c>
      <c r="D57" s="43" t="s">
        <v>12</v>
      </c>
      <c r="E57" s="30">
        <v>0.75</v>
      </c>
      <c r="F57" s="30">
        <v>0.7604166666666666</v>
      </c>
      <c r="G57" s="27">
        <v>3.0</v>
      </c>
      <c r="H57" s="40">
        <v>0.0</v>
      </c>
      <c r="I57" s="27">
        <v>1.0</v>
      </c>
      <c r="J57" s="27">
        <v>0.0</v>
      </c>
    </row>
    <row r="58" ht="22.5" customHeight="1">
      <c r="A58" s="33" t="s">
        <v>10</v>
      </c>
      <c r="B58" s="34">
        <v>45435.0</v>
      </c>
      <c r="C58" s="33" t="s">
        <v>11</v>
      </c>
      <c r="D58" s="44" t="s">
        <v>12</v>
      </c>
      <c r="E58" s="36">
        <v>0.7604166666666666</v>
      </c>
      <c r="F58" s="36">
        <v>0.7708333333333334</v>
      </c>
      <c r="G58" s="33">
        <v>1.0</v>
      </c>
      <c r="H58" s="41">
        <v>0.0</v>
      </c>
      <c r="I58" s="33">
        <v>0.0</v>
      </c>
      <c r="J58" s="33">
        <v>0.0</v>
      </c>
    </row>
    <row r="62" ht="22.5" customHeight="1">
      <c r="A62" s="17" t="s">
        <v>0</v>
      </c>
      <c r="B62" s="18" t="s">
        <v>1</v>
      </c>
      <c r="C62" s="17" t="s">
        <v>2</v>
      </c>
      <c r="D62" s="17" t="s">
        <v>3</v>
      </c>
      <c r="E62" s="19" t="s">
        <v>4</v>
      </c>
      <c r="F62" s="19" t="s">
        <v>5</v>
      </c>
      <c r="G62" s="17" t="s">
        <v>207</v>
      </c>
      <c r="H62" s="17" t="s">
        <v>208</v>
      </c>
      <c r="I62" s="17" t="s">
        <v>209</v>
      </c>
      <c r="J62" s="17" t="s">
        <v>210</v>
      </c>
    </row>
    <row r="63" ht="22.5" customHeight="1">
      <c r="A63" s="20" t="s">
        <v>10</v>
      </c>
      <c r="B63" s="21">
        <v>45435.0</v>
      </c>
      <c r="C63" s="20" t="s">
        <v>11</v>
      </c>
      <c r="D63" s="22" t="s">
        <v>13</v>
      </c>
      <c r="E63" s="23">
        <v>0.2708333333333333</v>
      </c>
      <c r="F63" s="23">
        <v>0.28125</v>
      </c>
      <c r="G63" s="20">
        <v>9.0</v>
      </c>
      <c r="H63" s="39">
        <v>2.0</v>
      </c>
      <c r="I63" s="20">
        <v>10.0</v>
      </c>
      <c r="J63" s="20">
        <v>6.0</v>
      </c>
    </row>
    <row r="64" ht="22.5" customHeight="1">
      <c r="A64" s="20" t="s">
        <v>10</v>
      </c>
      <c r="B64" s="21">
        <v>45435.0</v>
      </c>
      <c r="C64" s="20" t="s">
        <v>11</v>
      </c>
      <c r="D64" s="22" t="s">
        <v>13</v>
      </c>
      <c r="E64" s="23">
        <v>0.28125</v>
      </c>
      <c r="F64" s="23">
        <v>0.2916666666666667</v>
      </c>
      <c r="G64" s="20">
        <v>12.0</v>
      </c>
      <c r="H64" s="39">
        <v>9.0</v>
      </c>
      <c r="I64" s="20">
        <v>4.0</v>
      </c>
      <c r="J64" s="20">
        <v>0.0</v>
      </c>
    </row>
    <row r="65" ht="22.5" customHeight="1">
      <c r="A65" s="20" t="s">
        <v>10</v>
      </c>
      <c r="B65" s="21">
        <v>45435.0</v>
      </c>
      <c r="C65" s="20" t="s">
        <v>11</v>
      </c>
      <c r="D65" s="22" t="s">
        <v>13</v>
      </c>
      <c r="E65" s="25">
        <v>0.2916666666666667</v>
      </c>
      <c r="F65" s="25">
        <v>0.3020833333333333</v>
      </c>
      <c r="G65" s="20">
        <v>21.0</v>
      </c>
      <c r="H65" s="39">
        <v>6.0</v>
      </c>
      <c r="I65" s="20">
        <v>7.0</v>
      </c>
      <c r="J65" s="20">
        <v>8.0</v>
      </c>
    </row>
    <row r="66" ht="22.5" customHeight="1">
      <c r="A66" s="20" t="s">
        <v>10</v>
      </c>
      <c r="B66" s="21">
        <v>45435.0</v>
      </c>
      <c r="C66" s="20" t="s">
        <v>11</v>
      </c>
      <c r="D66" s="22" t="s">
        <v>13</v>
      </c>
      <c r="E66" s="25">
        <v>0.3020833333333333</v>
      </c>
      <c r="F66" s="25">
        <v>0.3125</v>
      </c>
      <c r="G66" s="20">
        <v>6.0</v>
      </c>
      <c r="H66" s="39">
        <v>16.0</v>
      </c>
      <c r="I66" s="20">
        <v>9.0</v>
      </c>
      <c r="J66" s="20">
        <v>2.0</v>
      </c>
    </row>
    <row r="67" ht="22.5" customHeight="1">
      <c r="A67" s="20" t="s">
        <v>10</v>
      </c>
      <c r="B67" s="21">
        <v>45435.0</v>
      </c>
      <c r="C67" s="20" t="s">
        <v>11</v>
      </c>
      <c r="D67" s="22" t="s">
        <v>13</v>
      </c>
      <c r="E67" s="25">
        <v>0.3125</v>
      </c>
      <c r="F67" s="25">
        <v>0.322916666666667</v>
      </c>
      <c r="G67" s="20">
        <v>10.0</v>
      </c>
      <c r="H67" s="39">
        <v>64.0</v>
      </c>
      <c r="I67" s="20">
        <v>7.0</v>
      </c>
      <c r="J67" s="20">
        <v>6.0</v>
      </c>
    </row>
    <row r="68" ht="22.5" customHeight="1">
      <c r="A68" s="20" t="s">
        <v>10</v>
      </c>
      <c r="B68" s="21">
        <v>45435.0</v>
      </c>
      <c r="C68" s="20" t="s">
        <v>11</v>
      </c>
      <c r="D68" s="22" t="s">
        <v>13</v>
      </c>
      <c r="E68" s="25">
        <v>0.322916666666667</v>
      </c>
      <c r="F68" s="25">
        <v>0.333333333333333</v>
      </c>
      <c r="G68" s="20">
        <v>23.0</v>
      </c>
      <c r="H68" s="39">
        <v>32.0</v>
      </c>
      <c r="I68" s="20">
        <v>12.0</v>
      </c>
      <c r="J68" s="20">
        <v>5.0</v>
      </c>
    </row>
    <row r="69" ht="22.5" customHeight="1">
      <c r="A69" s="20" t="s">
        <v>10</v>
      </c>
      <c r="B69" s="21">
        <v>45435.0</v>
      </c>
      <c r="C69" s="20" t="s">
        <v>11</v>
      </c>
      <c r="D69" s="22" t="s">
        <v>13</v>
      </c>
      <c r="E69" s="25">
        <v>0.333333333333333</v>
      </c>
      <c r="F69" s="25">
        <v>0.34375</v>
      </c>
      <c r="G69" s="20">
        <v>15.0</v>
      </c>
      <c r="H69" s="39">
        <v>11.0</v>
      </c>
      <c r="I69" s="20">
        <v>11.0</v>
      </c>
      <c r="J69" s="20">
        <v>10.0</v>
      </c>
    </row>
    <row r="70" ht="22.5" customHeight="1">
      <c r="A70" s="20" t="s">
        <v>10</v>
      </c>
      <c r="B70" s="21">
        <v>45435.0</v>
      </c>
      <c r="C70" s="20" t="s">
        <v>11</v>
      </c>
      <c r="D70" s="22" t="s">
        <v>13</v>
      </c>
      <c r="E70" s="25">
        <v>0.34375</v>
      </c>
      <c r="F70" s="25">
        <v>0.354166666666666</v>
      </c>
      <c r="G70" s="20">
        <v>21.0</v>
      </c>
      <c r="H70" s="39">
        <v>56.0</v>
      </c>
      <c r="I70" s="20">
        <v>0.0</v>
      </c>
      <c r="J70" s="20">
        <v>4.0</v>
      </c>
    </row>
    <row r="71" ht="22.5" customHeight="1">
      <c r="A71" s="27" t="s">
        <v>10</v>
      </c>
      <c r="B71" s="28">
        <v>45435.0</v>
      </c>
      <c r="C71" s="27" t="s">
        <v>11</v>
      </c>
      <c r="D71" s="29" t="s">
        <v>13</v>
      </c>
      <c r="E71" s="30">
        <v>0.6875</v>
      </c>
      <c r="F71" s="30">
        <v>0.697916666666667</v>
      </c>
      <c r="G71" s="27">
        <v>7.0</v>
      </c>
      <c r="H71" s="40">
        <v>2.0</v>
      </c>
      <c r="I71" s="27">
        <v>9.0</v>
      </c>
      <c r="J71" s="27">
        <v>0.0</v>
      </c>
    </row>
    <row r="72" ht="22.5" customHeight="1">
      <c r="A72" s="33" t="s">
        <v>10</v>
      </c>
      <c r="B72" s="34">
        <v>45435.0</v>
      </c>
      <c r="C72" s="33" t="s">
        <v>11</v>
      </c>
      <c r="D72" s="35" t="s">
        <v>13</v>
      </c>
      <c r="E72" s="36">
        <v>0.697916666666667</v>
      </c>
      <c r="F72" s="36">
        <v>0.708333333333334</v>
      </c>
      <c r="G72" s="33">
        <v>5.0</v>
      </c>
      <c r="H72" s="41">
        <v>1.0</v>
      </c>
      <c r="I72" s="33">
        <v>3.0</v>
      </c>
      <c r="J72" s="33">
        <v>0.0</v>
      </c>
    </row>
    <row r="73" ht="22.5" customHeight="1">
      <c r="A73" s="27" t="s">
        <v>10</v>
      </c>
      <c r="B73" s="28">
        <v>45435.0</v>
      </c>
      <c r="C73" s="27" t="s">
        <v>11</v>
      </c>
      <c r="D73" s="29" t="s">
        <v>13</v>
      </c>
      <c r="E73" s="30">
        <v>0.708333333333334</v>
      </c>
      <c r="F73" s="30">
        <v>0.71875</v>
      </c>
      <c r="G73" s="27">
        <v>16.0</v>
      </c>
      <c r="H73" s="40">
        <v>3.0</v>
      </c>
      <c r="I73" s="27">
        <v>14.0</v>
      </c>
      <c r="J73" s="27">
        <v>7.0</v>
      </c>
    </row>
    <row r="74" ht="22.5" customHeight="1">
      <c r="A74" s="33" t="s">
        <v>10</v>
      </c>
      <c r="B74" s="34">
        <v>45435.0</v>
      </c>
      <c r="C74" s="33" t="s">
        <v>11</v>
      </c>
      <c r="D74" s="35" t="s">
        <v>13</v>
      </c>
      <c r="E74" s="36">
        <v>0.71875</v>
      </c>
      <c r="F74" s="36">
        <v>0.729166666666667</v>
      </c>
      <c r="G74" s="33">
        <v>6.0</v>
      </c>
      <c r="H74" s="41">
        <v>4.0</v>
      </c>
      <c r="I74" s="33">
        <v>3.0</v>
      </c>
      <c r="J74" s="33">
        <v>0.0</v>
      </c>
    </row>
    <row r="75" ht="22.5" customHeight="1">
      <c r="A75" s="27" t="s">
        <v>10</v>
      </c>
      <c r="B75" s="28">
        <v>45435.0</v>
      </c>
      <c r="C75" s="27" t="s">
        <v>11</v>
      </c>
      <c r="D75" s="29" t="s">
        <v>13</v>
      </c>
      <c r="E75" s="30">
        <v>0.729166666666667</v>
      </c>
      <c r="F75" s="30">
        <v>0.739583333333334</v>
      </c>
      <c r="G75" s="27">
        <v>1.0</v>
      </c>
      <c r="H75" s="40">
        <v>3.0</v>
      </c>
      <c r="I75" s="27">
        <v>0.0</v>
      </c>
      <c r="J75" s="27">
        <v>1.0</v>
      </c>
    </row>
    <row r="76" ht="22.5" customHeight="1">
      <c r="A76" s="33" t="s">
        <v>10</v>
      </c>
      <c r="B76" s="34">
        <v>45435.0</v>
      </c>
      <c r="C76" s="33" t="s">
        <v>11</v>
      </c>
      <c r="D76" s="35" t="s">
        <v>13</v>
      </c>
      <c r="E76" s="36">
        <v>0.739583333333334</v>
      </c>
      <c r="F76" s="36">
        <v>0.750000000000001</v>
      </c>
      <c r="G76" s="33">
        <v>4.0</v>
      </c>
      <c r="H76" s="41">
        <v>2.0</v>
      </c>
      <c r="I76" s="33">
        <v>1.0</v>
      </c>
      <c r="J76" s="33">
        <v>1.0</v>
      </c>
    </row>
    <row r="77" ht="22.5" customHeight="1">
      <c r="A77" s="27" t="s">
        <v>10</v>
      </c>
      <c r="B77" s="28">
        <v>45435.0</v>
      </c>
      <c r="C77" s="27" t="s">
        <v>11</v>
      </c>
      <c r="D77" s="29" t="s">
        <v>13</v>
      </c>
      <c r="E77" s="30">
        <v>0.75</v>
      </c>
      <c r="F77" s="30">
        <v>0.7604166666666666</v>
      </c>
      <c r="G77" s="27">
        <v>2.0</v>
      </c>
      <c r="H77" s="40">
        <v>0.0</v>
      </c>
      <c r="I77" s="27">
        <v>2.0</v>
      </c>
      <c r="J77" s="27">
        <v>4.0</v>
      </c>
    </row>
    <row r="78" ht="22.5" customHeight="1">
      <c r="A78" s="33" t="s">
        <v>10</v>
      </c>
      <c r="B78" s="34">
        <v>45435.0</v>
      </c>
      <c r="C78" s="33" t="s">
        <v>11</v>
      </c>
      <c r="D78" s="35" t="s">
        <v>13</v>
      </c>
      <c r="E78" s="36">
        <v>0.7604166666666666</v>
      </c>
      <c r="F78" s="36">
        <v>0.7708333333333334</v>
      </c>
      <c r="G78" s="33">
        <v>4.0</v>
      </c>
      <c r="H78" s="41">
        <v>5.0</v>
      </c>
      <c r="I78" s="33">
        <v>0.0</v>
      </c>
      <c r="J78" s="33">
        <v>1.0</v>
      </c>
    </row>
  </sheetData>
  <dataValidations>
    <dataValidation type="custom" allowBlank="1" showDropDown="1" sqref="E2:F17 E23:F38 E43:F58 E63:F78">
      <formula1>OR(TIMEVALUE(TEXT(E2, "hh:mm:ss"))=E2, AND(ISNUMBER(E2), LEFT(CELL("format", E2))="D"))</formula1>
    </dataValidation>
    <dataValidation type="custom" allowBlank="1" showDropDown="1" sqref="B2:B17 B23:B38 B43:B58 B63:B78">
      <formula1>OR(NOT(ISERROR(DATEVALUE(B2))), AND(ISNUMBER(B2), LEFT(CELL("format", B2))="D"))</formula1>
    </dataValidation>
    <dataValidation type="custom" allowBlank="1" showDropDown="1" sqref="G2:J17">
      <formula1>AND(ISNUMBER(G2),(NOT(OR(NOT(ISERROR(DATEVALUE(G2))), AND(ISNUMBER(G2), LEFT(CELL("format", G2))="D")))))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15.25"/>
    <col customWidth="1" min="3" max="3" width="31.88"/>
    <col customWidth="1" min="4" max="4" width="15.25"/>
    <col customWidth="1" min="5" max="5" width="19.5"/>
    <col customWidth="1" min="6" max="6" width="13.38"/>
    <col customWidth="1" min="7" max="15" width="37.63"/>
    <col customWidth="1" min="16" max="16" width="32.63"/>
  </cols>
  <sheetData>
    <row r="1" ht="22.5" customHeight="1">
      <c r="A1" s="45" t="s">
        <v>41</v>
      </c>
      <c r="B1" s="45" t="s">
        <v>42</v>
      </c>
      <c r="C1" s="45" t="s">
        <v>43</v>
      </c>
      <c r="D1" s="45" t="s">
        <v>211</v>
      </c>
      <c r="E1" s="45" t="s">
        <v>44</v>
      </c>
      <c r="F1" s="45" t="s">
        <v>45</v>
      </c>
      <c r="G1" s="45" t="s">
        <v>212</v>
      </c>
      <c r="H1" s="45" t="s">
        <v>213</v>
      </c>
      <c r="I1" s="45" t="s">
        <v>214</v>
      </c>
      <c r="J1" s="46" t="s">
        <v>49</v>
      </c>
      <c r="K1" s="45" t="s">
        <v>215</v>
      </c>
      <c r="L1" s="45" t="s">
        <v>216</v>
      </c>
      <c r="M1" s="45" t="s">
        <v>217</v>
      </c>
      <c r="N1" s="45" t="s">
        <v>218</v>
      </c>
      <c r="O1" s="46" t="s">
        <v>219</v>
      </c>
      <c r="P1" s="47" t="s">
        <v>54</v>
      </c>
    </row>
    <row r="2" ht="22.5" customHeight="1">
      <c r="A2" s="48">
        <v>45435.28513888889</v>
      </c>
      <c r="B2" s="49" t="s">
        <v>56</v>
      </c>
      <c r="C2" s="49" t="s">
        <v>220</v>
      </c>
      <c r="D2" s="49" t="s">
        <v>221</v>
      </c>
      <c r="E2" s="50">
        <v>34.0</v>
      </c>
      <c r="F2" s="49" t="s">
        <v>58</v>
      </c>
      <c r="G2" s="49" t="s">
        <v>59</v>
      </c>
      <c r="H2" s="50">
        <v>6.0</v>
      </c>
      <c r="I2" s="49" t="s">
        <v>60</v>
      </c>
      <c r="J2" s="51"/>
      <c r="K2" s="49" t="s">
        <v>68</v>
      </c>
      <c r="L2" s="49" t="s">
        <v>80</v>
      </c>
      <c r="M2" s="49" t="s">
        <v>76</v>
      </c>
      <c r="N2" s="52" t="s">
        <v>222</v>
      </c>
      <c r="O2" s="51"/>
      <c r="P2" s="51"/>
    </row>
    <row r="3" ht="22.5" customHeight="1">
      <c r="A3" s="48">
        <v>45435.28527777778</v>
      </c>
      <c r="B3" s="49" t="s">
        <v>66</v>
      </c>
      <c r="C3" s="49" t="s">
        <v>223</v>
      </c>
      <c r="D3" s="49" t="s">
        <v>221</v>
      </c>
      <c r="E3" s="50">
        <v>38.0</v>
      </c>
      <c r="F3" s="49" t="s">
        <v>95</v>
      </c>
      <c r="G3" s="49" t="s">
        <v>59</v>
      </c>
      <c r="H3" s="50">
        <v>7.0</v>
      </c>
      <c r="I3" s="49" t="s">
        <v>60</v>
      </c>
      <c r="J3" s="51"/>
      <c r="K3" s="49" t="s">
        <v>80</v>
      </c>
      <c r="L3" s="49" t="s">
        <v>76</v>
      </c>
      <c r="M3" s="49" t="s">
        <v>76</v>
      </c>
      <c r="N3" s="49" t="s">
        <v>77</v>
      </c>
      <c r="O3" s="51"/>
      <c r="P3" s="51"/>
    </row>
    <row r="4" ht="22.5" customHeight="1">
      <c r="A4" s="48">
        <v>45435.28738425926</v>
      </c>
      <c r="B4" s="49" t="s">
        <v>56</v>
      </c>
      <c r="C4" s="49" t="s">
        <v>220</v>
      </c>
      <c r="D4" s="49" t="s">
        <v>221</v>
      </c>
      <c r="E4" s="50">
        <v>52.0</v>
      </c>
      <c r="F4" s="49" t="s">
        <v>58</v>
      </c>
      <c r="G4" s="49" t="s">
        <v>59</v>
      </c>
      <c r="H4" s="50">
        <v>5.0</v>
      </c>
      <c r="I4" s="49" t="s">
        <v>60</v>
      </c>
      <c r="J4" s="51"/>
      <c r="K4" s="49" t="s">
        <v>68</v>
      </c>
      <c r="L4" s="49" t="s">
        <v>68</v>
      </c>
      <c r="M4" s="49" t="s">
        <v>80</v>
      </c>
      <c r="N4" s="49" t="s">
        <v>101</v>
      </c>
      <c r="O4" s="51"/>
      <c r="P4" s="51"/>
    </row>
    <row r="5" ht="22.5" customHeight="1">
      <c r="A5" s="48">
        <v>45435.288506944446</v>
      </c>
      <c r="B5" s="49" t="s">
        <v>66</v>
      </c>
      <c r="C5" s="49" t="s">
        <v>223</v>
      </c>
      <c r="D5" s="49" t="s">
        <v>224</v>
      </c>
      <c r="E5" s="50">
        <v>25.0</v>
      </c>
      <c r="F5" s="49" t="s">
        <v>95</v>
      </c>
      <c r="G5" s="49" t="s">
        <v>59</v>
      </c>
      <c r="H5" s="50">
        <v>7.0</v>
      </c>
      <c r="I5" s="49" t="s">
        <v>60</v>
      </c>
      <c r="J5" s="51"/>
      <c r="K5" s="49" t="s">
        <v>80</v>
      </c>
      <c r="L5" s="51"/>
      <c r="M5" s="51"/>
      <c r="N5" s="51"/>
      <c r="O5" s="51"/>
      <c r="P5" s="51"/>
    </row>
    <row r="6" ht="22.5" customHeight="1">
      <c r="A6" s="48">
        <v>45435.28953703704</v>
      </c>
      <c r="B6" s="49" t="s">
        <v>56</v>
      </c>
      <c r="C6" s="49" t="s">
        <v>220</v>
      </c>
      <c r="D6" s="49" t="s">
        <v>224</v>
      </c>
      <c r="E6" s="50">
        <v>24.0</v>
      </c>
      <c r="F6" s="49" t="s">
        <v>58</v>
      </c>
      <c r="G6" s="49" t="s">
        <v>59</v>
      </c>
      <c r="H6" s="50">
        <v>5.0</v>
      </c>
      <c r="I6" s="49" t="s">
        <v>60</v>
      </c>
      <c r="J6" s="51"/>
      <c r="K6" s="49" t="s">
        <v>68</v>
      </c>
      <c r="L6" s="49" t="s">
        <v>68</v>
      </c>
      <c r="M6" s="49" t="s">
        <v>68</v>
      </c>
      <c r="N6" s="49" t="s">
        <v>101</v>
      </c>
      <c r="O6" s="51"/>
      <c r="P6" s="51"/>
    </row>
    <row r="7" ht="22.5" customHeight="1">
      <c r="A7" s="48">
        <v>45435.29033564815</v>
      </c>
      <c r="B7" s="49" t="s">
        <v>66</v>
      </c>
      <c r="C7" s="49" t="s">
        <v>223</v>
      </c>
      <c r="D7" s="49" t="s">
        <v>224</v>
      </c>
      <c r="E7" s="50">
        <v>36.0</v>
      </c>
      <c r="F7" s="49" t="s">
        <v>58</v>
      </c>
      <c r="G7" s="49" t="s">
        <v>59</v>
      </c>
      <c r="H7" s="50">
        <v>7.0</v>
      </c>
      <c r="I7" s="49" t="s">
        <v>60</v>
      </c>
      <c r="J7" s="51"/>
      <c r="K7" s="49" t="s">
        <v>68</v>
      </c>
      <c r="L7" s="51"/>
      <c r="M7" s="51"/>
      <c r="N7" s="51"/>
      <c r="O7" s="51"/>
      <c r="P7" s="51"/>
    </row>
    <row r="8" ht="22.5" customHeight="1">
      <c r="A8" s="48">
        <v>45435.29136574074</v>
      </c>
      <c r="B8" s="49" t="s">
        <v>56</v>
      </c>
      <c r="C8" s="49" t="s">
        <v>220</v>
      </c>
      <c r="D8" s="49" t="s">
        <v>224</v>
      </c>
      <c r="E8" s="50">
        <v>68.0</v>
      </c>
      <c r="F8" s="49" t="s">
        <v>58</v>
      </c>
      <c r="G8" s="49" t="s">
        <v>86</v>
      </c>
      <c r="H8" s="50">
        <v>5.0</v>
      </c>
      <c r="I8" s="49" t="s">
        <v>60</v>
      </c>
      <c r="J8" s="51"/>
      <c r="K8" s="49" t="s">
        <v>68</v>
      </c>
      <c r="L8" s="49" t="s">
        <v>68</v>
      </c>
      <c r="M8" s="49" t="s">
        <v>68</v>
      </c>
      <c r="N8" s="49" t="s">
        <v>77</v>
      </c>
      <c r="O8" s="51"/>
      <c r="P8" s="51"/>
    </row>
    <row r="9" ht="22.5" customHeight="1">
      <c r="A9" s="48">
        <v>45435.295486111114</v>
      </c>
      <c r="B9" s="49" t="s">
        <v>66</v>
      </c>
      <c r="C9" s="49" t="s">
        <v>223</v>
      </c>
      <c r="D9" s="49" t="s">
        <v>221</v>
      </c>
      <c r="E9" s="50">
        <v>24.0</v>
      </c>
      <c r="F9" s="49" t="s">
        <v>58</v>
      </c>
      <c r="G9" s="49" t="s">
        <v>59</v>
      </c>
      <c r="H9" s="50">
        <v>7.0</v>
      </c>
      <c r="I9" s="49" t="s">
        <v>60</v>
      </c>
      <c r="J9" s="51"/>
      <c r="K9" s="49" t="s">
        <v>63</v>
      </c>
      <c r="L9" s="49" t="s">
        <v>63</v>
      </c>
      <c r="M9" s="49" t="s">
        <v>80</v>
      </c>
      <c r="N9" s="49" t="s">
        <v>77</v>
      </c>
      <c r="O9" s="51"/>
      <c r="P9" s="51"/>
    </row>
    <row r="10" ht="22.5" customHeight="1">
      <c r="A10" s="48">
        <v>45435.296481481484</v>
      </c>
      <c r="B10" s="49" t="s">
        <v>56</v>
      </c>
      <c r="C10" s="49" t="s">
        <v>220</v>
      </c>
      <c r="D10" s="49" t="s">
        <v>221</v>
      </c>
      <c r="E10" s="50">
        <v>41.0</v>
      </c>
      <c r="F10" s="49" t="s">
        <v>58</v>
      </c>
      <c r="G10" s="49" t="s">
        <v>59</v>
      </c>
      <c r="H10" s="50">
        <v>4.0</v>
      </c>
      <c r="I10" s="49" t="s">
        <v>60</v>
      </c>
      <c r="J10" s="51"/>
      <c r="K10" s="49" t="s">
        <v>63</v>
      </c>
      <c r="L10" s="49" t="s">
        <v>63</v>
      </c>
      <c r="M10" s="49" t="s">
        <v>68</v>
      </c>
      <c r="N10" s="49" t="s">
        <v>101</v>
      </c>
      <c r="O10" s="51"/>
      <c r="P10" s="51"/>
    </row>
    <row r="11" ht="22.5" customHeight="1">
      <c r="A11" s="48">
        <v>45435.300775462965</v>
      </c>
      <c r="B11" s="49" t="s">
        <v>66</v>
      </c>
      <c r="C11" s="49" t="s">
        <v>223</v>
      </c>
      <c r="D11" s="49" t="s">
        <v>221</v>
      </c>
      <c r="E11" s="50">
        <v>41.0</v>
      </c>
      <c r="F11" s="49" t="s">
        <v>95</v>
      </c>
      <c r="G11" s="49" t="s">
        <v>86</v>
      </c>
      <c r="H11" s="50">
        <v>7.0</v>
      </c>
      <c r="I11" s="49" t="s">
        <v>60</v>
      </c>
      <c r="J11" s="51"/>
      <c r="K11" s="49" t="s">
        <v>76</v>
      </c>
      <c r="L11" s="51"/>
      <c r="M11" s="51"/>
      <c r="N11" s="51"/>
      <c r="O11" s="51"/>
      <c r="P11" s="51"/>
    </row>
    <row r="12" ht="22.5" customHeight="1">
      <c r="A12" s="48">
        <v>45435.3019212963</v>
      </c>
      <c r="B12" s="49" t="s">
        <v>56</v>
      </c>
      <c r="C12" s="49" t="s">
        <v>220</v>
      </c>
      <c r="D12" s="49" t="s">
        <v>224</v>
      </c>
      <c r="E12" s="50">
        <v>53.0</v>
      </c>
      <c r="F12" s="49" t="s">
        <v>58</v>
      </c>
      <c r="G12" s="49" t="s">
        <v>83</v>
      </c>
      <c r="H12" s="50">
        <v>5.0</v>
      </c>
      <c r="I12" s="49" t="s">
        <v>60</v>
      </c>
      <c r="J12" s="51"/>
      <c r="K12" s="49" t="s">
        <v>68</v>
      </c>
      <c r="L12" s="49" t="s">
        <v>68</v>
      </c>
      <c r="M12" s="49" t="s">
        <v>68</v>
      </c>
      <c r="N12" s="49" t="s">
        <v>131</v>
      </c>
      <c r="O12" s="51"/>
      <c r="P12" s="51"/>
    </row>
    <row r="13" ht="22.5" customHeight="1">
      <c r="A13" s="48">
        <v>45435.302708333336</v>
      </c>
      <c r="B13" s="49" t="s">
        <v>66</v>
      </c>
      <c r="C13" s="49" t="s">
        <v>223</v>
      </c>
      <c r="D13" s="49" t="s">
        <v>221</v>
      </c>
      <c r="E13" s="50">
        <v>55.0</v>
      </c>
      <c r="F13" s="49" t="s">
        <v>58</v>
      </c>
      <c r="G13" s="49" t="s">
        <v>59</v>
      </c>
      <c r="H13" s="50">
        <v>7.0</v>
      </c>
      <c r="I13" s="49" t="s">
        <v>96</v>
      </c>
      <c r="J13" s="51"/>
      <c r="K13" s="49" t="s">
        <v>68</v>
      </c>
      <c r="L13" s="49" t="s">
        <v>68</v>
      </c>
      <c r="M13" s="49" t="s">
        <v>80</v>
      </c>
      <c r="N13" s="49" t="s">
        <v>109</v>
      </c>
      <c r="O13" s="51"/>
      <c r="P13" s="51"/>
    </row>
    <row r="14" ht="22.5" customHeight="1">
      <c r="A14" s="48">
        <v>45435.306284722225</v>
      </c>
      <c r="B14" s="49" t="s">
        <v>66</v>
      </c>
      <c r="C14" s="49" t="s">
        <v>223</v>
      </c>
      <c r="D14" s="49" t="s">
        <v>224</v>
      </c>
      <c r="E14" s="50">
        <v>44.0</v>
      </c>
      <c r="F14" s="49" t="s">
        <v>58</v>
      </c>
      <c r="G14" s="49" t="s">
        <v>59</v>
      </c>
      <c r="H14" s="50">
        <v>5.0</v>
      </c>
      <c r="I14" s="49" t="s">
        <v>60</v>
      </c>
      <c r="J14" s="51"/>
      <c r="K14" s="49" t="s">
        <v>68</v>
      </c>
      <c r="L14" s="49" t="s">
        <v>68</v>
      </c>
      <c r="M14" s="49" t="s">
        <v>76</v>
      </c>
      <c r="N14" s="52" t="s">
        <v>222</v>
      </c>
      <c r="O14" s="51"/>
      <c r="P14" s="51"/>
    </row>
    <row r="15" ht="22.5" customHeight="1">
      <c r="A15" s="48">
        <v>45435.306296296294</v>
      </c>
      <c r="B15" s="49" t="s">
        <v>56</v>
      </c>
      <c r="C15" s="49" t="s">
        <v>220</v>
      </c>
      <c r="D15" s="49" t="s">
        <v>221</v>
      </c>
      <c r="E15" s="50">
        <v>40.0</v>
      </c>
      <c r="F15" s="49" t="s">
        <v>95</v>
      </c>
      <c r="G15" s="49" t="s">
        <v>59</v>
      </c>
      <c r="H15" s="50">
        <v>6.0</v>
      </c>
      <c r="I15" s="49" t="s">
        <v>60</v>
      </c>
      <c r="J15" s="51"/>
      <c r="K15" s="49" t="s">
        <v>68</v>
      </c>
      <c r="L15" s="49" t="s">
        <v>80</v>
      </c>
      <c r="M15" s="49" t="s">
        <v>68</v>
      </c>
      <c r="N15" s="49" t="s">
        <v>77</v>
      </c>
      <c r="O15" s="51"/>
      <c r="P15" s="51"/>
    </row>
    <row r="16" ht="22.5" customHeight="1">
      <c r="A16" s="48">
        <v>45435.31657407407</v>
      </c>
      <c r="B16" s="49" t="s">
        <v>56</v>
      </c>
      <c r="C16" s="49" t="s">
        <v>220</v>
      </c>
      <c r="D16" s="49" t="s">
        <v>224</v>
      </c>
      <c r="E16" s="50">
        <v>67.0</v>
      </c>
      <c r="F16" s="49" t="s">
        <v>95</v>
      </c>
      <c r="G16" s="49" t="s">
        <v>59</v>
      </c>
      <c r="H16" s="50">
        <v>5.0</v>
      </c>
      <c r="I16" s="49" t="s">
        <v>60</v>
      </c>
      <c r="J16" s="51"/>
      <c r="K16" s="49" t="s">
        <v>76</v>
      </c>
      <c r="L16" s="49" t="s">
        <v>68</v>
      </c>
      <c r="M16" s="49" t="s">
        <v>68</v>
      </c>
      <c r="N16" s="49" t="s">
        <v>77</v>
      </c>
      <c r="O16" s="51"/>
      <c r="P16" s="51"/>
    </row>
    <row r="17" ht="22.5" customHeight="1">
      <c r="A17" s="48">
        <v>45435.316666666666</v>
      </c>
      <c r="B17" s="49" t="s">
        <v>66</v>
      </c>
      <c r="C17" s="49" t="s">
        <v>223</v>
      </c>
      <c r="D17" s="49" t="s">
        <v>224</v>
      </c>
      <c r="E17" s="50">
        <v>60.0</v>
      </c>
      <c r="F17" s="49" t="s">
        <v>58</v>
      </c>
      <c r="G17" s="49" t="s">
        <v>59</v>
      </c>
      <c r="H17" s="50">
        <v>1.0</v>
      </c>
      <c r="I17" s="49" t="s">
        <v>60</v>
      </c>
      <c r="J17" s="51"/>
      <c r="K17" s="49" t="s">
        <v>68</v>
      </c>
      <c r="L17" s="51"/>
      <c r="M17" s="51"/>
      <c r="N17" s="51"/>
      <c r="O17" s="51"/>
      <c r="P17" s="51"/>
    </row>
    <row r="18" ht="22.5" customHeight="1">
      <c r="A18" s="48">
        <v>45435.3178587963</v>
      </c>
      <c r="B18" s="49" t="s">
        <v>66</v>
      </c>
      <c r="C18" s="49" t="s">
        <v>223</v>
      </c>
      <c r="D18" s="49" t="s">
        <v>224</v>
      </c>
      <c r="E18" s="50">
        <v>72.0</v>
      </c>
      <c r="F18" s="49" t="s">
        <v>95</v>
      </c>
      <c r="G18" s="49" t="s">
        <v>59</v>
      </c>
      <c r="H18" s="50">
        <v>1.0</v>
      </c>
      <c r="I18" s="49" t="s">
        <v>96</v>
      </c>
      <c r="J18" s="51"/>
      <c r="K18" s="49" t="s">
        <v>63</v>
      </c>
      <c r="L18" s="51"/>
      <c r="M18" s="51"/>
      <c r="N18" s="51"/>
      <c r="O18" s="51"/>
      <c r="P18" s="51"/>
    </row>
    <row r="19" ht="22.5" customHeight="1">
      <c r="A19" s="48">
        <v>45435.31979166667</v>
      </c>
      <c r="B19" s="49" t="s">
        <v>66</v>
      </c>
      <c r="C19" s="49" t="s">
        <v>223</v>
      </c>
      <c r="D19" s="49" t="s">
        <v>224</v>
      </c>
      <c r="E19" s="50">
        <v>31.0</v>
      </c>
      <c r="F19" s="49" t="s">
        <v>58</v>
      </c>
      <c r="G19" s="49" t="s">
        <v>83</v>
      </c>
      <c r="H19" s="50">
        <v>7.0</v>
      </c>
      <c r="I19" s="49" t="s">
        <v>60</v>
      </c>
      <c r="J19" s="51"/>
      <c r="K19" s="49" t="s">
        <v>68</v>
      </c>
      <c r="L19" s="51"/>
      <c r="M19" s="51"/>
      <c r="N19" s="51"/>
      <c r="O19" s="51"/>
      <c r="P19" s="51"/>
    </row>
    <row r="20" ht="22.5" customHeight="1">
      <c r="A20" s="48">
        <v>45435.320335648146</v>
      </c>
      <c r="B20" s="49" t="s">
        <v>56</v>
      </c>
      <c r="C20" s="49" t="s">
        <v>220</v>
      </c>
      <c r="D20" s="49" t="s">
        <v>221</v>
      </c>
      <c r="E20" s="50">
        <v>25.0</v>
      </c>
      <c r="F20" s="49" t="s">
        <v>58</v>
      </c>
      <c r="G20" s="49" t="s">
        <v>59</v>
      </c>
      <c r="H20" s="50">
        <v>5.0</v>
      </c>
      <c r="I20" s="49" t="s">
        <v>60</v>
      </c>
      <c r="J20" s="51"/>
      <c r="K20" s="49" t="s">
        <v>68</v>
      </c>
      <c r="L20" s="49" t="s">
        <v>68</v>
      </c>
      <c r="M20" s="49" t="s">
        <v>80</v>
      </c>
      <c r="N20" s="49" t="s">
        <v>109</v>
      </c>
      <c r="O20" s="51"/>
      <c r="P20" s="51"/>
    </row>
    <row r="21" ht="22.5" customHeight="1">
      <c r="A21" s="48">
        <v>45435.320925925924</v>
      </c>
      <c r="B21" s="49" t="s">
        <v>66</v>
      </c>
      <c r="C21" s="49" t="s">
        <v>223</v>
      </c>
      <c r="D21" s="49" t="s">
        <v>224</v>
      </c>
      <c r="E21" s="50">
        <v>40.0</v>
      </c>
      <c r="F21" s="49" t="s">
        <v>95</v>
      </c>
      <c r="G21" s="49" t="s">
        <v>59</v>
      </c>
      <c r="H21" s="50">
        <v>1.0</v>
      </c>
      <c r="I21" s="49" t="s">
        <v>96</v>
      </c>
      <c r="J21" s="51"/>
      <c r="K21" s="49" t="s">
        <v>76</v>
      </c>
      <c r="L21" s="51"/>
      <c r="M21" s="51"/>
      <c r="N21" s="51"/>
      <c r="O21" s="51"/>
      <c r="P21" s="51"/>
    </row>
    <row r="22" ht="22.5" customHeight="1">
      <c r="A22" s="48">
        <v>45435.322800925926</v>
      </c>
      <c r="B22" s="49" t="s">
        <v>56</v>
      </c>
      <c r="C22" s="49" t="s">
        <v>220</v>
      </c>
      <c r="D22" s="49" t="s">
        <v>224</v>
      </c>
      <c r="E22" s="50">
        <v>23.0</v>
      </c>
      <c r="F22" s="49" t="s">
        <v>58</v>
      </c>
      <c r="G22" s="49" t="s">
        <v>59</v>
      </c>
      <c r="H22" s="50">
        <v>5.0</v>
      </c>
      <c r="I22" s="49" t="s">
        <v>60</v>
      </c>
      <c r="J22" s="51"/>
      <c r="K22" s="49" t="s">
        <v>76</v>
      </c>
      <c r="L22" s="49" t="s">
        <v>68</v>
      </c>
      <c r="M22" s="49" t="s">
        <v>68</v>
      </c>
      <c r="N22" s="49" t="s">
        <v>77</v>
      </c>
      <c r="O22" s="51"/>
      <c r="P22" s="51"/>
    </row>
    <row r="23" ht="22.5" customHeight="1">
      <c r="A23" s="48">
        <v>45435.32476851852</v>
      </c>
      <c r="B23" s="49" t="s">
        <v>56</v>
      </c>
      <c r="C23" s="49" t="s">
        <v>220</v>
      </c>
      <c r="D23" s="49" t="s">
        <v>224</v>
      </c>
      <c r="E23" s="50">
        <v>40.0</v>
      </c>
      <c r="F23" s="49" t="s">
        <v>58</v>
      </c>
      <c r="G23" s="49" t="s">
        <v>59</v>
      </c>
      <c r="H23" s="50">
        <v>5.0</v>
      </c>
      <c r="I23" s="49" t="s">
        <v>60</v>
      </c>
      <c r="J23" s="51"/>
      <c r="K23" s="49" t="s">
        <v>63</v>
      </c>
      <c r="L23" s="49" t="s">
        <v>80</v>
      </c>
      <c r="M23" s="49" t="s">
        <v>68</v>
      </c>
      <c r="N23" s="49" t="s">
        <v>111</v>
      </c>
      <c r="O23" s="51"/>
      <c r="P23" s="51"/>
    </row>
    <row r="24" ht="22.5" customHeight="1">
      <c r="A24" s="48">
        <v>45435.32734953704</v>
      </c>
      <c r="B24" s="49" t="s">
        <v>66</v>
      </c>
      <c r="C24" s="49" t="s">
        <v>223</v>
      </c>
      <c r="D24" s="49" t="s">
        <v>224</v>
      </c>
      <c r="E24" s="50">
        <v>57.0</v>
      </c>
      <c r="F24" s="49" t="s">
        <v>95</v>
      </c>
      <c r="G24" s="49" t="s">
        <v>59</v>
      </c>
      <c r="H24" s="50">
        <v>7.0</v>
      </c>
      <c r="I24" s="49" t="s">
        <v>60</v>
      </c>
      <c r="J24" s="51"/>
      <c r="K24" s="49" t="s">
        <v>63</v>
      </c>
      <c r="L24" s="51"/>
      <c r="M24" s="51"/>
      <c r="N24" s="51"/>
      <c r="O24" s="51"/>
      <c r="P24" s="51"/>
    </row>
    <row r="25" ht="22.5" customHeight="1">
      <c r="A25" s="48">
        <v>45435.32745370371</v>
      </c>
      <c r="B25" s="49" t="s">
        <v>56</v>
      </c>
      <c r="C25" s="49" t="s">
        <v>220</v>
      </c>
      <c r="D25" s="49" t="s">
        <v>224</v>
      </c>
      <c r="E25" s="50">
        <v>40.0</v>
      </c>
      <c r="F25" s="49" t="s">
        <v>95</v>
      </c>
      <c r="G25" s="49" t="s">
        <v>59</v>
      </c>
      <c r="H25" s="50">
        <v>5.0</v>
      </c>
      <c r="I25" s="49" t="s">
        <v>60</v>
      </c>
      <c r="J25" s="51"/>
      <c r="K25" s="49" t="s">
        <v>68</v>
      </c>
      <c r="L25" s="49" t="s">
        <v>76</v>
      </c>
      <c r="M25" s="49" t="s">
        <v>68</v>
      </c>
      <c r="N25" s="52" t="s">
        <v>134</v>
      </c>
      <c r="O25" s="51"/>
      <c r="P25" s="51"/>
    </row>
    <row r="26" ht="22.5" customHeight="1">
      <c r="A26" s="48">
        <v>45435.334502314814</v>
      </c>
      <c r="B26" s="49" t="s">
        <v>56</v>
      </c>
      <c r="C26" s="49" t="s">
        <v>220</v>
      </c>
      <c r="D26" s="49" t="s">
        <v>221</v>
      </c>
      <c r="E26" s="50">
        <v>48.0</v>
      </c>
      <c r="F26" s="49" t="s">
        <v>58</v>
      </c>
      <c r="G26" s="49" t="s">
        <v>59</v>
      </c>
      <c r="H26" s="50">
        <v>5.0</v>
      </c>
      <c r="I26" s="49" t="s">
        <v>60</v>
      </c>
      <c r="J26" s="51"/>
      <c r="K26" s="49" t="s">
        <v>80</v>
      </c>
      <c r="L26" s="49" t="s">
        <v>68</v>
      </c>
      <c r="M26" s="49" t="s">
        <v>68</v>
      </c>
      <c r="N26" s="49" t="s">
        <v>131</v>
      </c>
      <c r="O26" s="51"/>
      <c r="P26" s="51"/>
    </row>
    <row r="27" ht="22.5" customHeight="1">
      <c r="A27" s="48">
        <v>45435.33712962963</v>
      </c>
      <c r="B27" s="49" t="s">
        <v>56</v>
      </c>
      <c r="C27" s="49" t="s">
        <v>220</v>
      </c>
      <c r="D27" s="49" t="s">
        <v>224</v>
      </c>
      <c r="E27" s="50">
        <v>38.0</v>
      </c>
      <c r="F27" s="49" t="s">
        <v>58</v>
      </c>
      <c r="G27" s="49" t="s">
        <v>59</v>
      </c>
      <c r="H27" s="50">
        <v>5.0</v>
      </c>
      <c r="I27" s="49" t="s">
        <v>60</v>
      </c>
      <c r="J27" s="51"/>
      <c r="K27" s="49" t="s">
        <v>68</v>
      </c>
      <c r="L27" s="49" t="s">
        <v>68</v>
      </c>
      <c r="M27" s="49" t="s">
        <v>68</v>
      </c>
      <c r="N27" s="49" t="s">
        <v>131</v>
      </c>
      <c r="O27" s="51"/>
      <c r="P27" s="51"/>
    </row>
    <row r="28" ht="22.5" customHeight="1">
      <c r="A28" s="48">
        <v>45435.338912037034</v>
      </c>
      <c r="B28" s="49" t="s">
        <v>66</v>
      </c>
      <c r="C28" s="49" t="s">
        <v>223</v>
      </c>
      <c r="D28" s="49" t="s">
        <v>224</v>
      </c>
      <c r="E28" s="50">
        <v>48.0</v>
      </c>
      <c r="F28" s="49" t="s">
        <v>95</v>
      </c>
      <c r="G28" s="49" t="s">
        <v>59</v>
      </c>
      <c r="H28" s="50">
        <v>7.0</v>
      </c>
      <c r="I28" s="49" t="s">
        <v>60</v>
      </c>
      <c r="J28" s="51"/>
      <c r="K28" s="49" t="s">
        <v>68</v>
      </c>
      <c r="L28" s="51"/>
      <c r="M28" s="51"/>
      <c r="N28" s="51"/>
      <c r="O28" s="51"/>
      <c r="P28" s="51"/>
    </row>
    <row r="29" ht="22.5" customHeight="1">
      <c r="A29" s="48">
        <v>45435.339837962965</v>
      </c>
      <c r="B29" s="49" t="s">
        <v>56</v>
      </c>
      <c r="C29" s="49" t="s">
        <v>220</v>
      </c>
      <c r="D29" s="49" t="s">
        <v>221</v>
      </c>
      <c r="E29" s="50">
        <v>62.0</v>
      </c>
      <c r="F29" s="49" t="s">
        <v>58</v>
      </c>
      <c r="G29" s="49" t="s">
        <v>83</v>
      </c>
      <c r="H29" s="50">
        <v>5.0</v>
      </c>
      <c r="I29" s="49" t="s">
        <v>60</v>
      </c>
      <c r="J29" s="51"/>
      <c r="K29" s="49" t="s">
        <v>68</v>
      </c>
      <c r="L29" s="49" t="s">
        <v>68</v>
      </c>
      <c r="M29" s="49" t="s">
        <v>68</v>
      </c>
      <c r="N29" s="52" t="s">
        <v>222</v>
      </c>
      <c r="O29" s="51"/>
      <c r="P29" s="51"/>
    </row>
    <row r="30" ht="22.5" customHeight="1">
      <c r="A30" s="48">
        <v>45435.34017361111</v>
      </c>
      <c r="B30" s="49" t="s">
        <v>66</v>
      </c>
      <c r="C30" s="49" t="s">
        <v>223</v>
      </c>
      <c r="D30" s="49" t="s">
        <v>224</v>
      </c>
      <c r="E30" s="50">
        <v>29.0</v>
      </c>
      <c r="F30" s="49" t="s">
        <v>58</v>
      </c>
      <c r="G30" s="49" t="s">
        <v>59</v>
      </c>
      <c r="H30" s="50">
        <v>3.0</v>
      </c>
      <c r="I30" s="49" t="s">
        <v>60</v>
      </c>
      <c r="J30" s="51"/>
      <c r="K30" s="49" t="s">
        <v>80</v>
      </c>
      <c r="L30" s="51"/>
      <c r="M30" s="51"/>
      <c r="N30" s="51"/>
      <c r="O30" s="51"/>
      <c r="P30" s="51"/>
    </row>
    <row r="31" ht="22.5" customHeight="1">
      <c r="A31" s="48">
        <v>45435.3437037037</v>
      </c>
      <c r="B31" s="49" t="s">
        <v>56</v>
      </c>
      <c r="C31" s="49" t="s">
        <v>220</v>
      </c>
      <c r="D31" s="49" t="s">
        <v>221</v>
      </c>
      <c r="E31" s="50">
        <v>58.0</v>
      </c>
      <c r="F31" s="49" t="s">
        <v>58</v>
      </c>
      <c r="G31" s="49" t="s">
        <v>83</v>
      </c>
      <c r="H31" s="50">
        <v>5.0</v>
      </c>
      <c r="I31" s="49" t="s">
        <v>60</v>
      </c>
      <c r="J31" s="51"/>
      <c r="K31" s="49" t="s">
        <v>80</v>
      </c>
      <c r="L31" s="49" t="s">
        <v>68</v>
      </c>
      <c r="M31" s="49" t="s">
        <v>68</v>
      </c>
      <c r="N31" s="49" t="s">
        <v>225</v>
      </c>
      <c r="O31" s="51"/>
      <c r="P31" s="51"/>
    </row>
    <row r="32" ht="22.5" customHeight="1">
      <c r="A32" s="48">
        <v>45435.34929398148</v>
      </c>
      <c r="B32" s="49" t="s">
        <v>66</v>
      </c>
      <c r="C32" s="49" t="s">
        <v>223</v>
      </c>
      <c r="D32" s="49" t="s">
        <v>224</v>
      </c>
      <c r="E32" s="50">
        <v>50.0</v>
      </c>
      <c r="F32" s="49" t="s">
        <v>58</v>
      </c>
      <c r="G32" s="49" t="s">
        <v>86</v>
      </c>
      <c r="H32" s="50">
        <v>7.0</v>
      </c>
      <c r="I32" s="49" t="s">
        <v>60</v>
      </c>
      <c r="J32" s="51"/>
      <c r="K32" s="49" t="s">
        <v>76</v>
      </c>
      <c r="L32" s="51"/>
      <c r="M32" s="51"/>
      <c r="N32" s="51"/>
      <c r="O32" s="51"/>
      <c r="P32" s="51"/>
    </row>
    <row r="33" ht="22.5" customHeight="1">
      <c r="A33" s="48">
        <v>45435.351481481484</v>
      </c>
      <c r="B33" s="49" t="s">
        <v>66</v>
      </c>
      <c r="C33" s="49" t="s">
        <v>223</v>
      </c>
      <c r="D33" s="49" t="s">
        <v>224</v>
      </c>
      <c r="E33" s="50">
        <v>49.0</v>
      </c>
      <c r="F33" s="49" t="s">
        <v>95</v>
      </c>
      <c r="G33" s="49" t="s">
        <v>86</v>
      </c>
      <c r="H33" s="50">
        <v>3.0</v>
      </c>
      <c r="I33" s="49" t="s">
        <v>96</v>
      </c>
      <c r="J33" s="51"/>
      <c r="K33" s="49" t="s">
        <v>76</v>
      </c>
      <c r="L33" s="51"/>
      <c r="M33" s="51"/>
      <c r="N33" s="51"/>
      <c r="O33" s="51"/>
      <c r="P33" s="51"/>
    </row>
    <row r="34" ht="22.5" customHeight="1">
      <c r="A34" s="48">
        <v>45435.356782407405</v>
      </c>
      <c r="B34" s="49" t="s">
        <v>56</v>
      </c>
      <c r="C34" s="49" t="s">
        <v>220</v>
      </c>
      <c r="D34" s="49" t="s">
        <v>221</v>
      </c>
      <c r="E34" s="50">
        <v>23.0</v>
      </c>
      <c r="F34" s="49" t="s">
        <v>58</v>
      </c>
      <c r="G34" s="49" t="s">
        <v>59</v>
      </c>
      <c r="H34" s="50">
        <v>5.0</v>
      </c>
      <c r="I34" s="49" t="s">
        <v>60</v>
      </c>
      <c r="J34" s="51"/>
      <c r="K34" s="49" t="s">
        <v>80</v>
      </c>
      <c r="L34" s="49" t="s">
        <v>68</v>
      </c>
      <c r="M34" s="49" t="s">
        <v>68</v>
      </c>
      <c r="N34" s="49" t="s">
        <v>111</v>
      </c>
      <c r="O34" s="51"/>
      <c r="P34" s="51"/>
    </row>
    <row r="35" ht="22.5" customHeight="1">
      <c r="A35" s="48">
        <v>45435.3571875</v>
      </c>
      <c r="B35" s="49" t="s">
        <v>66</v>
      </c>
      <c r="C35" s="49" t="s">
        <v>223</v>
      </c>
      <c r="D35" s="49" t="s">
        <v>224</v>
      </c>
      <c r="E35" s="50">
        <v>42.0</v>
      </c>
      <c r="F35" s="49" t="s">
        <v>58</v>
      </c>
      <c r="G35" s="49" t="s">
        <v>86</v>
      </c>
      <c r="H35" s="50">
        <v>1.0</v>
      </c>
      <c r="I35" s="49" t="s">
        <v>60</v>
      </c>
      <c r="J35" s="51"/>
      <c r="K35" s="49" t="s">
        <v>68</v>
      </c>
      <c r="L35" s="51"/>
      <c r="M35" s="51"/>
      <c r="N35" s="51"/>
      <c r="O35" s="51"/>
      <c r="P35" s="51"/>
    </row>
    <row r="36" ht="22.5" customHeight="1">
      <c r="A36" s="48">
        <v>45435.37155092593</v>
      </c>
      <c r="B36" s="49" t="s">
        <v>56</v>
      </c>
      <c r="C36" s="49" t="s">
        <v>220</v>
      </c>
      <c r="D36" s="49" t="s">
        <v>221</v>
      </c>
      <c r="E36" s="50">
        <v>49.0</v>
      </c>
      <c r="F36" s="49" t="s">
        <v>58</v>
      </c>
      <c r="G36" s="49" t="s">
        <v>59</v>
      </c>
      <c r="H36" s="50">
        <v>5.0</v>
      </c>
      <c r="I36" s="49" t="s">
        <v>60</v>
      </c>
      <c r="J36" s="51"/>
      <c r="K36" s="49" t="s">
        <v>68</v>
      </c>
      <c r="L36" s="49" t="s">
        <v>68</v>
      </c>
      <c r="M36" s="49" t="s">
        <v>68</v>
      </c>
      <c r="N36" s="49" t="s">
        <v>131</v>
      </c>
      <c r="O36" s="51"/>
      <c r="P36" s="51"/>
    </row>
    <row r="37" ht="22.5" customHeight="1">
      <c r="A37" s="48">
        <v>45435.376493055555</v>
      </c>
      <c r="B37" s="49" t="s">
        <v>66</v>
      </c>
      <c r="C37" s="49" t="s">
        <v>223</v>
      </c>
      <c r="D37" s="49" t="s">
        <v>224</v>
      </c>
      <c r="E37" s="50">
        <v>64.0</v>
      </c>
      <c r="F37" s="49" t="s">
        <v>58</v>
      </c>
      <c r="G37" s="49" t="s">
        <v>83</v>
      </c>
      <c r="H37" s="50">
        <v>7.0</v>
      </c>
      <c r="I37" s="49" t="s">
        <v>60</v>
      </c>
      <c r="J37" s="51"/>
      <c r="K37" s="49" t="s">
        <v>76</v>
      </c>
      <c r="L37" s="51"/>
      <c r="M37" s="51"/>
      <c r="N37" s="51"/>
      <c r="O37" s="51"/>
      <c r="P37" s="51"/>
    </row>
    <row r="38" ht="22.5" customHeight="1">
      <c r="A38" s="48">
        <v>45435.38663194444</v>
      </c>
      <c r="B38" s="49" t="s">
        <v>66</v>
      </c>
      <c r="C38" s="49" t="s">
        <v>223</v>
      </c>
      <c r="D38" s="49" t="s">
        <v>224</v>
      </c>
      <c r="E38" s="50">
        <v>49.0</v>
      </c>
      <c r="F38" s="49" t="s">
        <v>95</v>
      </c>
      <c r="G38" s="49" t="s">
        <v>59</v>
      </c>
      <c r="H38" s="50">
        <v>7.0</v>
      </c>
      <c r="I38" s="49" t="s">
        <v>60</v>
      </c>
      <c r="J38" s="51"/>
      <c r="K38" s="49" t="s">
        <v>76</v>
      </c>
      <c r="L38" s="49" t="s">
        <v>76</v>
      </c>
      <c r="M38" s="49" t="s">
        <v>68</v>
      </c>
      <c r="N38" s="49" t="s">
        <v>111</v>
      </c>
      <c r="O38" s="51"/>
      <c r="P38" s="51"/>
    </row>
    <row r="39" ht="22.5" customHeight="1">
      <c r="A39" s="48">
        <v>45435.39157407408</v>
      </c>
      <c r="B39" s="49" t="s">
        <v>56</v>
      </c>
      <c r="C39" s="49" t="s">
        <v>220</v>
      </c>
      <c r="D39" s="49" t="s">
        <v>224</v>
      </c>
      <c r="E39" s="50">
        <v>61.0</v>
      </c>
      <c r="F39" s="49" t="s">
        <v>58</v>
      </c>
      <c r="G39" s="49" t="s">
        <v>59</v>
      </c>
      <c r="H39" s="50">
        <v>5.0</v>
      </c>
      <c r="I39" s="49" t="s">
        <v>60</v>
      </c>
      <c r="J39" s="51"/>
      <c r="K39" s="49" t="s">
        <v>63</v>
      </c>
      <c r="L39" s="49" t="s">
        <v>68</v>
      </c>
      <c r="M39" s="49" t="s">
        <v>68</v>
      </c>
      <c r="N39" s="49" t="s">
        <v>225</v>
      </c>
      <c r="O39" s="51"/>
      <c r="P39" s="51"/>
    </row>
    <row r="40" ht="22.5" customHeight="1">
      <c r="A40" s="48">
        <v>45435.39298611111</v>
      </c>
      <c r="B40" s="49" t="s">
        <v>66</v>
      </c>
      <c r="C40" s="49" t="s">
        <v>223</v>
      </c>
      <c r="D40" s="49" t="s">
        <v>224</v>
      </c>
      <c r="E40" s="50">
        <v>50.0</v>
      </c>
      <c r="F40" s="49" t="s">
        <v>58</v>
      </c>
      <c r="G40" s="49" t="s">
        <v>59</v>
      </c>
      <c r="H40" s="50">
        <v>7.0</v>
      </c>
      <c r="I40" s="49" t="s">
        <v>60</v>
      </c>
      <c r="J40" s="51"/>
      <c r="K40" s="49" t="s">
        <v>68</v>
      </c>
      <c r="L40" s="51"/>
      <c r="M40" s="51"/>
      <c r="N40" s="51"/>
      <c r="O40" s="51"/>
      <c r="P40" s="51"/>
    </row>
    <row r="41" ht="22.5" customHeight="1">
      <c r="A41" s="48">
        <v>45435.39474537037</v>
      </c>
      <c r="B41" s="49" t="s">
        <v>56</v>
      </c>
      <c r="C41" s="49" t="s">
        <v>220</v>
      </c>
      <c r="D41" s="49" t="s">
        <v>224</v>
      </c>
      <c r="E41" s="50">
        <v>57.0</v>
      </c>
      <c r="F41" s="49" t="s">
        <v>58</v>
      </c>
      <c r="G41" s="49" t="s">
        <v>59</v>
      </c>
      <c r="H41" s="50">
        <v>2.0</v>
      </c>
      <c r="I41" s="49" t="s">
        <v>60</v>
      </c>
      <c r="J41" s="51"/>
      <c r="K41" s="49" t="s">
        <v>68</v>
      </c>
      <c r="L41" s="49" t="s">
        <v>80</v>
      </c>
      <c r="M41" s="49" t="s">
        <v>68</v>
      </c>
      <c r="N41" s="52" t="s">
        <v>222</v>
      </c>
      <c r="O41" s="51"/>
      <c r="P41" s="51"/>
    </row>
    <row r="42" ht="22.5" customHeight="1">
      <c r="A42" s="48">
        <v>45435.39674768518</v>
      </c>
      <c r="B42" s="49" t="s">
        <v>66</v>
      </c>
      <c r="C42" s="49" t="s">
        <v>223</v>
      </c>
      <c r="D42" s="49" t="s">
        <v>224</v>
      </c>
      <c r="E42" s="50">
        <v>48.0</v>
      </c>
      <c r="F42" s="49" t="s">
        <v>58</v>
      </c>
      <c r="G42" s="49" t="s">
        <v>59</v>
      </c>
      <c r="H42" s="50">
        <v>4.0</v>
      </c>
      <c r="I42" s="49" t="s">
        <v>60</v>
      </c>
      <c r="J42" s="51"/>
      <c r="K42" s="49" t="s">
        <v>76</v>
      </c>
      <c r="L42" s="51"/>
      <c r="M42" s="51"/>
      <c r="N42" s="51"/>
      <c r="O42" s="51"/>
      <c r="P42" s="51"/>
    </row>
    <row r="43" ht="22.5" customHeight="1">
      <c r="A43" s="48">
        <v>45435.404027777775</v>
      </c>
      <c r="B43" s="49" t="s">
        <v>66</v>
      </c>
      <c r="C43" s="49" t="s">
        <v>223</v>
      </c>
      <c r="D43" s="49" t="s">
        <v>224</v>
      </c>
      <c r="E43" s="50">
        <v>45.0</v>
      </c>
      <c r="F43" s="49" t="s">
        <v>58</v>
      </c>
      <c r="G43" s="49" t="s">
        <v>59</v>
      </c>
      <c r="H43" s="50">
        <v>7.0</v>
      </c>
      <c r="I43" s="49" t="s">
        <v>60</v>
      </c>
      <c r="J43" s="51"/>
      <c r="K43" s="49" t="s">
        <v>68</v>
      </c>
      <c r="L43" s="51"/>
      <c r="M43" s="51"/>
      <c r="N43" s="51"/>
      <c r="O43" s="51"/>
      <c r="P43" s="51"/>
    </row>
    <row r="44" ht="22.5" customHeight="1">
      <c r="A44" s="48">
        <v>45435.411041666666</v>
      </c>
      <c r="B44" s="49" t="s">
        <v>56</v>
      </c>
      <c r="C44" s="49" t="s">
        <v>220</v>
      </c>
      <c r="D44" s="49" t="s">
        <v>221</v>
      </c>
      <c r="E44" s="50">
        <v>43.0</v>
      </c>
      <c r="F44" s="49" t="s">
        <v>58</v>
      </c>
      <c r="G44" s="49" t="s">
        <v>83</v>
      </c>
      <c r="H44" s="50">
        <v>5.0</v>
      </c>
      <c r="I44" s="49" t="s">
        <v>60</v>
      </c>
      <c r="J44" s="51"/>
      <c r="K44" s="49" t="s">
        <v>63</v>
      </c>
      <c r="L44" s="49" t="s">
        <v>80</v>
      </c>
      <c r="M44" s="49" t="s">
        <v>68</v>
      </c>
      <c r="N44" s="49" t="s">
        <v>111</v>
      </c>
      <c r="O44" s="51"/>
      <c r="P44" s="51"/>
    </row>
    <row r="45" ht="22.5" customHeight="1">
      <c r="A45" s="48">
        <v>45435.4112962963</v>
      </c>
      <c r="B45" s="49" t="s">
        <v>66</v>
      </c>
      <c r="C45" s="49" t="s">
        <v>223</v>
      </c>
      <c r="D45" s="49" t="s">
        <v>221</v>
      </c>
      <c r="E45" s="50">
        <v>58.0</v>
      </c>
      <c r="F45" s="49" t="s">
        <v>95</v>
      </c>
      <c r="G45" s="49" t="s">
        <v>59</v>
      </c>
      <c r="H45" s="50">
        <v>1.0</v>
      </c>
      <c r="I45" s="49" t="s">
        <v>96</v>
      </c>
      <c r="J45" s="51"/>
      <c r="K45" s="49" t="s">
        <v>68</v>
      </c>
      <c r="L45" s="49" t="s">
        <v>76</v>
      </c>
      <c r="M45" s="49" t="s">
        <v>76</v>
      </c>
      <c r="N45" s="52" t="s">
        <v>222</v>
      </c>
      <c r="O45" s="51"/>
      <c r="P45" s="51"/>
    </row>
    <row r="46" ht="22.5" customHeight="1">
      <c r="A46" s="48">
        <v>45435.415972222225</v>
      </c>
      <c r="B46" s="49" t="s">
        <v>56</v>
      </c>
      <c r="C46" s="49" t="s">
        <v>220</v>
      </c>
      <c r="D46" s="49" t="s">
        <v>224</v>
      </c>
      <c r="E46" s="50">
        <v>53.0</v>
      </c>
      <c r="F46" s="49" t="s">
        <v>58</v>
      </c>
      <c r="G46" s="49" t="s">
        <v>59</v>
      </c>
      <c r="H46" s="50">
        <v>3.0</v>
      </c>
      <c r="I46" s="49" t="s">
        <v>60</v>
      </c>
      <c r="J46" s="51"/>
      <c r="K46" s="49" t="s">
        <v>68</v>
      </c>
      <c r="L46" s="49" t="s">
        <v>68</v>
      </c>
      <c r="M46" s="49" t="s">
        <v>68</v>
      </c>
      <c r="N46" s="52" t="s">
        <v>222</v>
      </c>
      <c r="O46" s="51"/>
      <c r="P46" s="51"/>
    </row>
    <row r="47" ht="22.5" customHeight="1">
      <c r="A47" s="48">
        <v>45435.41946759259</v>
      </c>
      <c r="B47" s="49" t="s">
        <v>66</v>
      </c>
      <c r="C47" s="49" t="s">
        <v>223</v>
      </c>
      <c r="D47" s="49" t="s">
        <v>224</v>
      </c>
      <c r="E47" s="50">
        <v>26.0</v>
      </c>
      <c r="F47" s="49" t="s">
        <v>58</v>
      </c>
      <c r="G47" s="49" t="s">
        <v>59</v>
      </c>
      <c r="H47" s="50">
        <v>7.0</v>
      </c>
      <c r="I47" s="49" t="s">
        <v>60</v>
      </c>
      <c r="J47" s="51"/>
      <c r="K47" s="49" t="s">
        <v>76</v>
      </c>
      <c r="L47" s="51"/>
      <c r="M47" s="51"/>
      <c r="N47" s="51"/>
      <c r="O47" s="51"/>
      <c r="P47" s="51"/>
    </row>
    <row r="48" ht="22.5" customHeight="1">
      <c r="A48" s="48">
        <v>45435.421111111114</v>
      </c>
      <c r="B48" s="49" t="s">
        <v>56</v>
      </c>
      <c r="C48" s="49" t="s">
        <v>220</v>
      </c>
      <c r="D48" s="49" t="s">
        <v>224</v>
      </c>
      <c r="E48" s="50">
        <v>49.0</v>
      </c>
      <c r="F48" s="49" t="s">
        <v>58</v>
      </c>
      <c r="G48" s="49" t="s">
        <v>59</v>
      </c>
      <c r="H48" s="50">
        <v>5.0</v>
      </c>
      <c r="I48" s="49" t="s">
        <v>60</v>
      </c>
      <c r="J48" s="51"/>
      <c r="K48" s="49" t="s">
        <v>68</v>
      </c>
      <c r="L48" s="49" t="s">
        <v>68</v>
      </c>
      <c r="M48" s="49" t="s">
        <v>68</v>
      </c>
      <c r="N48" s="49" t="s">
        <v>131</v>
      </c>
      <c r="O48" s="51"/>
      <c r="P48" s="51"/>
    </row>
    <row r="49" ht="22.5" customHeight="1">
      <c r="A49" s="48">
        <v>45435.42476851852</v>
      </c>
      <c r="B49" s="49" t="s">
        <v>66</v>
      </c>
      <c r="C49" s="49" t="s">
        <v>223</v>
      </c>
      <c r="D49" s="49" t="s">
        <v>224</v>
      </c>
      <c r="E49" s="50">
        <v>28.0</v>
      </c>
      <c r="F49" s="49" t="s">
        <v>95</v>
      </c>
      <c r="G49" s="49" t="s">
        <v>59</v>
      </c>
      <c r="H49" s="50">
        <v>1.0</v>
      </c>
      <c r="I49" s="49" t="s">
        <v>96</v>
      </c>
      <c r="J49" s="51"/>
      <c r="K49" s="49" t="s">
        <v>76</v>
      </c>
      <c r="L49" s="51"/>
      <c r="M49" s="51"/>
      <c r="N49" s="51"/>
      <c r="O49" s="51"/>
      <c r="P49" s="51"/>
    </row>
    <row r="50" ht="22.5" customHeight="1">
      <c r="A50" s="48">
        <v>45435.43038194445</v>
      </c>
      <c r="B50" s="49" t="s">
        <v>56</v>
      </c>
      <c r="C50" s="49" t="s">
        <v>220</v>
      </c>
      <c r="D50" s="49" t="s">
        <v>224</v>
      </c>
      <c r="E50" s="50">
        <v>50.0</v>
      </c>
      <c r="F50" s="49" t="s">
        <v>58</v>
      </c>
      <c r="G50" s="49" t="s">
        <v>59</v>
      </c>
      <c r="H50" s="50">
        <v>5.0</v>
      </c>
      <c r="I50" s="49" t="s">
        <v>60</v>
      </c>
      <c r="J50" s="51"/>
      <c r="K50" s="49" t="s">
        <v>80</v>
      </c>
      <c r="L50" s="49" t="s">
        <v>80</v>
      </c>
      <c r="M50" s="49" t="s">
        <v>68</v>
      </c>
      <c r="N50" s="52" t="s">
        <v>222</v>
      </c>
      <c r="O50" s="51"/>
      <c r="P50" s="51"/>
    </row>
    <row r="51" ht="22.5" customHeight="1">
      <c r="A51" s="48">
        <v>45435.43094907407</v>
      </c>
      <c r="B51" s="49" t="s">
        <v>66</v>
      </c>
      <c r="C51" s="49" t="s">
        <v>223</v>
      </c>
      <c r="D51" s="49" t="s">
        <v>224</v>
      </c>
      <c r="E51" s="50">
        <v>28.0</v>
      </c>
      <c r="F51" s="49" t="s">
        <v>95</v>
      </c>
      <c r="G51" s="49" t="s">
        <v>59</v>
      </c>
      <c r="H51" s="50">
        <v>1.0</v>
      </c>
      <c r="I51" s="49" t="s">
        <v>96</v>
      </c>
      <c r="J51" s="51"/>
      <c r="K51" s="49" t="s">
        <v>76</v>
      </c>
      <c r="L51" s="51"/>
      <c r="M51" s="51"/>
      <c r="N51" s="51"/>
      <c r="O51" s="51"/>
      <c r="P51" s="51"/>
    </row>
    <row r="52" ht="22.5" customHeight="1">
      <c r="A52" s="48">
        <v>45435.65221064815</v>
      </c>
      <c r="B52" s="49" t="s">
        <v>66</v>
      </c>
      <c r="C52" s="49" t="s">
        <v>226</v>
      </c>
      <c r="D52" s="49" t="s">
        <v>224</v>
      </c>
      <c r="E52" s="50">
        <v>18.0</v>
      </c>
      <c r="F52" s="49" t="s">
        <v>58</v>
      </c>
      <c r="G52" s="49" t="s">
        <v>86</v>
      </c>
      <c r="H52" s="50">
        <v>1.0</v>
      </c>
      <c r="I52" s="49" t="s">
        <v>96</v>
      </c>
      <c r="J52" s="51"/>
      <c r="K52" s="49" t="s">
        <v>76</v>
      </c>
      <c r="L52" s="51"/>
      <c r="M52" s="51"/>
      <c r="N52" s="51"/>
      <c r="O52" s="51"/>
      <c r="P52" s="51"/>
    </row>
    <row r="53" ht="22.5" customHeight="1">
      <c r="A53" s="48">
        <v>45435.66030092593</v>
      </c>
      <c r="B53" s="49" t="s">
        <v>66</v>
      </c>
      <c r="C53" s="49" t="s">
        <v>226</v>
      </c>
      <c r="D53" s="49" t="s">
        <v>224</v>
      </c>
      <c r="E53" s="50">
        <v>49.0</v>
      </c>
      <c r="F53" s="49" t="s">
        <v>227</v>
      </c>
      <c r="G53" s="49" t="s">
        <v>59</v>
      </c>
      <c r="H53" s="50">
        <v>7.0</v>
      </c>
      <c r="I53" s="49" t="s">
        <v>60</v>
      </c>
      <c r="J53" s="51"/>
      <c r="K53" s="49" t="s">
        <v>80</v>
      </c>
      <c r="L53" s="49" t="s">
        <v>80</v>
      </c>
      <c r="M53" s="49" t="s">
        <v>63</v>
      </c>
      <c r="N53" s="49" t="s">
        <v>109</v>
      </c>
      <c r="O53" s="51"/>
      <c r="P53" s="51"/>
    </row>
    <row r="54" ht="22.5" customHeight="1">
      <c r="A54" s="48">
        <v>45435.66096064815</v>
      </c>
      <c r="B54" s="49" t="s">
        <v>66</v>
      </c>
      <c r="C54" s="49" t="s">
        <v>226</v>
      </c>
      <c r="D54" s="49" t="s">
        <v>221</v>
      </c>
      <c r="E54" s="50">
        <v>51.0</v>
      </c>
      <c r="F54" s="49" t="s">
        <v>58</v>
      </c>
      <c r="G54" s="49" t="s">
        <v>86</v>
      </c>
      <c r="H54" s="50">
        <v>2.0</v>
      </c>
      <c r="I54" s="49" t="s">
        <v>96</v>
      </c>
      <c r="J54" s="51"/>
      <c r="K54" s="49" t="s">
        <v>68</v>
      </c>
      <c r="L54" s="49" t="s">
        <v>76</v>
      </c>
      <c r="M54" s="49" t="s">
        <v>76</v>
      </c>
      <c r="N54" s="52" t="s">
        <v>222</v>
      </c>
      <c r="O54" s="51"/>
      <c r="P54" s="51"/>
    </row>
    <row r="55" ht="22.5" customHeight="1">
      <c r="A55" s="48">
        <v>45435.66179398148</v>
      </c>
      <c r="B55" s="49" t="s">
        <v>56</v>
      </c>
      <c r="C55" s="49" t="s">
        <v>220</v>
      </c>
      <c r="D55" s="49" t="s">
        <v>221</v>
      </c>
      <c r="E55" s="50">
        <v>51.0</v>
      </c>
      <c r="F55" s="49" t="s">
        <v>58</v>
      </c>
      <c r="G55" s="49" t="s">
        <v>59</v>
      </c>
      <c r="H55" s="50">
        <v>5.0</v>
      </c>
      <c r="I55" s="49" t="s">
        <v>60</v>
      </c>
      <c r="J55" s="51"/>
      <c r="K55" s="49" t="s">
        <v>68</v>
      </c>
      <c r="L55" s="49" t="s">
        <v>68</v>
      </c>
      <c r="M55" s="49" t="s">
        <v>68</v>
      </c>
      <c r="N55" s="52" t="s">
        <v>222</v>
      </c>
      <c r="O55" s="51"/>
      <c r="P55" s="51"/>
    </row>
    <row r="56" ht="22.5" customHeight="1">
      <c r="A56" s="48">
        <v>45435.664502314816</v>
      </c>
      <c r="B56" s="49" t="s">
        <v>56</v>
      </c>
      <c r="C56" s="49" t="s">
        <v>220</v>
      </c>
      <c r="D56" s="49" t="s">
        <v>221</v>
      </c>
      <c r="E56" s="50">
        <v>56.0</v>
      </c>
      <c r="F56" s="49" t="s">
        <v>58</v>
      </c>
      <c r="G56" s="49" t="s">
        <v>83</v>
      </c>
      <c r="H56" s="50">
        <v>5.0</v>
      </c>
      <c r="I56" s="49" t="s">
        <v>60</v>
      </c>
      <c r="J56" s="51"/>
      <c r="K56" s="49" t="s">
        <v>63</v>
      </c>
      <c r="L56" s="49" t="s">
        <v>68</v>
      </c>
      <c r="M56" s="49" t="s">
        <v>80</v>
      </c>
      <c r="N56" s="49" t="s">
        <v>131</v>
      </c>
      <c r="O56" s="51"/>
      <c r="P56" s="51"/>
    </row>
    <row r="57" ht="22.5" customHeight="1">
      <c r="A57" s="48">
        <v>45435.66863425926</v>
      </c>
      <c r="B57" s="49" t="s">
        <v>56</v>
      </c>
      <c r="C57" s="49" t="s">
        <v>220</v>
      </c>
      <c r="D57" s="49" t="s">
        <v>224</v>
      </c>
      <c r="E57" s="50">
        <v>39.0</v>
      </c>
      <c r="F57" s="49" t="s">
        <v>95</v>
      </c>
      <c r="G57" s="49" t="s">
        <v>59</v>
      </c>
      <c r="H57" s="50">
        <v>3.0</v>
      </c>
      <c r="I57" s="49" t="s">
        <v>96</v>
      </c>
      <c r="J57" s="51"/>
      <c r="K57" s="49" t="s">
        <v>68</v>
      </c>
      <c r="L57" s="49" t="s">
        <v>76</v>
      </c>
      <c r="M57" s="49" t="s">
        <v>76</v>
      </c>
      <c r="N57" s="49" t="s">
        <v>111</v>
      </c>
      <c r="O57" s="51"/>
      <c r="P57" s="51"/>
    </row>
    <row r="58" ht="22.5" customHeight="1">
      <c r="A58" s="48">
        <v>45435.67141203704</v>
      </c>
      <c r="B58" s="49" t="s">
        <v>66</v>
      </c>
      <c r="C58" s="49" t="s">
        <v>226</v>
      </c>
      <c r="D58" s="49" t="s">
        <v>221</v>
      </c>
      <c r="E58" s="50">
        <v>33.0</v>
      </c>
      <c r="F58" s="49" t="s">
        <v>58</v>
      </c>
      <c r="G58" s="49" t="s">
        <v>86</v>
      </c>
      <c r="H58" s="50">
        <v>3.0</v>
      </c>
      <c r="I58" s="52" t="s">
        <v>139</v>
      </c>
      <c r="J58" s="51"/>
      <c r="K58" s="49" t="s">
        <v>68</v>
      </c>
      <c r="L58" s="49" t="s">
        <v>68</v>
      </c>
      <c r="M58" s="49" t="s">
        <v>68</v>
      </c>
      <c r="N58" s="49" t="s">
        <v>101</v>
      </c>
      <c r="O58" s="51"/>
      <c r="P58" s="51"/>
    </row>
    <row r="59" ht="22.5" customHeight="1">
      <c r="A59" s="48">
        <v>45435.67497685185</v>
      </c>
      <c r="B59" s="49" t="s">
        <v>66</v>
      </c>
      <c r="C59" s="49" t="s">
        <v>226</v>
      </c>
      <c r="D59" s="49" t="s">
        <v>221</v>
      </c>
      <c r="E59" s="50">
        <v>46.0</v>
      </c>
      <c r="F59" s="49" t="s">
        <v>95</v>
      </c>
      <c r="G59" s="49" t="s">
        <v>83</v>
      </c>
      <c r="H59" s="50">
        <v>7.0</v>
      </c>
      <c r="I59" s="49" t="s">
        <v>60</v>
      </c>
      <c r="J59" s="51"/>
      <c r="K59" s="49" t="s">
        <v>68</v>
      </c>
      <c r="L59" s="49" t="s">
        <v>76</v>
      </c>
      <c r="M59" s="49" t="s">
        <v>68</v>
      </c>
      <c r="N59" s="52" t="s">
        <v>222</v>
      </c>
      <c r="O59" s="51"/>
      <c r="P59" s="51"/>
    </row>
    <row r="60" ht="22.5" customHeight="1">
      <c r="A60" s="48">
        <v>45435.67697916667</v>
      </c>
      <c r="B60" s="49" t="s">
        <v>66</v>
      </c>
      <c r="C60" s="49" t="s">
        <v>226</v>
      </c>
      <c r="D60" s="49" t="s">
        <v>221</v>
      </c>
      <c r="E60" s="50">
        <v>48.0</v>
      </c>
      <c r="F60" s="49" t="s">
        <v>58</v>
      </c>
      <c r="G60" s="49" t="s">
        <v>59</v>
      </c>
      <c r="H60" s="50">
        <v>7.0</v>
      </c>
      <c r="I60" s="49" t="s">
        <v>60</v>
      </c>
      <c r="J60" s="51"/>
      <c r="K60" s="49" t="s">
        <v>68</v>
      </c>
      <c r="L60" s="49" t="s">
        <v>76</v>
      </c>
      <c r="M60" s="49" t="s">
        <v>76</v>
      </c>
      <c r="N60" s="52" t="s">
        <v>222</v>
      </c>
      <c r="O60" s="51"/>
      <c r="P60" s="51"/>
    </row>
    <row r="61" ht="22.5" customHeight="1">
      <c r="A61" s="48">
        <v>45435.680601851855</v>
      </c>
      <c r="B61" s="49" t="s">
        <v>56</v>
      </c>
      <c r="C61" s="49" t="s">
        <v>220</v>
      </c>
      <c r="D61" s="49" t="s">
        <v>221</v>
      </c>
      <c r="E61" s="50">
        <v>35.0</v>
      </c>
      <c r="F61" s="49" t="s">
        <v>58</v>
      </c>
      <c r="G61" s="49" t="s">
        <v>59</v>
      </c>
      <c r="H61" s="50">
        <v>5.0</v>
      </c>
      <c r="I61" s="49" t="s">
        <v>60</v>
      </c>
      <c r="J61" s="51"/>
      <c r="K61" s="49" t="s">
        <v>68</v>
      </c>
      <c r="L61" s="49" t="s">
        <v>68</v>
      </c>
      <c r="M61" s="49" t="s">
        <v>68</v>
      </c>
      <c r="N61" s="49" t="s">
        <v>111</v>
      </c>
      <c r="O61" s="51"/>
      <c r="P61" s="51"/>
    </row>
    <row r="62" ht="22.5" customHeight="1">
      <c r="A62" s="48">
        <v>45435.68284722222</v>
      </c>
      <c r="B62" s="49" t="s">
        <v>56</v>
      </c>
      <c r="C62" s="49" t="s">
        <v>220</v>
      </c>
      <c r="D62" s="49" t="s">
        <v>224</v>
      </c>
      <c r="E62" s="50">
        <v>21.0</v>
      </c>
      <c r="F62" s="49" t="s">
        <v>95</v>
      </c>
      <c r="G62" s="49" t="s">
        <v>59</v>
      </c>
      <c r="H62" s="50">
        <v>5.0</v>
      </c>
      <c r="I62" s="49" t="s">
        <v>60</v>
      </c>
      <c r="J62" s="51"/>
      <c r="K62" s="49" t="s">
        <v>68</v>
      </c>
      <c r="L62" s="49" t="s">
        <v>68</v>
      </c>
      <c r="M62" s="49" t="s">
        <v>68</v>
      </c>
      <c r="N62" s="49" t="s">
        <v>225</v>
      </c>
      <c r="O62" s="51"/>
      <c r="P62" s="51"/>
    </row>
    <row r="63" ht="22.5" customHeight="1">
      <c r="A63" s="48">
        <v>45435.6834375</v>
      </c>
      <c r="B63" s="49" t="s">
        <v>66</v>
      </c>
      <c r="C63" s="49" t="s">
        <v>226</v>
      </c>
      <c r="D63" s="49" t="s">
        <v>221</v>
      </c>
      <c r="E63" s="50">
        <v>45.0</v>
      </c>
      <c r="F63" s="49" t="s">
        <v>95</v>
      </c>
      <c r="G63" s="49" t="s">
        <v>59</v>
      </c>
      <c r="H63" s="50">
        <v>7.0</v>
      </c>
      <c r="I63" s="49" t="s">
        <v>60</v>
      </c>
      <c r="J63" s="51"/>
      <c r="K63" s="49" t="s">
        <v>68</v>
      </c>
      <c r="L63" s="49" t="s">
        <v>76</v>
      </c>
      <c r="M63" s="49" t="s">
        <v>68</v>
      </c>
      <c r="N63" s="49" t="s">
        <v>77</v>
      </c>
      <c r="O63" s="51"/>
      <c r="P63" s="51"/>
    </row>
    <row r="64" ht="22.5" customHeight="1">
      <c r="A64" s="48">
        <v>45435.68498842593</v>
      </c>
      <c r="B64" s="49" t="s">
        <v>56</v>
      </c>
      <c r="C64" s="49" t="s">
        <v>220</v>
      </c>
      <c r="D64" s="49" t="s">
        <v>221</v>
      </c>
      <c r="E64" s="50">
        <v>37.0</v>
      </c>
      <c r="F64" s="49" t="s">
        <v>58</v>
      </c>
      <c r="G64" s="49" t="s">
        <v>59</v>
      </c>
      <c r="H64" s="50">
        <v>5.0</v>
      </c>
      <c r="I64" s="49" t="s">
        <v>60</v>
      </c>
      <c r="J64" s="51"/>
      <c r="K64" s="49" t="s">
        <v>68</v>
      </c>
      <c r="L64" s="49" t="s">
        <v>68</v>
      </c>
      <c r="M64" s="49" t="s">
        <v>68</v>
      </c>
      <c r="N64" s="49" t="s">
        <v>111</v>
      </c>
      <c r="O64" s="51"/>
      <c r="P64" s="51"/>
    </row>
    <row r="65" ht="22.5" customHeight="1">
      <c r="A65" s="48">
        <v>45435.68607638889</v>
      </c>
      <c r="B65" s="49" t="s">
        <v>66</v>
      </c>
      <c r="C65" s="49" t="s">
        <v>226</v>
      </c>
      <c r="D65" s="49" t="s">
        <v>221</v>
      </c>
      <c r="E65" s="50">
        <v>42.0</v>
      </c>
      <c r="F65" s="49" t="s">
        <v>58</v>
      </c>
      <c r="G65" s="49" t="s">
        <v>59</v>
      </c>
      <c r="H65" s="50">
        <v>7.0</v>
      </c>
      <c r="I65" s="49" t="s">
        <v>60</v>
      </c>
      <c r="J65" s="51"/>
      <c r="K65" s="49" t="s">
        <v>68</v>
      </c>
      <c r="L65" s="49" t="s">
        <v>76</v>
      </c>
      <c r="M65" s="49" t="s">
        <v>68</v>
      </c>
      <c r="N65" s="49" t="s">
        <v>101</v>
      </c>
      <c r="O65" s="51"/>
      <c r="P65" s="51"/>
    </row>
    <row r="66" ht="22.5" customHeight="1">
      <c r="A66" s="48">
        <v>45435.686736111114</v>
      </c>
      <c r="B66" s="49" t="s">
        <v>56</v>
      </c>
      <c r="C66" s="49" t="s">
        <v>220</v>
      </c>
      <c r="D66" s="49" t="s">
        <v>224</v>
      </c>
      <c r="E66" s="50">
        <v>26.0</v>
      </c>
      <c r="F66" s="49" t="s">
        <v>58</v>
      </c>
      <c r="G66" s="49" t="s">
        <v>59</v>
      </c>
      <c r="H66" s="50">
        <v>2.0</v>
      </c>
      <c r="I66" s="49" t="s">
        <v>228</v>
      </c>
      <c r="J66" s="51"/>
      <c r="K66" s="49" t="s">
        <v>68</v>
      </c>
      <c r="L66" s="49" t="s">
        <v>68</v>
      </c>
      <c r="M66" s="49" t="s">
        <v>68</v>
      </c>
      <c r="N66" s="52" t="s">
        <v>222</v>
      </c>
      <c r="O66" s="51"/>
      <c r="P66" s="51"/>
    </row>
    <row r="67" ht="22.5" customHeight="1">
      <c r="A67" s="48">
        <v>45435.687476851854</v>
      </c>
      <c r="B67" s="49" t="s">
        <v>66</v>
      </c>
      <c r="C67" s="49" t="s">
        <v>226</v>
      </c>
      <c r="D67" s="49" t="s">
        <v>221</v>
      </c>
      <c r="E67" s="50">
        <v>42.0</v>
      </c>
      <c r="F67" s="49" t="s">
        <v>58</v>
      </c>
      <c r="G67" s="49" t="s">
        <v>59</v>
      </c>
      <c r="H67" s="50">
        <v>7.0</v>
      </c>
      <c r="I67" s="49" t="s">
        <v>60</v>
      </c>
      <c r="J67" s="51"/>
      <c r="K67" s="49" t="s">
        <v>68</v>
      </c>
      <c r="L67" s="49" t="s">
        <v>80</v>
      </c>
      <c r="M67" s="49" t="s">
        <v>68</v>
      </c>
      <c r="N67" s="49" t="s">
        <v>111</v>
      </c>
      <c r="O67" s="51"/>
      <c r="P67" s="51"/>
    </row>
    <row r="68" ht="22.5" customHeight="1">
      <c r="A68" s="48">
        <v>45435.688576388886</v>
      </c>
      <c r="B68" s="49" t="s">
        <v>56</v>
      </c>
      <c r="C68" s="49" t="s">
        <v>220</v>
      </c>
      <c r="D68" s="49" t="s">
        <v>221</v>
      </c>
      <c r="E68" s="50">
        <v>31.0</v>
      </c>
      <c r="F68" s="49" t="s">
        <v>58</v>
      </c>
      <c r="G68" s="49" t="s">
        <v>59</v>
      </c>
      <c r="H68" s="50">
        <v>5.0</v>
      </c>
      <c r="I68" s="49" t="s">
        <v>60</v>
      </c>
      <c r="J68" s="51"/>
      <c r="K68" s="49" t="s">
        <v>68</v>
      </c>
      <c r="L68" s="49" t="s">
        <v>68</v>
      </c>
      <c r="M68" s="49" t="s">
        <v>76</v>
      </c>
      <c r="N68" s="49" t="s">
        <v>111</v>
      </c>
      <c r="O68" s="51"/>
      <c r="P68" s="51"/>
    </row>
    <row r="69" ht="22.5" customHeight="1">
      <c r="A69" s="48">
        <v>45435.69016203703</v>
      </c>
      <c r="B69" s="49" t="s">
        <v>66</v>
      </c>
      <c r="C69" s="49" t="s">
        <v>226</v>
      </c>
      <c r="D69" s="49" t="s">
        <v>221</v>
      </c>
      <c r="E69" s="50">
        <v>39.0</v>
      </c>
      <c r="F69" s="49" t="s">
        <v>58</v>
      </c>
      <c r="G69" s="49" t="s">
        <v>59</v>
      </c>
      <c r="H69" s="50">
        <v>6.0</v>
      </c>
      <c r="I69" s="49" t="s">
        <v>60</v>
      </c>
      <c r="J69" s="51"/>
      <c r="K69" s="49" t="s">
        <v>80</v>
      </c>
      <c r="L69" s="49" t="s">
        <v>80</v>
      </c>
      <c r="M69" s="49" t="s">
        <v>80</v>
      </c>
      <c r="N69" s="49" t="s">
        <v>77</v>
      </c>
      <c r="O69" s="51"/>
      <c r="P69" s="51"/>
    </row>
    <row r="70" ht="22.5" customHeight="1">
      <c r="A70" s="48">
        <v>45435.69267361111</v>
      </c>
      <c r="B70" s="49" t="s">
        <v>56</v>
      </c>
      <c r="C70" s="49" t="s">
        <v>220</v>
      </c>
      <c r="D70" s="49" t="s">
        <v>221</v>
      </c>
      <c r="E70" s="50">
        <v>55.0</v>
      </c>
      <c r="F70" s="49" t="s">
        <v>58</v>
      </c>
      <c r="G70" s="49" t="s">
        <v>83</v>
      </c>
      <c r="H70" s="50">
        <v>5.0</v>
      </c>
      <c r="I70" s="49" t="s">
        <v>60</v>
      </c>
      <c r="J70" s="51"/>
      <c r="K70" s="49" t="s">
        <v>80</v>
      </c>
      <c r="L70" s="49" t="s">
        <v>80</v>
      </c>
      <c r="M70" s="49" t="s">
        <v>80</v>
      </c>
      <c r="N70" s="49" t="s">
        <v>131</v>
      </c>
      <c r="O70" s="51"/>
      <c r="P70" s="51"/>
    </row>
    <row r="71" ht="22.5" customHeight="1">
      <c r="A71" s="48">
        <v>45435.69577546296</v>
      </c>
      <c r="B71" s="49" t="s">
        <v>56</v>
      </c>
      <c r="C71" s="49" t="s">
        <v>220</v>
      </c>
      <c r="D71" s="49" t="s">
        <v>221</v>
      </c>
      <c r="E71" s="50">
        <v>38.0</v>
      </c>
      <c r="F71" s="49" t="s">
        <v>58</v>
      </c>
      <c r="G71" s="49" t="s">
        <v>59</v>
      </c>
      <c r="H71" s="50">
        <v>5.0</v>
      </c>
      <c r="I71" s="49" t="s">
        <v>60</v>
      </c>
      <c r="J71" s="51"/>
      <c r="K71" s="49" t="s">
        <v>76</v>
      </c>
      <c r="L71" s="49" t="s">
        <v>68</v>
      </c>
      <c r="M71" s="49" t="s">
        <v>76</v>
      </c>
      <c r="N71" s="49" t="s">
        <v>225</v>
      </c>
      <c r="O71" s="51"/>
      <c r="P71" s="51"/>
    </row>
    <row r="72" ht="22.5" customHeight="1">
      <c r="A72" s="48">
        <v>45435.6977662037</v>
      </c>
      <c r="B72" s="49" t="s">
        <v>56</v>
      </c>
      <c r="C72" s="49" t="s">
        <v>220</v>
      </c>
      <c r="D72" s="49" t="s">
        <v>221</v>
      </c>
      <c r="E72" s="50">
        <v>44.0</v>
      </c>
      <c r="F72" s="49" t="s">
        <v>58</v>
      </c>
      <c r="G72" s="49" t="s">
        <v>59</v>
      </c>
      <c r="H72" s="50">
        <v>5.0</v>
      </c>
      <c r="I72" s="49" t="s">
        <v>60</v>
      </c>
      <c r="J72" s="51"/>
      <c r="K72" s="49" t="s">
        <v>76</v>
      </c>
      <c r="L72" s="49" t="s">
        <v>68</v>
      </c>
      <c r="M72" s="49" t="s">
        <v>76</v>
      </c>
      <c r="N72" s="49" t="s">
        <v>225</v>
      </c>
      <c r="O72" s="51"/>
      <c r="P72" s="51"/>
    </row>
    <row r="73" ht="22.5" customHeight="1">
      <c r="A73" s="48">
        <v>45435.697916666664</v>
      </c>
      <c r="B73" s="49" t="s">
        <v>66</v>
      </c>
      <c r="C73" s="49" t="s">
        <v>226</v>
      </c>
      <c r="D73" s="49" t="s">
        <v>221</v>
      </c>
      <c r="E73" s="50">
        <v>50.0</v>
      </c>
      <c r="F73" s="49" t="s">
        <v>58</v>
      </c>
      <c r="G73" s="49" t="s">
        <v>59</v>
      </c>
      <c r="H73" s="50">
        <v>7.0</v>
      </c>
      <c r="I73" s="49" t="s">
        <v>60</v>
      </c>
      <c r="J73" s="51"/>
      <c r="K73" s="49" t="s">
        <v>76</v>
      </c>
      <c r="L73" s="49" t="s">
        <v>76</v>
      </c>
      <c r="M73" s="49" t="s">
        <v>63</v>
      </c>
      <c r="N73" s="49" t="s">
        <v>93</v>
      </c>
      <c r="O73" s="51"/>
      <c r="P73" s="51"/>
    </row>
    <row r="74" ht="22.5" customHeight="1">
      <c r="A74" s="48">
        <v>45435.69914351852</v>
      </c>
      <c r="B74" s="49" t="s">
        <v>66</v>
      </c>
      <c r="C74" s="49" t="s">
        <v>226</v>
      </c>
      <c r="D74" s="49" t="s">
        <v>221</v>
      </c>
      <c r="E74" s="50">
        <v>54.0</v>
      </c>
      <c r="F74" s="49" t="s">
        <v>58</v>
      </c>
      <c r="G74" s="49" t="s">
        <v>86</v>
      </c>
      <c r="H74" s="50">
        <v>7.0</v>
      </c>
      <c r="I74" s="49" t="s">
        <v>60</v>
      </c>
      <c r="J74" s="51"/>
      <c r="K74" s="49" t="s">
        <v>76</v>
      </c>
      <c r="L74" s="49" t="s">
        <v>76</v>
      </c>
      <c r="M74" s="49" t="s">
        <v>68</v>
      </c>
      <c r="N74" s="52" t="s">
        <v>222</v>
      </c>
      <c r="O74" s="51"/>
      <c r="P74" s="51"/>
    </row>
    <row r="75" ht="22.5" customHeight="1">
      <c r="A75" s="48">
        <v>45435.70050925926</v>
      </c>
      <c r="B75" s="49" t="s">
        <v>56</v>
      </c>
      <c r="C75" s="49" t="s">
        <v>220</v>
      </c>
      <c r="D75" s="49" t="s">
        <v>221</v>
      </c>
      <c r="E75" s="50">
        <v>28.0</v>
      </c>
      <c r="F75" s="49" t="s">
        <v>58</v>
      </c>
      <c r="G75" s="49" t="s">
        <v>59</v>
      </c>
      <c r="H75" s="50">
        <v>6.0</v>
      </c>
      <c r="I75" s="49" t="s">
        <v>60</v>
      </c>
      <c r="J75" s="51"/>
      <c r="K75" s="49" t="s">
        <v>68</v>
      </c>
      <c r="L75" s="49" t="s">
        <v>80</v>
      </c>
      <c r="M75" s="49" t="s">
        <v>68</v>
      </c>
      <c r="N75" s="52" t="s">
        <v>222</v>
      </c>
      <c r="O75" s="51"/>
      <c r="P75" s="51"/>
    </row>
    <row r="76" ht="22.5" customHeight="1">
      <c r="A76" s="48">
        <v>45435.70054398148</v>
      </c>
      <c r="B76" s="49" t="s">
        <v>66</v>
      </c>
      <c r="C76" s="49" t="s">
        <v>226</v>
      </c>
      <c r="D76" s="49" t="s">
        <v>221</v>
      </c>
      <c r="E76" s="50">
        <v>60.0</v>
      </c>
      <c r="F76" s="49" t="s">
        <v>58</v>
      </c>
      <c r="G76" s="49" t="s">
        <v>59</v>
      </c>
      <c r="H76" s="50">
        <v>5.0</v>
      </c>
      <c r="I76" s="49" t="s">
        <v>60</v>
      </c>
      <c r="J76" s="51"/>
      <c r="K76" s="49" t="s">
        <v>76</v>
      </c>
      <c r="L76" s="49" t="s">
        <v>76</v>
      </c>
      <c r="M76" s="49" t="s">
        <v>68</v>
      </c>
      <c r="N76" s="49" t="s">
        <v>93</v>
      </c>
      <c r="O76" s="51"/>
      <c r="P76" s="51"/>
    </row>
    <row r="77" ht="22.5" customHeight="1">
      <c r="A77" s="48">
        <v>45435.70439814815</v>
      </c>
      <c r="B77" s="49" t="s">
        <v>56</v>
      </c>
      <c r="C77" s="49" t="s">
        <v>220</v>
      </c>
      <c r="D77" s="49" t="s">
        <v>221</v>
      </c>
      <c r="E77" s="50">
        <v>22.0</v>
      </c>
      <c r="F77" s="49" t="s">
        <v>58</v>
      </c>
      <c r="G77" s="49" t="s">
        <v>59</v>
      </c>
      <c r="H77" s="50">
        <v>5.0</v>
      </c>
      <c r="I77" s="49" t="s">
        <v>60</v>
      </c>
      <c r="J77" s="51"/>
      <c r="K77" s="49" t="s">
        <v>68</v>
      </c>
      <c r="L77" s="49" t="s">
        <v>68</v>
      </c>
      <c r="M77" s="49" t="s">
        <v>68</v>
      </c>
      <c r="N77" s="49" t="s">
        <v>111</v>
      </c>
      <c r="O77" s="51"/>
      <c r="P77" s="51"/>
    </row>
    <row r="78" ht="22.5" customHeight="1">
      <c r="A78" s="48">
        <v>45435.70644675926</v>
      </c>
      <c r="B78" s="49" t="s">
        <v>56</v>
      </c>
      <c r="C78" s="49" t="s">
        <v>220</v>
      </c>
      <c r="D78" s="49" t="s">
        <v>221</v>
      </c>
      <c r="E78" s="50">
        <v>50.0</v>
      </c>
      <c r="F78" s="49" t="s">
        <v>58</v>
      </c>
      <c r="G78" s="49" t="s">
        <v>59</v>
      </c>
      <c r="H78" s="50">
        <v>5.0</v>
      </c>
      <c r="I78" s="49" t="s">
        <v>60</v>
      </c>
      <c r="J78" s="51"/>
      <c r="K78" s="49" t="s">
        <v>68</v>
      </c>
      <c r="L78" s="49" t="s">
        <v>68</v>
      </c>
      <c r="M78" s="49" t="s">
        <v>76</v>
      </c>
      <c r="N78" s="52" t="s">
        <v>84</v>
      </c>
      <c r="O78" s="51"/>
      <c r="P78" s="51"/>
    </row>
    <row r="79" ht="22.5" customHeight="1">
      <c r="A79" s="48">
        <v>45435.7065162037</v>
      </c>
      <c r="B79" s="49" t="s">
        <v>66</v>
      </c>
      <c r="C79" s="49" t="s">
        <v>226</v>
      </c>
      <c r="D79" s="49" t="s">
        <v>221</v>
      </c>
      <c r="E79" s="50">
        <v>35.0</v>
      </c>
      <c r="F79" s="49" t="s">
        <v>58</v>
      </c>
      <c r="G79" s="49" t="s">
        <v>59</v>
      </c>
      <c r="H79" s="50">
        <v>6.0</v>
      </c>
      <c r="I79" s="49" t="s">
        <v>60</v>
      </c>
      <c r="J79" s="51"/>
      <c r="K79" s="49" t="s">
        <v>68</v>
      </c>
      <c r="L79" s="49" t="s">
        <v>80</v>
      </c>
      <c r="M79" s="49" t="s">
        <v>68</v>
      </c>
      <c r="N79" s="49" t="s">
        <v>77</v>
      </c>
      <c r="O79" s="51"/>
      <c r="P79" s="51"/>
    </row>
    <row r="80" ht="22.5" customHeight="1">
      <c r="A80" s="48">
        <v>45435.708553240744</v>
      </c>
      <c r="B80" s="49" t="s">
        <v>66</v>
      </c>
      <c r="C80" s="49" t="s">
        <v>226</v>
      </c>
      <c r="D80" s="49" t="s">
        <v>221</v>
      </c>
      <c r="E80" s="50">
        <v>28.0</v>
      </c>
      <c r="F80" s="49" t="s">
        <v>58</v>
      </c>
      <c r="G80" s="49" t="s">
        <v>59</v>
      </c>
      <c r="H80" s="50">
        <v>5.0</v>
      </c>
      <c r="I80" s="49" t="s">
        <v>60</v>
      </c>
      <c r="J80" s="51"/>
      <c r="K80" s="49" t="s">
        <v>76</v>
      </c>
      <c r="L80" s="49" t="s">
        <v>76</v>
      </c>
      <c r="M80" s="49" t="s">
        <v>76</v>
      </c>
      <c r="N80" s="52" t="s">
        <v>222</v>
      </c>
      <c r="O80" s="51"/>
      <c r="P80" s="51"/>
    </row>
    <row r="81" ht="22.5" customHeight="1">
      <c r="A81" s="48">
        <v>45435.708969907406</v>
      </c>
      <c r="B81" s="49" t="s">
        <v>56</v>
      </c>
      <c r="C81" s="49" t="s">
        <v>220</v>
      </c>
      <c r="D81" s="49" t="s">
        <v>221</v>
      </c>
      <c r="E81" s="50">
        <v>41.0</v>
      </c>
      <c r="F81" s="49" t="s">
        <v>58</v>
      </c>
      <c r="G81" s="49" t="s">
        <v>59</v>
      </c>
      <c r="H81" s="50">
        <v>5.0</v>
      </c>
      <c r="I81" s="49" t="s">
        <v>60</v>
      </c>
      <c r="J81" s="51"/>
      <c r="K81" s="49" t="s">
        <v>68</v>
      </c>
      <c r="L81" s="49" t="s">
        <v>68</v>
      </c>
      <c r="M81" s="49" t="s">
        <v>68</v>
      </c>
      <c r="N81" s="52" t="s">
        <v>222</v>
      </c>
      <c r="O81" s="51"/>
      <c r="P81" s="51"/>
    </row>
    <row r="82" ht="22.5" customHeight="1">
      <c r="A82" s="48">
        <v>45435.7096875</v>
      </c>
      <c r="B82" s="49" t="s">
        <v>56</v>
      </c>
      <c r="C82" s="49" t="s">
        <v>220</v>
      </c>
      <c r="D82" s="49" t="s">
        <v>221</v>
      </c>
      <c r="E82" s="50">
        <v>47.0</v>
      </c>
      <c r="F82" s="49" t="s">
        <v>58</v>
      </c>
      <c r="G82" s="49" t="s">
        <v>59</v>
      </c>
      <c r="H82" s="50">
        <v>5.0</v>
      </c>
      <c r="I82" s="49" t="s">
        <v>60</v>
      </c>
      <c r="J82" s="51"/>
      <c r="K82" s="49" t="s">
        <v>68</v>
      </c>
      <c r="L82" s="49" t="s">
        <v>80</v>
      </c>
      <c r="M82" s="49" t="s">
        <v>76</v>
      </c>
      <c r="N82" s="49" t="s">
        <v>225</v>
      </c>
      <c r="O82" s="51"/>
      <c r="P82" s="51"/>
    </row>
    <row r="83" ht="22.5" customHeight="1">
      <c r="A83" s="48">
        <v>45435.709965277776</v>
      </c>
      <c r="B83" s="49" t="s">
        <v>66</v>
      </c>
      <c r="C83" s="49" t="s">
        <v>226</v>
      </c>
      <c r="D83" s="49" t="s">
        <v>221</v>
      </c>
      <c r="E83" s="50">
        <v>34.0</v>
      </c>
      <c r="F83" s="49" t="s">
        <v>58</v>
      </c>
      <c r="G83" s="49" t="s">
        <v>59</v>
      </c>
      <c r="H83" s="50">
        <v>7.0</v>
      </c>
      <c r="I83" s="49" t="s">
        <v>60</v>
      </c>
      <c r="J83" s="51"/>
      <c r="K83" s="49" t="s">
        <v>76</v>
      </c>
      <c r="L83" s="49" t="s">
        <v>68</v>
      </c>
      <c r="M83" s="49" t="s">
        <v>76</v>
      </c>
      <c r="N83" s="49" t="s">
        <v>111</v>
      </c>
      <c r="O83" s="51"/>
      <c r="P83" s="51"/>
    </row>
    <row r="84" ht="22.5" customHeight="1">
      <c r="A84" s="48">
        <v>45435.71042824074</v>
      </c>
      <c r="B84" s="49" t="s">
        <v>56</v>
      </c>
      <c r="C84" s="49" t="s">
        <v>220</v>
      </c>
      <c r="D84" s="49" t="s">
        <v>221</v>
      </c>
      <c r="E84" s="50">
        <v>52.0</v>
      </c>
      <c r="F84" s="49" t="s">
        <v>95</v>
      </c>
      <c r="G84" s="49" t="s">
        <v>59</v>
      </c>
      <c r="H84" s="50">
        <v>4.0</v>
      </c>
      <c r="I84" s="49" t="s">
        <v>96</v>
      </c>
      <c r="J84" s="51"/>
      <c r="K84" s="49" t="s">
        <v>68</v>
      </c>
      <c r="L84" s="49" t="s">
        <v>68</v>
      </c>
      <c r="M84" s="49" t="s">
        <v>68</v>
      </c>
      <c r="N84" s="49" t="s">
        <v>111</v>
      </c>
      <c r="O84" s="51"/>
      <c r="P84" s="51"/>
    </row>
    <row r="85" ht="22.5" customHeight="1">
      <c r="A85" s="48">
        <v>45435.71115740741</v>
      </c>
      <c r="B85" s="49" t="s">
        <v>66</v>
      </c>
      <c r="C85" s="49" t="s">
        <v>226</v>
      </c>
      <c r="D85" s="49" t="s">
        <v>221</v>
      </c>
      <c r="E85" s="50">
        <v>43.0</v>
      </c>
      <c r="F85" s="49" t="s">
        <v>229</v>
      </c>
      <c r="G85" s="49" t="s">
        <v>59</v>
      </c>
      <c r="H85" s="50">
        <v>6.0</v>
      </c>
      <c r="I85" s="49" t="s">
        <v>60</v>
      </c>
      <c r="J85" s="51"/>
      <c r="K85" s="49" t="s">
        <v>80</v>
      </c>
      <c r="L85" s="49" t="s">
        <v>80</v>
      </c>
      <c r="M85" s="49" t="s">
        <v>68</v>
      </c>
      <c r="N85" s="49" t="s">
        <v>77</v>
      </c>
      <c r="O85" s="51"/>
      <c r="P85" s="51"/>
    </row>
    <row r="86" ht="22.5" customHeight="1">
      <c r="A86" s="48">
        <v>45435.71140046296</v>
      </c>
      <c r="B86" s="49" t="s">
        <v>56</v>
      </c>
      <c r="C86" s="49" t="s">
        <v>220</v>
      </c>
      <c r="D86" s="49" t="s">
        <v>221</v>
      </c>
      <c r="E86" s="50">
        <v>41.0</v>
      </c>
      <c r="F86" s="49" t="s">
        <v>58</v>
      </c>
      <c r="G86" s="49" t="s">
        <v>59</v>
      </c>
      <c r="H86" s="50">
        <v>5.0</v>
      </c>
      <c r="I86" s="49" t="s">
        <v>60</v>
      </c>
      <c r="J86" s="51"/>
      <c r="K86" s="49" t="s">
        <v>80</v>
      </c>
      <c r="L86" s="49" t="s">
        <v>68</v>
      </c>
      <c r="M86" s="49" t="s">
        <v>76</v>
      </c>
      <c r="N86" s="49" t="s">
        <v>111</v>
      </c>
      <c r="O86" s="51"/>
      <c r="P86" s="51"/>
    </row>
    <row r="87" ht="22.5" customHeight="1">
      <c r="A87" s="48">
        <v>45435.712488425925</v>
      </c>
      <c r="B87" s="49" t="s">
        <v>56</v>
      </c>
      <c r="C87" s="49" t="s">
        <v>220</v>
      </c>
      <c r="D87" s="49" t="s">
        <v>221</v>
      </c>
      <c r="E87" s="50">
        <v>66.0</v>
      </c>
      <c r="F87" s="49" t="s">
        <v>58</v>
      </c>
      <c r="G87" s="49" t="s">
        <v>59</v>
      </c>
      <c r="H87" s="50">
        <v>5.0</v>
      </c>
      <c r="I87" s="49" t="s">
        <v>60</v>
      </c>
      <c r="J87" s="51"/>
      <c r="K87" s="49" t="s">
        <v>68</v>
      </c>
      <c r="L87" s="49" t="s">
        <v>68</v>
      </c>
      <c r="M87" s="49" t="s">
        <v>76</v>
      </c>
      <c r="N87" s="52" t="s">
        <v>222</v>
      </c>
      <c r="O87" s="51"/>
      <c r="P87" s="51"/>
    </row>
    <row r="88" ht="22.5" customHeight="1">
      <c r="A88" s="48">
        <v>45435.71288194445</v>
      </c>
      <c r="B88" s="49" t="s">
        <v>66</v>
      </c>
      <c r="C88" s="49" t="s">
        <v>230</v>
      </c>
      <c r="D88" s="49" t="s">
        <v>221</v>
      </c>
      <c r="E88" s="50">
        <v>24.0</v>
      </c>
      <c r="F88" s="49" t="s">
        <v>95</v>
      </c>
      <c r="G88" s="49" t="s">
        <v>59</v>
      </c>
      <c r="H88" s="50">
        <v>7.0</v>
      </c>
      <c r="I88" s="49" t="s">
        <v>60</v>
      </c>
      <c r="J88" s="51"/>
      <c r="K88" s="49" t="s">
        <v>76</v>
      </c>
      <c r="L88" s="49" t="s">
        <v>76</v>
      </c>
      <c r="M88" s="49" t="s">
        <v>76</v>
      </c>
      <c r="N88" s="52" t="s">
        <v>222</v>
      </c>
      <c r="O88" s="51"/>
      <c r="P88" s="51"/>
    </row>
    <row r="89" ht="22.5" customHeight="1">
      <c r="A89" s="48">
        <v>45435.71402777778</v>
      </c>
      <c r="B89" s="49" t="s">
        <v>66</v>
      </c>
      <c r="C89" s="49" t="s">
        <v>230</v>
      </c>
      <c r="D89" s="49" t="s">
        <v>221</v>
      </c>
      <c r="E89" s="50">
        <v>49.0</v>
      </c>
      <c r="F89" s="49" t="s">
        <v>58</v>
      </c>
      <c r="G89" s="49" t="s">
        <v>59</v>
      </c>
      <c r="H89" s="50">
        <v>7.0</v>
      </c>
      <c r="I89" s="52" t="s">
        <v>139</v>
      </c>
      <c r="J89" s="51"/>
      <c r="K89" s="49" t="s">
        <v>68</v>
      </c>
      <c r="L89" s="49" t="s">
        <v>76</v>
      </c>
      <c r="M89" s="49" t="s">
        <v>68</v>
      </c>
      <c r="N89" s="49" t="s">
        <v>77</v>
      </c>
      <c r="O89" s="51"/>
      <c r="P89" s="51"/>
    </row>
    <row r="90" ht="22.5" customHeight="1">
      <c r="A90" s="48">
        <v>45435.714050925926</v>
      </c>
      <c r="B90" s="49" t="s">
        <v>56</v>
      </c>
      <c r="C90" s="49" t="s">
        <v>220</v>
      </c>
      <c r="D90" s="49" t="s">
        <v>221</v>
      </c>
      <c r="E90" s="50">
        <v>24.0</v>
      </c>
      <c r="F90" s="49" t="s">
        <v>95</v>
      </c>
      <c r="G90" s="49" t="s">
        <v>59</v>
      </c>
      <c r="H90" s="50">
        <v>5.0</v>
      </c>
      <c r="I90" s="49" t="s">
        <v>60</v>
      </c>
      <c r="J90" s="51"/>
      <c r="K90" s="49" t="s">
        <v>80</v>
      </c>
      <c r="L90" s="49" t="s">
        <v>68</v>
      </c>
      <c r="M90" s="49" t="s">
        <v>76</v>
      </c>
      <c r="N90" s="52" t="s">
        <v>222</v>
      </c>
      <c r="O90" s="51"/>
      <c r="P90" s="51"/>
    </row>
    <row r="91" ht="22.5" customHeight="1">
      <c r="A91" s="48">
        <v>45435.71498842593</v>
      </c>
      <c r="B91" s="49" t="s">
        <v>56</v>
      </c>
      <c r="C91" s="49" t="s">
        <v>220</v>
      </c>
      <c r="D91" s="49" t="s">
        <v>221</v>
      </c>
      <c r="E91" s="50">
        <v>60.0</v>
      </c>
      <c r="F91" s="49" t="s">
        <v>58</v>
      </c>
      <c r="G91" s="49" t="s">
        <v>59</v>
      </c>
      <c r="H91" s="50">
        <v>5.0</v>
      </c>
      <c r="I91" s="49" t="s">
        <v>60</v>
      </c>
      <c r="J91" s="51"/>
      <c r="K91" s="49" t="s">
        <v>80</v>
      </c>
      <c r="L91" s="49" t="s">
        <v>68</v>
      </c>
      <c r="M91" s="49" t="s">
        <v>76</v>
      </c>
      <c r="N91" s="52" t="s">
        <v>222</v>
      </c>
      <c r="O91" s="51"/>
      <c r="P91" s="51"/>
    </row>
    <row r="92" ht="22.5" customHeight="1">
      <c r="A92" s="48">
        <v>45435.715208333335</v>
      </c>
      <c r="B92" s="49" t="s">
        <v>66</v>
      </c>
      <c r="C92" s="49" t="s">
        <v>230</v>
      </c>
      <c r="D92" s="49" t="s">
        <v>221</v>
      </c>
      <c r="E92" s="50">
        <v>62.0</v>
      </c>
      <c r="F92" s="49" t="s">
        <v>58</v>
      </c>
      <c r="G92" s="49" t="s">
        <v>59</v>
      </c>
      <c r="H92" s="50">
        <v>7.0</v>
      </c>
      <c r="I92" s="49" t="s">
        <v>60</v>
      </c>
      <c r="J92" s="51"/>
      <c r="K92" s="49" t="s">
        <v>68</v>
      </c>
      <c r="L92" s="49" t="s">
        <v>68</v>
      </c>
      <c r="M92" s="49" t="s">
        <v>76</v>
      </c>
      <c r="N92" s="52" t="s">
        <v>222</v>
      </c>
      <c r="O92" s="51"/>
      <c r="P92" s="51"/>
    </row>
    <row r="93" ht="22.5" customHeight="1">
      <c r="A93" s="48">
        <v>45435.71732638889</v>
      </c>
      <c r="B93" s="49" t="s">
        <v>56</v>
      </c>
      <c r="C93" s="49" t="s">
        <v>220</v>
      </c>
      <c r="D93" s="49" t="s">
        <v>221</v>
      </c>
      <c r="E93" s="50">
        <v>58.0</v>
      </c>
      <c r="F93" s="49" t="s">
        <v>58</v>
      </c>
      <c r="G93" s="49" t="s">
        <v>59</v>
      </c>
      <c r="H93" s="50">
        <v>5.0</v>
      </c>
      <c r="I93" s="49" t="s">
        <v>60</v>
      </c>
      <c r="J93" s="51"/>
      <c r="K93" s="49" t="s">
        <v>68</v>
      </c>
      <c r="L93" s="49" t="s">
        <v>68</v>
      </c>
      <c r="M93" s="49" t="s">
        <v>76</v>
      </c>
      <c r="N93" s="49" t="s">
        <v>111</v>
      </c>
      <c r="O93" s="51"/>
      <c r="P93" s="51"/>
    </row>
    <row r="94" ht="22.5" customHeight="1">
      <c r="A94" s="48">
        <v>45435.718981481485</v>
      </c>
      <c r="B94" s="49" t="s">
        <v>56</v>
      </c>
      <c r="C94" s="49" t="s">
        <v>220</v>
      </c>
      <c r="D94" s="49" t="s">
        <v>221</v>
      </c>
      <c r="E94" s="50">
        <v>67.0</v>
      </c>
      <c r="F94" s="49" t="s">
        <v>58</v>
      </c>
      <c r="G94" s="49" t="s">
        <v>86</v>
      </c>
      <c r="H94" s="50">
        <v>3.0</v>
      </c>
      <c r="I94" s="49" t="s">
        <v>60</v>
      </c>
      <c r="J94" s="51"/>
      <c r="K94" s="49" t="s">
        <v>68</v>
      </c>
      <c r="L94" s="49" t="s">
        <v>68</v>
      </c>
      <c r="M94" s="49" t="s">
        <v>76</v>
      </c>
      <c r="N94" s="49" t="s">
        <v>111</v>
      </c>
      <c r="O94" s="51"/>
      <c r="P94" s="51"/>
    </row>
    <row r="95" ht="22.5" customHeight="1">
      <c r="A95" s="48">
        <v>45435.719351851854</v>
      </c>
      <c r="B95" s="49" t="s">
        <v>66</v>
      </c>
      <c r="C95" s="49" t="s">
        <v>230</v>
      </c>
      <c r="D95" s="49" t="s">
        <v>221</v>
      </c>
      <c r="E95" s="50">
        <v>40.0</v>
      </c>
      <c r="F95" s="49" t="s">
        <v>58</v>
      </c>
      <c r="G95" s="49" t="s">
        <v>59</v>
      </c>
      <c r="H95" s="50">
        <v>4.0</v>
      </c>
      <c r="I95" s="49" t="s">
        <v>60</v>
      </c>
      <c r="J95" s="51"/>
      <c r="K95" s="49" t="s">
        <v>68</v>
      </c>
      <c r="L95" s="49" t="s">
        <v>68</v>
      </c>
      <c r="M95" s="49" t="s">
        <v>68</v>
      </c>
      <c r="N95" s="49" t="s">
        <v>109</v>
      </c>
      <c r="O95" s="51"/>
      <c r="P95" s="51"/>
    </row>
    <row r="96" ht="22.5" customHeight="1">
      <c r="A96" s="48">
        <v>45435.720185185186</v>
      </c>
      <c r="B96" s="49" t="s">
        <v>56</v>
      </c>
      <c r="C96" s="49" t="s">
        <v>220</v>
      </c>
      <c r="D96" s="49" t="s">
        <v>221</v>
      </c>
      <c r="E96" s="50">
        <v>32.0</v>
      </c>
      <c r="F96" s="49" t="s">
        <v>58</v>
      </c>
      <c r="G96" s="49" t="s">
        <v>59</v>
      </c>
      <c r="H96" s="50">
        <v>5.0</v>
      </c>
      <c r="I96" s="49" t="s">
        <v>60</v>
      </c>
      <c r="J96" s="51"/>
      <c r="K96" s="49" t="s">
        <v>68</v>
      </c>
      <c r="L96" s="49" t="s">
        <v>80</v>
      </c>
      <c r="M96" s="49" t="s">
        <v>68</v>
      </c>
      <c r="N96" s="49" t="s">
        <v>111</v>
      </c>
      <c r="O96" s="51"/>
      <c r="P96" s="51"/>
    </row>
    <row r="97" ht="22.5" customHeight="1">
      <c r="A97" s="48">
        <v>45435.72109953704</v>
      </c>
      <c r="B97" s="49" t="s">
        <v>66</v>
      </c>
      <c r="C97" s="49" t="s">
        <v>230</v>
      </c>
      <c r="D97" s="49" t="s">
        <v>221</v>
      </c>
      <c r="E97" s="50">
        <v>60.0</v>
      </c>
      <c r="F97" s="49" t="s">
        <v>58</v>
      </c>
      <c r="G97" s="49" t="s">
        <v>59</v>
      </c>
      <c r="H97" s="50">
        <v>2.0</v>
      </c>
      <c r="I97" s="49" t="s">
        <v>96</v>
      </c>
      <c r="J97" s="51"/>
      <c r="K97" s="49" t="s">
        <v>68</v>
      </c>
      <c r="L97" s="49" t="s">
        <v>68</v>
      </c>
      <c r="M97" s="49" t="s">
        <v>68</v>
      </c>
      <c r="N97" s="52" t="s">
        <v>222</v>
      </c>
      <c r="O97" s="51"/>
      <c r="P97" s="51"/>
    </row>
    <row r="98" ht="22.5" customHeight="1">
      <c r="A98" s="48">
        <v>45435.721284722225</v>
      </c>
      <c r="B98" s="49" t="s">
        <v>56</v>
      </c>
      <c r="C98" s="49" t="s">
        <v>220</v>
      </c>
      <c r="D98" s="49" t="s">
        <v>221</v>
      </c>
      <c r="E98" s="50">
        <v>20.0</v>
      </c>
      <c r="F98" s="49" t="s">
        <v>58</v>
      </c>
      <c r="G98" s="49" t="s">
        <v>86</v>
      </c>
      <c r="H98" s="50">
        <v>3.0</v>
      </c>
      <c r="I98" s="49" t="s">
        <v>96</v>
      </c>
      <c r="J98" s="51"/>
      <c r="K98" s="49" t="s">
        <v>68</v>
      </c>
      <c r="L98" s="49" t="s">
        <v>68</v>
      </c>
      <c r="M98" s="49" t="s">
        <v>76</v>
      </c>
      <c r="N98" s="49" t="s">
        <v>111</v>
      </c>
      <c r="O98" s="51"/>
      <c r="P98" s="51"/>
    </row>
    <row r="99" ht="22.5" customHeight="1">
      <c r="A99" s="48">
        <v>45435.72369212963</v>
      </c>
      <c r="B99" s="49" t="s">
        <v>56</v>
      </c>
      <c r="C99" s="49" t="s">
        <v>220</v>
      </c>
      <c r="D99" s="49" t="s">
        <v>221</v>
      </c>
      <c r="E99" s="50">
        <v>37.0</v>
      </c>
      <c r="F99" s="49" t="s">
        <v>58</v>
      </c>
      <c r="G99" s="49" t="s">
        <v>59</v>
      </c>
      <c r="H99" s="50">
        <v>2.0</v>
      </c>
      <c r="I99" s="49" t="s">
        <v>60</v>
      </c>
      <c r="J99" s="51"/>
      <c r="K99" s="49" t="s">
        <v>68</v>
      </c>
      <c r="L99" s="49" t="s">
        <v>80</v>
      </c>
      <c r="M99" s="51"/>
      <c r="N99" s="49" t="s">
        <v>111</v>
      </c>
      <c r="O99" s="51"/>
      <c r="P99" s="51"/>
    </row>
    <row r="100" ht="22.5" customHeight="1">
      <c r="A100" s="48">
        <v>45435.72525462963</v>
      </c>
      <c r="B100" s="49" t="s">
        <v>66</v>
      </c>
      <c r="C100" s="49" t="s">
        <v>230</v>
      </c>
      <c r="D100" s="49" t="s">
        <v>221</v>
      </c>
      <c r="E100" s="50">
        <v>50.0</v>
      </c>
      <c r="F100" s="49" t="s">
        <v>58</v>
      </c>
      <c r="G100" s="49" t="s">
        <v>59</v>
      </c>
      <c r="H100" s="50">
        <v>5.0</v>
      </c>
      <c r="I100" s="49" t="s">
        <v>60</v>
      </c>
      <c r="J100" s="51"/>
      <c r="K100" s="49" t="s">
        <v>76</v>
      </c>
      <c r="L100" s="49" t="s">
        <v>76</v>
      </c>
      <c r="M100" s="49" t="s">
        <v>80</v>
      </c>
      <c r="N100" s="49" t="s">
        <v>111</v>
      </c>
      <c r="O100" s="51"/>
      <c r="P100" s="51"/>
    </row>
    <row r="101" ht="22.5" customHeight="1">
      <c r="A101" s="48">
        <v>45435.72638888889</v>
      </c>
      <c r="B101" s="49" t="s">
        <v>56</v>
      </c>
      <c r="C101" s="49" t="s">
        <v>220</v>
      </c>
      <c r="D101" s="49" t="s">
        <v>221</v>
      </c>
      <c r="E101" s="50">
        <v>41.0</v>
      </c>
      <c r="F101" s="49" t="s">
        <v>58</v>
      </c>
      <c r="G101" s="49" t="s">
        <v>59</v>
      </c>
      <c r="H101" s="50">
        <v>6.0</v>
      </c>
      <c r="I101" s="49" t="s">
        <v>60</v>
      </c>
      <c r="J101" s="51"/>
      <c r="K101" s="49" t="s">
        <v>80</v>
      </c>
      <c r="L101" s="49" t="s">
        <v>80</v>
      </c>
      <c r="M101" s="49" t="s">
        <v>76</v>
      </c>
      <c r="N101" s="49" t="s">
        <v>111</v>
      </c>
      <c r="O101" s="51"/>
      <c r="P101" s="51"/>
    </row>
    <row r="102" ht="22.5" customHeight="1">
      <c r="A102" s="48">
        <v>45435.726643518516</v>
      </c>
      <c r="B102" s="49" t="s">
        <v>66</v>
      </c>
      <c r="C102" s="49" t="s">
        <v>230</v>
      </c>
      <c r="D102" s="49" t="s">
        <v>221</v>
      </c>
      <c r="E102" s="50">
        <v>55.0</v>
      </c>
      <c r="F102" s="49" t="s">
        <v>58</v>
      </c>
      <c r="G102" s="49" t="s">
        <v>59</v>
      </c>
      <c r="H102" s="50">
        <v>5.0</v>
      </c>
      <c r="I102" s="49" t="s">
        <v>60</v>
      </c>
      <c r="J102" s="51"/>
      <c r="K102" s="49" t="s">
        <v>68</v>
      </c>
      <c r="L102" s="49" t="s">
        <v>68</v>
      </c>
      <c r="M102" s="49" t="s">
        <v>68</v>
      </c>
      <c r="N102" s="52" t="s">
        <v>222</v>
      </c>
      <c r="O102" s="51"/>
      <c r="P102" s="51"/>
    </row>
    <row r="103" ht="22.5" customHeight="1">
      <c r="A103" s="48">
        <v>45435.72850694445</v>
      </c>
      <c r="B103" s="49" t="s">
        <v>56</v>
      </c>
      <c r="C103" s="49" t="s">
        <v>220</v>
      </c>
      <c r="D103" s="49" t="s">
        <v>221</v>
      </c>
      <c r="E103" s="50">
        <v>37.0</v>
      </c>
      <c r="F103" s="49" t="s">
        <v>58</v>
      </c>
      <c r="G103" s="49" t="s">
        <v>59</v>
      </c>
      <c r="H103" s="50">
        <v>5.0</v>
      </c>
      <c r="I103" s="49" t="s">
        <v>60</v>
      </c>
      <c r="J103" s="51"/>
      <c r="K103" s="49" t="s">
        <v>68</v>
      </c>
      <c r="L103" s="49" t="s">
        <v>76</v>
      </c>
      <c r="M103" s="49" t="s">
        <v>68</v>
      </c>
      <c r="N103" s="49" t="s">
        <v>111</v>
      </c>
      <c r="O103" s="51"/>
      <c r="P103" s="51"/>
    </row>
    <row r="104" ht="22.5" customHeight="1">
      <c r="A104" s="48">
        <v>45435.72980324074</v>
      </c>
      <c r="B104" s="49" t="s">
        <v>66</v>
      </c>
      <c r="C104" s="49" t="s">
        <v>230</v>
      </c>
      <c r="D104" s="49" t="s">
        <v>221</v>
      </c>
      <c r="E104" s="50">
        <v>37.0</v>
      </c>
      <c r="F104" s="49" t="s">
        <v>58</v>
      </c>
      <c r="G104" s="49" t="s">
        <v>59</v>
      </c>
      <c r="H104" s="50">
        <v>6.0</v>
      </c>
      <c r="I104" s="49" t="s">
        <v>60</v>
      </c>
      <c r="J104" s="51"/>
      <c r="K104" s="49" t="s">
        <v>68</v>
      </c>
      <c r="L104" s="49" t="s">
        <v>76</v>
      </c>
      <c r="M104" s="49" t="s">
        <v>76</v>
      </c>
      <c r="N104" s="52" t="s">
        <v>222</v>
      </c>
      <c r="O104" s="51"/>
      <c r="P104" s="51"/>
    </row>
    <row r="105" ht="22.5" customHeight="1">
      <c r="A105" s="48">
        <v>45435.73049768519</v>
      </c>
      <c r="B105" s="49" t="s">
        <v>56</v>
      </c>
      <c r="C105" s="49" t="s">
        <v>220</v>
      </c>
      <c r="D105" s="49" t="s">
        <v>221</v>
      </c>
      <c r="E105" s="50">
        <v>55.0</v>
      </c>
      <c r="F105" s="49" t="s">
        <v>58</v>
      </c>
      <c r="G105" s="49" t="s">
        <v>83</v>
      </c>
      <c r="H105" s="50">
        <v>5.0</v>
      </c>
      <c r="I105" s="49" t="s">
        <v>60</v>
      </c>
      <c r="J105" s="51"/>
      <c r="K105" s="49" t="s">
        <v>68</v>
      </c>
      <c r="L105" s="49" t="s">
        <v>68</v>
      </c>
      <c r="M105" s="49" t="s">
        <v>68</v>
      </c>
      <c r="N105" s="49" t="s">
        <v>111</v>
      </c>
      <c r="O105" s="51"/>
      <c r="P105" s="51"/>
    </row>
    <row r="106" ht="22.5" customHeight="1">
      <c r="A106" s="48">
        <v>45435.73142361111</v>
      </c>
      <c r="B106" s="49" t="s">
        <v>66</v>
      </c>
      <c r="C106" s="49" t="s">
        <v>230</v>
      </c>
      <c r="D106" s="49" t="s">
        <v>221</v>
      </c>
      <c r="E106" s="50">
        <v>43.0</v>
      </c>
      <c r="F106" s="49" t="s">
        <v>58</v>
      </c>
      <c r="G106" s="49" t="s">
        <v>59</v>
      </c>
      <c r="H106" s="50">
        <v>7.0</v>
      </c>
      <c r="I106" s="49" t="s">
        <v>60</v>
      </c>
      <c r="J106" s="51"/>
      <c r="K106" s="49" t="s">
        <v>76</v>
      </c>
      <c r="L106" s="49" t="s">
        <v>80</v>
      </c>
      <c r="M106" s="49" t="s">
        <v>76</v>
      </c>
      <c r="N106" s="52" t="s">
        <v>222</v>
      </c>
      <c r="O106" s="51"/>
      <c r="P106" s="51"/>
    </row>
    <row r="107" ht="22.5" customHeight="1">
      <c r="A107" s="48">
        <v>45435.73171296297</v>
      </c>
      <c r="B107" s="49" t="s">
        <v>56</v>
      </c>
      <c r="C107" s="49" t="s">
        <v>220</v>
      </c>
      <c r="D107" s="49" t="s">
        <v>221</v>
      </c>
      <c r="E107" s="50">
        <v>27.0</v>
      </c>
      <c r="F107" s="49" t="s">
        <v>58</v>
      </c>
      <c r="G107" s="49" t="s">
        <v>86</v>
      </c>
      <c r="H107" s="50">
        <v>2.0</v>
      </c>
      <c r="I107" s="49" t="s">
        <v>96</v>
      </c>
      <c r="J107" s="51"/>
      <c r="K107" s="49" t="s">
        <v>68</v>
      </c>
      <c r="L107" s="49" t="s">
        <v>68</v>
      </c>
      <c r="M107" s="49" t="s">
        <v>68</v>
      </c>
      <c r="N107" s="52" t="s">
        <v>222</v>
      </c>
      <c r="O107" s="51"/>
      <c r="P107" s="51"/>
    </row>
    <row r="108" ht="22.5" customHeight="1">
      <c r="A108" s="48">
        <v>45435.73458333333</v>
      </c>
      <c r="B108" s="49" t="s">
        <v>56</v>
      </c>
      <c r="C108" s="49" t="s">
        <v>220</v>
      </c>
      <c r="D108" s="49" t="s">
        <v>221</v>
      </c>
      <c r="E108" s="50">
        <v>30.0</v>
      </c>
      <c r="F108" s="49" t="s">
        <v>58</v>
      </c>
      <c r="G108" s="49" t="s">
        <v>59</v>
      </c>
      <c r="H108" s="50">
        <v>5.0</v>
      </c>
      <c r="I108" s="49" t="s">
        <v>96</v>
      </c>
      <c r="J108" s="51"/>
      <c r="K108" s="49" t="s">
        <v>80</v>
      </c>
      <c r="L108" s="49" t="s">
        <v>68</v>
      </c>
      <c r="M108" s="49" t="s">
        <v>68</v>
      </c>
      <c r="N108" s="52" t="s">
        <v>222</v>
      </c>
      <c r="O108" s="51"/>
      <c r="P108" s="51"/>
    </row>
    <row r="109" ht="22.5" customHeight="1">
      <c r="A109" s="48">
        <v>45435.73575231482</v>
      </c>
      <c r="B109" s="49" t="s">
        <v>56</v>
      </c>
      <c r="C109" s="49" t="s">
        <v>220</v>
      </c>
      <c r="D109" s="49" t="s">
        <v>221</v>
      </c>
      <c r="E109" s="50">
        <v>28.0</v>
      </c>
      <c r="F109" s="49" t="s">
        <v>58</v>
      </c>
      <c r="G109" s="49" t="s">
        <v>59</v>
      </c>
      <c r="H109" s="50">
        <v>5.0</v>
      </c>
      <c r="I109" s="49" t="s">
        <v>96</v>
      </c>
      <c r="J109" s="51"/>
      <c r="K109" s="49" t="s">
        <v>68</v>
      </c>
      <c r="L109" s="49" t="s">
        <v>68</v>
      </c>
      <c r="M109" s="49" t="s">
        <v>68</v>
      </c>
      <c r="N109" s="49" t="s">
        <v>225</v>
      </c>
      <c r="O109" s="51"/>
      <c r="P109" s="51"/>
    </row>
    <row r="110" ht="22.5" customHeight="1">
      <c r="A110" s="48">
        <v>45435.73583333333</v>
      </c>
      <c r="B110" s="49" t="s">
        <v>66</v>
      </c>
      <c r="C110" s="49" t="s">
        <v>230</v>
      </c>
      <c r="D110" s="49" t="s">
        <v>221</v>
      </c>
      <c r="E110" s="50">
        <v>31.0</v>
      </c>
      <c r="F110" s="49" t="s">
        <v>95</v>
      </c>
      <c r="G110" s="49" t="s">
        <v>59</v>
      </c>
      <c r="H110" s="50">
        <v>1.0</v>
      </c>
      <c r="I110" s="49" t="s">
        <v>96</v>
      </c>
      <c r="J110" s="51"/>
      <c r="K110" s="49" t="s">
        <v>68</v>
      </c>
      <c r="L110" s="49" t="s">
        <v>76</v>
      </c>
      <c r="M110" s="49" t="s">
        <v>80</v>
      </c>
      <c r="N110" s="49" t="s">
        <v>225</v>
      </c>
      <c r="O110" s="51"/>
      <c r="P110" s="51"/>
    </row>
    <row r="111" ht="22.5" customHeight="1">
      <c r="A111" s="48">
        <v>45435.73767361111</v>
      </c>
      <c r="B111" s="49" t="s">
        <v>56</v>
      </c>
      <c r="C111" s="49" t="s">
        <v>220</v>
      </c>
      <c r="D111" s="49" t="s">
        <v>221</v>
      </c>
      <c r="E111" s="50">
        <v>40.0</v>
      </c>
      <c r="F111" s="49" t="s">
        <v>58</v>
      </c>
      <c r="G111" s="49" t="s">
        <v>59</v>
      </c>
      <c r="H111" s="50">
        <v>4.0</v>
      </c>
      <c r="I111" s="49" t="s">
        <v>96</v>
      </c>
      <c r="J111" s="51"/>
      <c r="K111" s="49" t="s">
        <v>80</v>
      </c>
      <c r="L111" s="49" t="s">
        <v>68</v>
      </c>
      <c r="M111" s="49" t="s">
        <v>68</v>
      </c>
      <c r="N111" s="52" t="s">
        <v>222</v>
      </c>
      <c r="O111" s="51"/>
      <c r="P111" s="51"/>
    </row>
    <row r="112" ht="22.5" customHeight="1">
      <c r="A112" s="48">
        <v>45435.73884259259</v>
      </c>
      <c r="B112" s="49" t="s">
        <v>56</v>
      </c>
      <c r="C112" s="49" t="s">
        <v>220</v>
      </c>
      <c r="D112" s="49" t="s">
        <v>221</v>
      </c>
      <c r="E112" s="50">
        <v>26.0</v>
      </c>
      <c r="F112" s="49" t="s">
        <v>58</v>
      </c>
      <c r="G112" s="49" t="s">
        <v>59</v>
      </c>
      <c r="H112" s="50">
        <v>5.0</v>
      </c>
      <c r="I112" s="49" t="s">
        <v>60</v>
      </c>
      <c r="J112" s="51"/>
      <c r="K112" s="49" t="s">
        <v>68</v>
      </c>
      <c r="L112" s="49" t="s">
        <v>68</v>
      </c>
      <c r="M112" s="49" t="s">
        <v>76</v>
      </c>
      <c r="N112" s="49" t="s">
        <v>131</v>
      </c>
      <c r="O112" s="51"/>
      <c r="P112" s="51"/>
    </row>
    <row r="113" ht="22.5" customHeight="1">
      <c r="A113" s="48">
        <v>45435.739340277774</v>
      </c>
      <c r="B113" s="49" t="s">
        <v>66</v>
      </c>
      <c r="C113" s="49" t="s">
        <v>230</v>
      </c>
      <c r="D113" s="49" t="s">
        <v>221</v>
      </c>
      <c r="E113" s="50">
        <v>41.0</v>
      </c>
      <c r="F113" s="49" t="s">
        <v>58</v>
      </c>
      <c r="G113" s="49" t="s">
        <v>59</v>
      </c>
      <c r="H113" s="50">
        <v>7.0</v>
      </c>
      <c r="I113" s="49" t="s">
        <v>60</v>
      </c>
      <c r="J113" s="51"/>
      <c r="K113" s="49" t="s">
        <v>68</v>
      </c>
      <c r="L113" s="49" t="s">
        <v>68</v>
      </c>
      <c r="M113" s="49" t="s">
        <v>76</v>
      </c>
      <c r="N113" s="52" t="s">
        <v>222</v>
      </c>
      <c r="O113" s="51"/>
      <c r="P113" s="51"/>
    </row>
    <row r="114" ht="22.5" customHeight="1">
      <c r="A114" s="48">
        <v>45435.74317129629</v>
      </c>
      <c r="B114" s="49" t="s">
        <v>66</v>
      </c>
      <c r="C114" s="49" t="s">
        <v>230</v>
      </c>
      <c r="D114" s="49" t="s">
        <v>221</v>
      </c>
      <c r="E114" s="50">
        <v>52.0</v>
      </c>
      <c r="F114" s="49" t="s">
        <v>58</v>
      </c>
      <c r="G114" s="49" t="s">
        <v>59</v>
      </c>
      <c r="H114" s="50">
        <v>7.0</v>
      </c>
      <c r="I114" s="49" t="s">
        <v>60</v>
      </c>
      <c r="J114" s="51"/>
      <c r="K114" s="49" t="s">
        <v>76</v>
      </c>
      <c r="L114" s="49" t="s">
        <v>76</v>
      </c>
      <c r="M114" s="49" t="s">
        <v>68</v>
      </c>
      <c r="N114" s="49" t="s">
        <v>111</v>
      </c>
      <c r="O114" s="51"/>
      <c r="P114" s="51"/>
    </row>
    <row r="115" ht="22.5" customHeight="1">
      <c r="A115" s="48">
        <v>45435.74753472222</v>
      </c>
      <c r="B115" s="49" t="s">
        <v>66</v>
      </c>
      <c r="C115" s="49" t="s">
        <v>230</v>
      </c>
      <c r="D115" s="49" t="s">
        <v>221</v>
      </c>
      <c r="E115" s="50">
        <v>26.0</v>
      </c>
      <c r="F115" s="49" t="s">
        <v>95</v>
      </c>
      <c r="G115" s="49" t="s">
        <v>86</v>
      </c>
      <c r="H115" s="50">
        <v>2.0</v>
      </c>
      <c r="I115" s="49" t="s">
        <v>96</v>
      </c>
      <c r="J115" s="51"/>
      <c r="K115" s="49" t="s">
        <v>68</v>
      </c>
      <c r="L115" s="49" t="s">
        <v>68</v>
      </c>
      <c r="M115" s="49" t="s">
        <v>68</v>
      </c>
      <c r="N115" s="52" t="s">
        <v>222</v>
      </c>
      <c r="O115" s="51"/>
      <c r="P115" s="51"/>
    </row>
    <row r="116" ht="22.5" customHeight="1">
      <c r="A116" s="48">
        <v>45435.74773148148</v>
      </c>
      <c r="B116" s="49" t="s">
        <v>56</v>
      </c>
      <c r="C116" s="49" t="s">
        <v>220</v>
      </c>
      <c r="D116" s="49" t="s">
        <v>221</v>
      </c>
      <c r="E116" s="50">
        <v>33.0</v>
      </c>
      <c r="F116" s="49" t="s">
        <v>58</v>
      </c>
      <c r="G116" s="49" t="s">
        <v>59</v>
      </c>
      <c r="H116" s="50">
        <v>5.0</v>
      </c>
      <c r="I116" s="49" t="s">
        <v>60</v>
      </c>
      <c r="J116" s="51"/>
      <c r="K116" s="49" t="s">
        <v>68</v>
      </c>
      <c r="L116" s="49" t="s">
        <v>80</v>
      </c>
      <c r="M116" s="49" t="s">
        <v>76</v>
      </c>
      <c r="N116" s="52" t="s">
        <v>222</v>
      </c>
      <c r="O116" s="51"/>
      <c r="P116" s="51"/>
    </row>
    <row r="117" ht="22.5" customHeight="1">
      <c r="A117" s="48">
        <v>45435.75478009259</v>
      </c>
      <c r="B117" s="49" t="s">
        <v>66</v>
      </c>
      <c r="C117" s="49" t="s">
        <v>230</v>
      </c>
      <c r="D117" s="49" t="s">
        <v>221</v>
      </c>
      <c r="E117" s="50">
        <v>46.0</v>
      </c>
      <c r="F117" s="49" t="s">
        <v>58</v>
      </c>
      <c r="G117" s="49" t="s">
        <v>59</v>
      </c>
      <c r="H117" s="50">
        <v>3.0</v>
      </c>
      <c r="I117" s="49" t="s">
        <v>60</v>
      </c>
      <c r="J117" s="51"/>
      <c r="K117" s="49" t="s">
        <v>68</v>
      </c>
      <c r="L117" s="49" t="s">
        <v>76</v>
      </c>
      <c r="M117" s="49" t="s">
        <v>76</v>
      </c>
      <c r="N117" s="52" t="s">
        <v>222</v>
      </c>
      <c r="O117" s="51"/>
      <c r="P117" s="52" t="s">
        <v>231</v>
      </c>
    </row>
    <row r="118" ht="22.5" customHeight="1">
      <c r="A118" s="48">
        <v>45435.75703703704</v>
      </c>
      <c r="B118" s="49" t="s">
        <v>66</v>
      </c>
      <c r="C118" s="49" t="s">
        <v>230</v>
      </c>
      <c r="D118" s="49" t="s">
        <v>221</v>
      </c>
      <c r="E118" s="50">
        <v>38.0</v>
      </c>
      <c r="F118" s="49" t="s">
        <v>58</v>
      </c>
      <c r="G118" s="49" t="s">
        <v>59</v>
      </c>
      <c r="H118" s="50">
        <v>6.0</v>
      </c>
      <c r="I118" s="49" t="s">
        <v>60</v>
      </c>
      <c r="J118" s="51"/>
      <c r="K118" s="49" t="s">
        <v>68</v>
      </c>
      <c r="L118" s="49" t="s">
        <v>76</v>
      </c>
      <c r="M118" s="49" t="s">
        <v>68</v>
      </c>
      <c r="N118" s="52" t="s">
        <v>222</v>
      </c>
      <c r="O118" s="51"/>
      <c r="P118" s="51"/>
    </row>
    <row r="119" ht="22.5" customHeight="1">
      <c r="A119" s="48">
        <v>45435.75950231482</v>
      </c>
      <c r="B119" s="49" t="s">
        <v>56</v>
      </c>
      <c r="C119" s="49" t="s">
        <v>220</v>
      </c>
      <c r="D119" s="49" t="s">
        <v>221</v>
      </c>
      <c r="E119" s="50">
        <v>53.0</v>
      </c>
      <c r="F119" s="49" t="s">
        <v>95</v>
      </c>
      <c r="G119" s="49" t="s">
        <v>59</v>
      </c>
      <c r="H119" s="50">
        <v>6.0</v>
      </c>
      <c r="I119" s="49" t="s">
        <v>60</v>
      </c>
      <c r="J119" s="51"/>
      <c r="K119" s="49" t="s">
        <v>68</v>
      </c>
      <c r="L119" s="49" t="s">
        <v>68</v>
      </c>
      <c r="M119" s="49" t="s">
        <v>76</v>
      </c>
      <c r="N119" s="52" t="s">
        <v>222</v>
      </c>
      <c r="O119" s="51"/>
      <c r="P119" s="51"/>
    </row>
    <row r="120" ht="22.5" customHeight="1">
      <c r="A120" s="48">
        <v>45435.76262731481</v>
      </c>
      <c r="B120" s="49" t="s">
        <v>66</v>
      </c>
      <c r="C120" s="49" t="s">
        <v>230</v>
      </c>
      <c r="D120" s="49" t="s">
        <v>221</v>
      </c>
      <c r="E120" s="50">
        <v>58.0</v>
      </c>
      <c r="F120" s="49" t="s">
        <v>58</v>
      </c>
      <c r="G120" s="49" t="s">
        <v>59</v>
      </c>
      <c r="H120" s="50">
        <v>7.0</v>
      </c>
      <c r="I120" s="49" t="s">
        <v>60</v>
      </c>
      <c r="J120" s="51"/>
      <c r="K120" s="49" t="s">
        <v>76</v>
      </c>
      <c r="L120" s="49" t="s">
        <v>76</v>
      </c>
      <c r="M120" s="49" t="s">
        <v>76</v>
      </c>
      <c r="N120" s="52" t="s">
        <v>222</v>
      </c>
      <c r="O120" s="51"/>
      <c r="P120" s="51"/>
    </row>
    <row r="121" ht="22.5" customHeight="1">
      <c r="A121" s="48">
        <v>45435.768159722225</v>
      </c>
      <c r="B121" s="49" t="s">
        <v>56</v>
      </c>
      <c r="C121" s="49" t="s">
        <v>220</v>
      </c>
      <c r="D121" s="49" t="s">
        <v>221</v>
      </c>
      <c r="E121" s="50">
        <v>60.0</v>
      </c>
      <c r="F121" s="49" t="s">
        <v>58</v>
      </c>
      <c r="G121" s="49" t="s">
        <v>86</v>
      </c>
      <c r="H121" s="50">
        <v>3.0</v>
      </c>
      <c r="I121" s="49" t="s">
        <v>60</v>
      </c>
      <c r="J121" s="51"/>
      <c r="K121" s="49" t="s">
        <v>68</v>
      </c>
      <c r="L121" s="49" t="s">
        <v>68</v>
      </c>
      <c r="M121" s="49" t="s">
        <v>76</v>
      </c>
      <c r="N121" s="49" t="s">
        <v>111</v>
      </c>
      <c r="O121" s="51"/>
      <c r="P121" s="51"/>
    </row>
    <row r="122" ht="22.5" customHeight="1">
      <c r="A122" s="48">
        <v>45435.77226851852</v>
      </c>
      <c r="B122" s="49" t="s">
        <v>56</v>
      </c>
      <c r="C122" s="49" t="s">
        <v>220</v>
      </c>
      <c r="D122" s="49" t="s">
        <v>221</v>
      </c>
      <c r="E122" s="50">
        <v>47.0</v>
      </c>
      <c r="F122" s="49" t="s">
        <v>58</v>
      </c>
      <c r="G122" s="49" t="s">
        <v>59</v>
      </c>
      <c r="H122" s="50">
        <v>5.0</v>
      </c>
      <c r="I122" s="49" t="s">
        <v>60</v>
      </c>
      <c r="J122" s="51"/>
      <c r="K122" s="49" t="s">
        <v>68</v>
      </c>
      <c r="L122" s="49" t="s">
        <v>68</v>
      </c>
      <c r="M122" s="49" t="s">
        <v>76</v>
      </c>
      <c r="N122" s="49" t="s">
        <v>225</v>
      </c>
      <c r="O122" s="51"/>
      <c r="P122" s="51"/>
    </row>
    <row r="123" ht="22.5" customHeight="1">
      <c r="A123" s="48">
        <v>45435.7869212963</v>
      </c>
      <c r="B123" s="49" t="s">
        <v>56</v>
      </c>
      <c r="C123" s="49" t="s">
        <v>220</v>
      </c>
      <c r="D123" s="49" t="s">
        <v>221</v>
      </c>
      <c r="E123" s="50">
        <v>25.0</v>
      </c>
      <c r="F123" s="49" t="s">
        <v>95</v>
      </c>
      <c r="G123" s="49" t="s">
        <v>59</v>
      </c>
      <c r="H123" s="50">
        <v>5.0</v>
      </c>
      <c r="I123" s="49" t="s">
        <v>60</v>
      </c>
      <c r="J123" s="51"/>
      <c r="K123" s="49" t="s">
        <v>68</v>
      </c>
      <c r="L123" s="49" t="s">
        <v>68</v>
      </c>
      <c r="M123" s="49" t="s">
        <v>68</v>
      </c>
      <c r="N123" s="52" t="s">
        <v>222</v>
      </c>
      <c r="O123" s="51"/>
      <c r="P123" s="51"/>
    </row>
    <row r="124" ht="22.5" customHeight="1">
      <c r="A124" s="48">
        <v>45435.7924537037</v>
      </c>
      <c r="B124" s="49" t="s">
        <v>66</v>
      </c>
      <c r="C124" s="49" t="s">
        <v>230</v>
      </c>
      <c r="D124" s="49" t="s">
        <v>221</v>
      </c>
      <c r="E124" s="50">
        <v>42.0</v>
      </c>
      <c r="F124" s="49" t="s">
        <v>58</v>
      </c>
      <c r="G124" s="49" t="s">
        <v>59</v>
      </c>
      <c r="H124" s="50">
        <v>5.0</v>
      </c>
      <c r="I124" s="49" t="s">
        <v>60</v>
      </c>
      <c r="J124" s="51"/>
      <c r="K124" s="49" t="s">
        <v>80</v>
      </c>
      <c r="L124" s="49" t="s">
        <v>63</v>
      </c>
      <c r="M124" s="49" t="s">
        <v>63</v>
      </c>
      <c r="N124" s="51"/>
      <c r="O124" s="51"/>
      <c r="P124" s="51"/>
    </row>
    <row r="125" ht="22.5" customHeight="1">
      <c r="A125" s="48">
        <v>45435.79429398148</v>
      </c>
      <c r="B125" s="49" t="s">
        <v>56</v>
      </c>
      <c r="C125" s="49" t="s">
        <v>220</v>
      </c>
      <c r="D125" s="49" t="s">
        <v>221</v>
      </c>
      <c r="E125" s="50">
        <v>45.0</v>
      </c>
      <c r="F125" s="49" t="s">
        <v>58</v>
      </c>
      <c r="G125" s="49" t="s">
        <v>59</v>
      </c>
      <c r="H125" s="50">
        <v>5.0</v>
      </c>
      <c r="I125" s="49" t="s">
        <v>60</v>
      </c>
      <c r="J125" s="51"/>
      <c r="K125" s="49" t="s">
        <v>68</v>
      </c>
      <c r="L125" s="49" t="s">
        <v>68</v>
      </c>
      <c r="M125" s="49" t="s">
        <v>68</v>
      </c>
      <c r="N125" s="52" t="s">
        <v>222</v>
      </c>
      <c r="O125" s="51"/>
      <c r="P125" s="51"/>
    </row>
    <row r="126" ht="22.5" customHeight="1">
      <c r="A126" s="48">
        <v>45435.79696759259</v>
      </c>
      <c r="B126" s="49" t="s">
        <v>66</v>
      </c>
      <c r="C126" s="49" t="s">
        <v>230</v>
      </c>
      <c r="D126" s="49" t="s">
        <v>221</v>
      </c>
      <c r="E126" s="50">
        <v>30.0</v>
      </c>
      <c r="F126" s="49" t="s">
        <v>58</v>
      </c>
      <c r="G126" s="49" t="s">
        <v>59</v>
      </c>
      <c r="H126" s="50">
        <v>5.0</v>
      </c>
      <c r="I126" s="49" t="s">
        <v>60</v>
      </c>
      <c r="J126" s="51"/>
      <c r="K126" s="49" t="s">
        <v>68</v>
      </c>
      <c r="L126" s="49" t="s">
        <v>76</v>
      </c>
      <c r="M126" s="49" t="s">
        <v>68</v>
      </c>
      <c r="N126" s="52" t="s">
        <v>222</v>
      </c>
      <c r="O126" s="51"/>
      <c r="P126" s="51"/>
    </row>
    <row r="127" ht="22.5" customHeight="1">
      <c r="A127" s="48">
        <v>45435.80805555556</v>
      </c>
      <c r="B127" s="49" t="s">
        <v>66</v>
      </c>
      <c r="C127" s="49" t="s">
        <v>230</v>
      </c>
      <c r="D127" s="49" t="s">
        <v>221</v>
      </c>
      <c r="E127" s="50">
        <v>24.0</v>
      </c>
      <c r="F127" s="49" t="s">
        <v>58</v>
      </c>
      <c r="G127" s="49" t="s">
        <v>59</v>
      </c>
      <c r="H127" s="50">
        <v>2.0</v>
      </c>
      <c r="I127" s="49" t="s">
        <v>96</v>
      </c>
      <c r="J127" s="51"/>
      <c r="K127" s="49" t="s">
        <v>76</v>
      </c>
      <c r="L127" s="49" t="s">
        <v>68</v>
      </c>
      <c r="M127" s="49" t="s">
        <v>68</v>
      </c>
      <c r="N127" s="52" t="s">
        <v>222</v>
      </c>
      <c r="O127" s="51"/>
      <c r="P127" s="51"/>
    </row>
  </sheetData>
  <dataValidations>
    <dataValidation type="custom" allowBlank="1" showDropDown="1" sqref="A2:A127">
      <formula1>OR(NOT(ISERROR(DATEVALUE(A2))), AND(ISNUMBER(A2), LEFT(CELL("format", A2))="D"))</formula1>
    </dataValidation>
  </dataValidations>
  <drawing r:id="rId1"/>
  <tableParts count="1">
    <tablePart r:id="rId3"/>
  </tableParts>
</worksheet>
</file>