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物品表" sheetId="2" r:id="rId1"/>
    <sheet name="天降福利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<sst xmlns="http://schemas.openxmlformats.org/spreadsheetml/2006/main" count="1889" uniqueCount="1760">
  <si>
    <t>//;ver</t>
  </si>
  <si>
    <t>1</t>
  </si>
  <si>
    <t>//;物品序号</t>
  </si>
  <si>
    <t>名称</t>
  </si>
  <si>
    <t>Idx</t>
  </si>
  <si>
    <t>Name</t>
  </si>
  <si>
    <t>新人·刃</t>
  </si>
  <si>
    <t>新人·甲</t>
  </si>
  <si>
    <t>新人·衣</t>
  </si>
  <si>
    <t>圣战头盔</t>
  </si>
  <si>
    <t>圣战项链</t>
  </si>
  <si>
    <t>圣战手镯</t>
  </si>
  <si>
    <t>圣战戒指</t>
  </si>
  <si>
    <t>圣战腰带</t>
  </si>
  <si>
    <t>圣战靴子</t>
  </si>
  <si>
    <t>开天</t>
  </si>
  <si>
    <t>镇天</t>
  </si>
  <si>
    <t>玄天</t>
  </si>
  <si>
    <t>凤天魔甲</t>
  </si>
  <si>
    <t>凰天魔衣</t>
  </si>
  <si>
    <t>战神头盔</t>
  </si>
  <si>
    <t>战神项链</t>
  </si>
  <si>
    <t>战神手镯</t>
  </si>
  <si>
    <t>战神戒指</t>
  </si>
  <si>
    <t>战神腰带</t>
  </si>
  <si>
    <t>战神靴子</t>
  </si>
  <si>
    <t>圣魔头盔</t>
  </si>
  <si>
    <t>圣魔项链</t>
  </si>
  <si>
    <t>圣魔手镯</t>
  </si>
  <si>
    <t>圣魔戒指</t>
  </si>
  <si>
    <t>圣魔腰带</t>
  </si>
  <si>
    <t>圣魔靴子</t>
  </si>
  <si>
    <t>真魂头盔</t>
  </si>
  <si>
    <t>真魂项链</t>
  </si>
  <si>
    <t>真魂手镯</t>
  </si>
  <si>
    <t>真魂戒指</t>
  </si>
  <si>
    <t>真魂腰带</t>
  </si>
  <si>
    <t>真魂靴子</t>
  </si>
  <si>
    <t>清风斧</t>
  </si>
  <si>
    <t>清风刺</t>
  </si>
  <si>
    <t>清风剑</t>
  </si>
  <si>
    <t>清风战甲(男)</t>
  </si>
  <si>
    <t>清风战甲(女)</t>
  </si>
  <si>
    <t>清风法衣(男)</t>
  </si>
  <si>
    <t>清风法衣(女)</t>
  </si>
  <si>
    <t>清风道袍(男)</t>
  </si>
  <si>
    <t>清风道袍(女)</t>
  </si>
  <si>
    <t>清风战盔</t>
  </si>
  <si>
    <t>清风项链(战)</t>
  </si>
  <si>
    <t>清风护腕(战)</t>
  </si>
  <si>
    <t>清风战戒</t>
  </si>
  <si>
    <t>清风勋章(战)</t>
  </si>
  <si>
    <t>清风腰带(战)</t>
  </si>
  <si>
    <t>清风靴子(战)</t>
  </si>
  <si>
    <t>清风法盔</t>
  </si>
  <si>
    <t>清风项链(法)</t>
  </si>
  <si>
    <t>清风护腕(法)</t>
  </si>
  <si>
    <t>清风法戒</t>
  </si>
  <si>
    <t>清风勋章(法)</t>
  </si>
  <si>
    <t>清风腰带(法)</t>
  </si>
  <si>
    <t>清风靴子(法)</t>
  </si>
  <si>
    <t>清风道盔</t>
  </si>
  <si>
    <t>清风项链(道)</t>
  </si>
  <si>
    <t>清风护腕(道)</t>
  </si>
  <si>
    <t>清风道戒</t>
  </si>
  <si>
    <t>清风勋章(道)</t>
  </si>
  <si>
    <t>清风腰带(道)</t>
  </si>
  <si>
    <t>清风靴子(道)</t>
  </si>
  <si>
    <t>热血斩</t>
  </si>
  <si>
    <t>热血杖</t>
  </si>
  <si>
    <t>热血剑</t>
  </si>
  <si>
    <t>热血圣衣(男)</t>
  </si>
  <si>
    <t>热血圣衣(女)</t>
  </si>
  <si>
    <t>热血魔衣(男)</t>
  </si>
  <si>
    <t>热血魔衣(女)</t>
  </si>
  <si>
    <t>热血尊衣(男)</t>
  </si>
  <si>
    <t>热血尊衣(女)</t>
  </si>
  <si>
    <t>热血战盔</t>
  </si>
  <si>
    <t>热血项链(战)</t>
  </si>
  <si>
    <t>热血护腕(战)</t>
  </si>
  <si>
    <t>热血战戒</t>
  </si>
  <si>
    <t>热血令(战)</t>
  </si>
  <si>
    <t>热血腰带(战)</t>
  </si>
  <si>
    <t>热血靴子(战)</t>
  </si>
  <si>
    <t>热血魔盔</t>
  </si>
  <si>
    <t>热血项链(法)</t>
  </si>
  <si>
    <t>热血护腕(法)</t>
  </si>
  <si>
    <t>热血魔戒</t>
  </si>
  <si>
    <t>热血令(法)</t>
  </si>
  <si>
    <t>热血腰带(法)</t>
  </si>
  <si>
    <t>热血靴子(法)</t>
  </si>
  <si>
    <t>热血道盔</t>
  </si>
  <si>
    <t>热血项链(道)</t>
  </si>
  <si>
    <t>热血护腕(道)</t>
  </si>
  <si>
    <t>热血道戒</t>
  </si>
  <si>
    <t>热血令(道)</t>
  </si>
  <si>
    <t>热血腰带(道)</t>
  </si>
  <si>
    <t>热血靴子(道)</t>
  </si>
  <si>
    <t>苍茫圣剑</t>
  </si>
  <si>
    <t>苍茫魔剑</t>
  </si>
  <si>
    <t>苍茫尊剑</t>
  </si>
  <si>
    <t>苍茫圣甲(男)</t>
  </si>
  <si>
    <t>苍茫圣甲(女)</t>
  </si>
  <si>
    <t>苍茫魔衣(男)</t>
  </si>
  <si>
    <t>苍茫魔衣(女)</t>
  </si>
  <si>
    <t>苍茫道袍(男)</t>
  </si>
  <si>
    <t>苍茫道袍(女)</t>
  </si>
  <si>
    <t>苍茫战盔</t>
  </si>
  <si>
    <t>苍茫项链(战)</t>
  </si>
  <si>
    <t>苍茫护腕(战)</t>
  </si>
  <si>
    <t>苍茫战戒</t>
  </si>
  <si>
    <t>苍茫令(战)</t>
  </si>
  <si>
    <t>苍茫腰带(战)</t>
  </si>
  <si>
    <t>苍茫靴子(战)</t>
  </si>
  <si>
    <t>苍茫魔盔</t>
  </si>
  <si>
    <t>苍茫项链(法)</t>
  </si>
  <si>
    <t>苍茫护腕(法)</t>
  </si>
  <si>
    <t>苍茫魔戒</t>
  </si>
  <si>
    <t>苍茫令(法)</t>
  </si>
  <si>
    <t>苍茫腰带(法)</t>
  </si>
  <si>
    <t>苍茫靴子(法)</t>
  </si>
  <si>
    <t>苍茫道盔</t>
  </si>
  <si>
    <t>苍茫项链(道)</t>
  </si>
  <si>
    <t>苍茫护腕(道)</t>
  </si>
  <si>
    <t>苍茫道戒</t>
  </si>
  <si>
    <t>苍茫令(道)</t>
  </si>
  <si>
    <t>苍茫腰带(道)</t>
  </si>
  <si>
    <t>苍茫靴子(道)</t>
  </si>
  <si>
    <t>迷失圣斩</t>
  </si>
  <si>
    <t>迷失魔魂</t>
  </si>
  <si>
    <t>迷失尊扇</t>
  </si>
  <si>
    <t>迷失战袍(男)</t>
  </si>
  <si>
    <t>迷失战袍(女)</t>
  </si>
  <si>
    <t>迷失魔袍(男)</t>
  </si>
  <si>
    <t>迷失魔袍(女)</t>
  </si>
  <si>
    <t>迷失道袍(男)</t>
  </si>
  <si>
    <t>迷失道袍(女)</t>
  </si>
  <si>
    <t>迷失战盔</t>
  </si>
  <si>
    <t>迷失项链(战)</t>
  </si>
  <si>
    <t>迷失护腕(战)</t>
  </si>
  <si>
    <t>迷失战戒</t>
  </si>
  <si>
    <t>迷失勋章(战)</t>
  </si>
  <si>
    <t>迷失腰带(战)</t>
  </si>
  <si>
    <t>迷失靴子(战)</t>
  </si>
  <si>
    <t>迷失魔盔</t>
  </si>
  <si>
    <t>迷失项链(法)</t>
  </si>
  <si>
    <t>迷失护腕(法)</t>
  </si>
  <si>
    <t>迷失魔戒</t>
  </si>
  <si>
    <t>迷失勋章(法)</t>
  </si>
  <si>
    <t>迷失腰带(法)</t>
  </si>
  <si>
    <t>迷失靴子(法)</t>
  </si>
  <si>
    <t>迷失道盔</t>
  </si>
  <si>
    <t>迷失项链(道)</t>
  </si>
  <si>
    <t>迷失护腕(道)</t>
  </si>
  <si>
    <t>迷失道戒</t>
  </si>
  <si>
    <t>迷失勋章(道)</t>
  </si>
  <si>
    <t>迷失腰带(道)</t>
  </si>
  <si>
    <t>迷失靴子(道)</t>
  </si>
  <si>
    <t>情天圣剑</t>
  </si>
  <si>
    <t>情天魔剑</t>
  </si>
  <si>
    <t>情天尊剑</t>
  </si>
  <si>
    <t>情天圣甲(男)</t>
  </si>
  <si>
    <t>情天圣甲(女)</t>
  </si>
  <si>
    <t>情天法衣(男)</t>
  </si>
  <si>
    <t>情天法衣(女)</t>
  </si>
  <si>
    <t>情天道袍(男)</t>
  </si>
  <si>
    <t>情天道袍(女)</t>
  </si>
  <si>
    <t>情天战盔</t>
  </si>
  <si>
    <t>情天·坠</t>
  </si>
  <si>
    <t>情天·镯</t>
  </si>
  <si>
    <t>情天·戒</t>
  </si>
  <si>
    <t>情天战章</t>
  </si>
  <si>
    <t>情天·带(战)</t>
  </si>
  <si>
    <t>情天·靴(战)</t>
  </si>
  <si>
    <t>情天魔盔</t>
  </si>
  <si>
    <t>情天·链</t>
  </si>
  <si>
    <t>情天·腕</t>
  </si>
  <si>
    <t>情天·环</t>
  </si>
  <si>
    <t>情天法章</t>
  </si>
  <si>
    <t>情天·带(魔)</t>
  </si>
  <si>
    <t>情天·靴(魔)</t>
  </si>
  <si>
    <t>情天道盔</t>
  </si>
  <si>
    <t>情天·圈</t>
  </si>
  <si>
    <t>情天·手</t>
  </si>
  <si>
    <t>情天·指</t>
  </si>
  <si>
    <t>情天道章</t>
  </si>
  <si>
    <t>情天·带(道)</t>
  </si>
  <si>
    <t>情天·靴(道)</t>
  </si>
  <si>
    <t>逐日圣斩</t>
  </si>
  <si>
    <t>逐日法杖</t>
  </si>
  <si>
    <t>逐日道扇</t>
  </si>
  <si>
    <t>逐日圣袍</t>
  </si>
  <si>
    <t>逐日圣衣</t>
  </si>
  <si>
    <t>逐日魔袍</t>
  </si>
  <si>
    <t>逐日魔衣</t>
  </si>
  <si>
    <t>逐日尊袍</t>
  </si>
  <si>
    <t>逐日尊衣</t>
  </si>
  <si>
    <t>逐日战盔</t>
  </si>
  <si>
    <t>逐日·坠</t>
  </si>
  <si>
    <t>逐日·镯</t>
  </si>
  <si>
    <t>逐日·戒</t>
  </si>
  <si>
    <t>逐日战勋</t>
  </si>
  <si>
    <t>逐日·带(战)</t>
  </si>
  <si>
    <t>逐日·靴(战)</t>
  </si>
  <si>
    <t>逐日魔盔</t>
  </si>
  <si>
    <t>逐日·链</t>
  </si>
  <si>
    <t>逐日·腕</t>
  </si>
  <si>
    <t>逐日·环</t>
  </si>
  <si>
    <t>逐日法勋</t>
  </si>
  <si>
    <t>逐日·带(魔)</t>
  </si>
  <si>
    <t>逐日·靴(魔)</t>
  </si>
  <si>
    <t>逐日道盔</t>
  </si>
  <si>
    <t>逐日·圈</t>
  </si>
  <si>
    <t>逐日·手</t>
  </si>
  <si>
    <t>逐日·指</t>
  </si>
  <si>
    <t>逐日道勋</t>
  </si>
  <si>
    <t>逐日·带(道)</t>
  </si>
  <si>
    <t>逐日·靴(道)</t>
  </si>
  <si>
    <t>遗忘之影·圣</t>
  </si>
  <si>
    <t>遗忘之影·魔</t>
  </si>
  <si>
    <t>遗忘之影·尊</t>
  </si>
  <si>
    <t>遗忘圣袍</t>
  </si>
  <si>
    <t>遗忘圣衣</t>
  </si>
  <si>
    <t>遗忘魔袍</t>
  </si>
  <si>
    <t>遗忘魔衣</t>
  </si>
  <si>
    <t>遗忘尊袍</t>
  </si>
  <si>
    <t>遗忘尊衣</t>
  </si>
  <si>
    <t>遗忘盔·圣</t>
  </si>
  <si>
    <t>遗忘链·圣</t>
  </si>
  <si>
    <t>遗忘镯·圣</t>
  </si>
  <si>
    <t>遗忘戒·圣</t>
  </si>
  <si>
    <t>遗忘圣勋</t>
  </si>
  <si>
    <t>遗忘带·圣</t>
  </si>
  <si>
    <t>遗忘靴·圣</t>
  </si>
  <si>
    <t>遗忘盔·魔</t>
  </si>
  <si>
    <t>遗忘链·魔</t>
  </si>
  <si>
    <t>遗忘镯·魔</t>
  </si>
  <si>
    <t>遗忘戒·魔</t>
  </si>
  <si>
    <t>遗忘魔勋</t>
  </si>
  <si>
    <t>遗忘带·魔</t>
  </si>
  <si>
    <t>遗忘靴·魔</t>
  </si>
  <si>
    <t>遗忘盔·尊</t>
  </si>
  <si>
    <t>遗忘链·尊</t>
  </si>
  <si>
    <t>遗忘镯·尊</t>
  </si>
  <si>
    <t>遗忘戒·尊</t>
  </si>
  <si>
    <t>遗忘尊勋</t>
  </si>
  <si>
    <t>遗忘带·尊</t>
  </si>
  <si>
    <t>遗忘靴·尊</t>
  </si>
  <si>
    <t>红魔の神斩</t>
  </si>
  <si>
    <t>红魔の魔杖</t>
  </si>
  <si>
    <t>红魔の圣剑</t>
  </si>
  <si>
    <t>红魔の战甲</t>
  </si>
  <si>
    <t>红魔の战衣</t>
  </si>
  <si>
    <t>红魔の魔袍</t>
  </si>
  <si>
    <t>红魔の魔衣</t>
  </si>
  <si>
    <t>红魔の尊袍</t>
  </si>
  <si>
    <t>红魔の尊衣</t>
  </si>
  <si>
    <t>红魔の战盔</t>
  </si>
  <si>
    <t>红魔の战链</t>
  </si>
  <si>
    <t>红魔の战镯</t>
  </si>
  <si>
    <t>红魔の战戒</t>
  </si>
  <si>
    <t>红魔の战勋</t>
  </si>
  <si>
    <t>红魔の战带</t>
  </si>
  <si>
    <t>红魔の战靴</t>
  </si>
  <si>
    <t>红魔の魔盔</t>
  </si>
  <si>
    <t>红魔の魔链</t>
  </si>
  <si>
    <t>红魔の魔镯</t>
  </si>
  <si>
    <t>红魔の魔戒</t>
  </si>
  <si>
    <t>红魔の魔勋</t>
  </si>
  <si>
    <t>红魔の魔带</t>
  </si>
  <si>
    <t>红魔の魔靴</t>
  </si>
  <si>
    <t>红魔の道盔</t>
  </si>
  <si>
    <t>红魔の道链</t>
  </si>
  <si>
    <t>红魔の道镯</t>
  </si>
  <si>
    <t>红魔の道戒</t>
  </si>
  <si>
    <t>红魔の道勋</t>
  </si>
  <si>
    <t>红魔の道带</t>
  </si>
  <si>
    <t>红魔の道靴</t>
  </si>
  <si>
    <t>天怒の神斩</t>
  </si>
  <si>
    <t>天怒の魔杖</t>
  </si>
  <si>
    <t>天怒の圣剑</t>
  </si>
  <si>
    <t>天怒の战甲</t>
  </si>
  <si>
    <t>天怒の战衣</t>
  </si>
  <si>
    <t>天怒の魔袍</t>
  </si>
  <si>
    <t>天怒の魔衣</t>
  </si>
  <si>
    <t>天怒の尊袍</t>
  </si>
  <si>
    <t>天怒の尊衣</t>
  </si>
  <si>
    <t>天怒の战盔</t>
  </si>
  <si>
    <t>天怒の战链</t>
  </si>
  <si>
    <t>天怒の战镯</t>
  </si>
  <si>
    <t>天怒の战戒</t>
  </si>
  <si>
    <t>天怒の战勋</t>
  </si>
  <si>
    <t>天怒の战带</t>
  </si>
  <si>
    <t>天怒の战靴</t>
  </si>
  <si>
    <t>天怒の魔盔</t>
  </si>
  <si>
    <t>天怒の魔链</t>
  </si>
  <si>
    <t>天怒の魔镯</t>
  </si>
  <si>
    <t>天怒の魔戒</t>
  </si>
  <si>
    <t>天怒の魔勋</t>
  </si>
  <si>
    <t>天怒の魔带</t>
  </si>
  <si>
    <t>天怒の魔靴</t>
  </si>
  <si>
    <t>天怒の道盔</t>
  </si>
  <si>
    <t>天怒の道链</t>
  </si>
  <si>
    <t>天怒の道镯</t>
  </si>
  <si>
    <t>天怒の道戒</t>
  </si>
  <si>
    <t>天怒の道勋</t>
  </si>
  <si>
    <t>天怒の道带</t>
  </si>
  <si>
    <t>天怒の道靴</t>
  </si>
  <si>
    <t>苍龙の神斩</t>
  </si>
  <si>
    <t>苍龙の魔杖</t>
  </si>
  <si>
    <t>苍龙の圣剑</t>
  </si>
  <si>
    <t>苍龙の战甲</t>
  </si>
  <si>
    <t>苍龙の战衣</t>
  </si>
  <si>
    <t>苍龙の魔袍</t>
  </si>
  <si>
    <t>苍龙の魔衣</t>
  </si>
  <si>
    <t>苍龙の尊袍</t>
  </si>
  <si>
    <t>苍龙の尊衣</t>
  </si>
  <si>
    <t>苍龙の战盔</t>
  </si>
  <si>
    <t>苍龙の战链</t>
  </si>
  <si>
    <t>苍龙の战镯</t>
  </si>
  <si>
    <t>苍龙の战戒</t>
  </si>
  <si>
    <t>苍龙の战勋</t>
  </si>
  <si>
    <t>苍龙の战带</t>
  </si>
  <si>
    <t>苍龙の战靴</t>
  </si>
  <si>
    <t>苍龙の魔盔</t>
  </si>
  <si>
    <t>苍龙の魔链</t>
  </si>
  <si>
    <t>苍龙の魔镯</t>
  </si>
  <si>
    <t>苍龙の魔戒</t>
  </si>
  <si>
    <t>苍龙の魔勋</t>
  </si>
  <si>
    <t>苍龙の魔带</t>
  </si>
  <si>
    <t>苍龙の魔靴</t>
  </si>
  <si>
    <t>苍龙の道盔</t>
  </si>
  <si>
    <t>苍龙の道链</t>
  </si>
  <si>
    <t>苍龙の道镯</t>
  </si>
  <si>
    <t>苍龙の道戒</t>
  </si>
  <si>
    <t>苍龙の道勋</t>
  </si>
  <si>
    <t>苍龙の道带</t>
  </si>
  <si>
    <t>苍龙の道靴</t>
  </si>
  <si>
    <t>浩劫の神斩</t>
  </si>
  <si>
    <t>浩劫の魔杖</t>
  </si>
  <si>
    <t>浩劫の圣剑</t>
  </si>
  <si>
    <t>浩劫の战甲</t>
  </si>
  <si>
    <t>浩劫の战衣</t>
  </si>
  <si>
    <t>浩劫の魔袍</t>
  </si>
  <si>
    <t>浩劫の魔衣</t>
  </si>
  <si>
    <t>浩劫の尊袍</t>
  </si>
  <si>
    <t>浩劫の尊衣</t>
  </si>
  <si>
    <t>浩劫の战盔</t>
  </si>
  <si>
    <t>浩劫の战链</t>
  </si>
  <si>
    <t>浩劫の战镯</t>
  </si>
  <si>
    <t>浩劫の战戒</t>
  </si>
  <si>
    <t>浩劫の战勋</t>
  </si>
  <si>
    <t>浩劫の战带</t>
  </si>
  <si>
    <t>浩劫の战靴</t>
  </si>
  <si>
    <t>浩劫の魔盔</t>
  </si>
  <si>
    <t>浩劫の魔链</t>
  </si>
  <si>
    <t>浩劫の魔镯</t>
  </si>
  <si>
    <t>浩劫の魔戒</t>
  </si>
  <si>
    <t>浩劫の魔勋</t>
  </si>
  <si>
    <t>浩劫の魔带</t>
  </si>
  <si>
    <t>浩劫の魔靴</t>
  </si>
  <si>
    <t>浩劫の道盔</t>
  </si>
  <si>
    <t>浩劫の道链</t>
  </si>
  <si>
    <t>浩劫の道镯</t>
  </si>
  <si>
    <t>浩劫の道戒</t>
  </si>
  <si>
    <t>浩劫の道勋</t>
  </si>
  <si>
    <t>浩劫の道带</t>
  </si>
  <si>
    <t>浩劫の道靴</t>
  </si>
  <si>
    <t>幽皇の神斩</t>
  </si>
  <si>
    <t>幽皇の魔杖</t>
  </si>
  <si>
    <t>幽皇の圣剑</t>
  </si>
  <si>
    <t>幽皇の战甲</t>
  </si>
  <si>
    <t>幽皇の战衣</t>
  </si>
  <si>
    <t>幽皇の魔袍</t>
  </si>
  <si>
    <t>幽皇の魔衣</t>
  </si>
  <si>
    <t>幽皇の尊袍</t>
  </si>
  <si>
    <t>幽皇の尊衣</t>
  </si>
  <si>
    <t>幽皇の战盔</t>
  </si>
  <si>
    <t>幽皇の战链</t>
  </si>
  <si>
    <t>幽皇の战镯</t>
  </si>
  <si>
    <t>幽皇の战戒</t>
  </si>
  <si>
    <t>幽皇の战勋</t>
  </si>
  <si>
    <t>幽皇の战带</t>
  </si>
  <si>
    <t>幽皇の战靴</t>
  </si>
  <si>
    <t>幽皇の魔盔</t>
  </si>
  <si>
    <t>幽皇の魔链</t>
  </si>
  <si>
    <t>幽皇の魔镯</t>
  </si>
  <si>
    <t>幽皇の魔戒</t>
  </si>
  <si>
    <t>幽皇の魔勋</t>
  </si>
  <si>
    <t>幽皇の魔带</t>
  </si>
  <si>
    <t>幽皇の魔靴</t>
  </si>
  <si>
    <t>幽皇の道盔</t>
  </si>
  <si>
    <t>幽皇の道链</t>
  </si>
  <si>
    <t>幽皇の道镯</t>
  </si>
  <si>
    <t>幽皇の道戒</t>
  </si>
  <si>
    <t>幽皇の道勋</t>
  </si>
  <si>
    <t>幽皇の道带</t>
  </si>
  <si>
    <t>幽皇の道靴</t>
  </si>
  <si>
    <t>帝恨の神斩</t>
  </si>
  <si>
    <t>帝恨の魔杖</t>
  </si>
  <si>
    <t>帝恨の圣剑</t>
  </si>
  <si>
    <t>帝恨の战甲</t>
  </si>
  <si>
    <t>帝恨の战衣</t>
  </si>
  <si>
    <t>帝恨の魔袍</t>
  </si>
  <si>
    <t>帝恨の魔衣</t>
  </si>
  <si>
    <t>帝恨の尊袍</t>
  </si>
  <si>
    <t>帝恨の尊衣</t>
  </si>
  <si>
    <t>帝恨の战盔</t>
  </si>
  <si>
    <t>帝恨の战链</t>
  </si>
  <si>
    <t>帝恨の战镯</t>
  </si>
  <si>
    <t>帝恨の战戒</t>
  </si>
  <si>
    <t>帝恨の战勋</t>
  </si>
  <si>
    <t>帝恨の战带</t>
  </si>
  <si>
    <t>帝恨の战靴</t>
  </si>
  <si>
    <t>帝恨の魔盔</t>
  </si>
  <si>
    <t>帝恨の魔链</t>
  </si>
  <si>
    <t>帝恨の魔镯</t>
  </si>
  <si>
    <t>帝恨の魔戒</t>
  </si>
  <si>
    <t>帝恨の魔勋</t>
  </si>
  <si>
    <t>帝恨の魔带</t>
  </si>
  <si>
    <t>帝恨の魔靴</t>
  </si>
  <si>
    <t>帝恨の道盔</t>
  </si>
  <si>
    <t>帝恨の道链</t>
  </si>
  <si>
    <t>帝恨の道镯</t>
  </si>
  <si>
    <t>帝恨の道戒</t>
  </si>
  <si>
    <t>帝恨の道勋</t>
  </si>
  <si>
    <t>帝恨の道带</t>
  </si>
  <si>
    <t>帝恨の道靴</t>
  </si>
  <si>
    <t>上古·盔</t>
  </si>
  <si>
    <t>上古·链</t>
  </si>
  <si>
    <t>上古·镯</t>
  </si>
  <si>
    <t>上古·手</t>
  </si>
  <si>
    <t>上古·佩</t>
  </si>
  <si>
    <t>上古·勋</t>
  </si>
  <si>
    <t>上古·带</t>
  </si>
  <si>
    <t>上古·靴</t>
  </si>
  <si>
    <t>上古·刃</t>
  </si>
  <si>
    <t>上古·甲</t>
  </si>
  <si>
    <t>上古·袍</t>
  </si>
  <si>
    <t>起源·盔</t>
  </si>
  <si>
    <t>起源·链</t>
  </si>
  <si>
    <t>起源·镯</t>
  </si>
  <si>
    <t>起源·手</t>
  </si>
  <si>
    <t>起源·佩</t>
  </si>
  <si>
    <t>起源·勋</t>
  </si>
  <si>
    <t>起源·带</t>
  </si>
  <si>
    <t>起源·靴</t>
  </si>
  <si>
    <t>起源·刃</t>
  </si>
  <si>
    <t>起源·甲</t>
  </si>
  <si>
    <t>起源·衣</t>
  </si>
  <si>
    <t>【血祭】红魔の神斩</t>
  </si>
  <si>
    <t>【血祭】红魔の魔杖</t>
  </si>
  <si>
    <t>【血祭】红魔の圣剑</t>
  </si>
  <si>
    <t>【血祭】红魔の战甲</t>
  </si>
  <si>
    <t>【血祭】红魔の战衣</t>
  </si>
  <si>
    <t>【血祭】红魔の魔袍</t>
  </si>
  <si>
    <t>【血祭】红魔の魔衣</t>
  </si>
  <si>
    <t>【血祭】红魔の尊袍</t>
  </si>
  <si>
    <t>【血祭】红魔の尊衣</t>
  </si>
  <si>
    <t>【血祭】红魔の战盔</t>
  </si>
  <si>
    <t>【血祭】红魔の战链</t>
  </si>
  <si>
    <t>【血祭】红魔の战镯</t>
  </si>
  <si>
    <t>【血祭】红魔の战戒</t>
  </si>
  <si>
    <t>【血祭】红魔の战勋</t>
  </si>
  <si>
    <t>【血祭】红魔の战带</t>
  </si>
  <si>
    <t>【血祭】红魔の战靴</t>
  </si>
  <si>
    <t>【血祭】红魔の魔盔</t>
  </si>
  <si>
    <t>【血祭】红魔の魔链</t>
  </si>
  <si>
    <t>【血祭】红魔の魔镯</t>
  </si>
  <si>
    <t>【血祭】红魔の魔戒</t>
  </si>
  <si>
    <t>【血祭】红魔の魔勋</t>
  </si>
  <si>
    <t>【血祭】红魔の魔带</t>
  </si>
  <si>
    <t>【血祭】红魔の魔靴</t>
  </si>
  <si>
    <t>【血祭】红魔の道盔</t>
  </si>
  <si>
    <t>【血祭】红魔の道链</t>
  </si>
  <si>
    <t>【血祭】红魔の道镯</t>
  </si>
  <si>
    <t>【血祭】红魔の道戒</t>
  </si>
  <si>
    <t>【血祭】红魔の道勋</t>
  </si>
  <si>
    <t>【血祭】红魔の道带</t>
  </si>
  <si>
    <t>【血祭】红魔の道靴</t>
  </si>
  <si>
    <t>【血祭】天怒の神斩</t>
  </si>
  <si>
    <t>【血祭】天怒の魔杖</t>
  </si>
  <si>
    <t>【血祭】天怒の圣剑</t>
  </si>
  <si>
    <t>【血祭】天怒の战甲</t>
  </si>
  <si>
    <t>【血祭】天怒の战衣</t>
  </si>
  <si>
    <t>【血祭】天怒の魔袍</t>
  </si>
  <si>
    <t>【血祭】天怒の魔衣</t>
  </si>
  <si>
    <t>【血祭】天怒の尊袍</t>
  </si>
  <si>
    <t>【血祭】天怒の尊衣</t>
  </si>
  <si>
    <t>【血祭】天怒の战盔</t>
  </si>
  <si>
    <t>【血祭】天怒の战链</t>
  </si>
  <si>
    <t>【血祭】天怒の战镯</t>
  </si>
  <si>
    <t>【血祭】天怒の战戒</t>
  </si>
  <si>
    <t>【血祭】天怒の战勋</t>
  </si>
  <si>
    <t>【血祭】天怒の战带</t>
  </si>
  <si>
    <t>【血祭】天怒の战靴</t>
  </si>
  <si>
    <t>【血祭】天怒の魔盔</t>
  </si>
  <si>
    <t>【血祭】天怒の魔链</t>
  </si>
  <si>
    <t>【血祭】天怒の魔镯</t>
  </si>
  <si>
    <t>【血祭】天怒の魔戒</t>
  </si>
  <si>
    <t>【血祭】天怒の魔勋</t>
  </si>
  <si>
    <t>【血祭】天怒の魔带</t>
  </si>
  <si>
    <t>【血祭】天怒の魔靴</t>
  </si>
  <si>
    <t>【血祭】天怒の道盔</t>
  </si>
  <si>
    <t>【血祭】天怒の道链</t>
  </si>
  <si>
    <t>【血祭】天怒の道镯</t>
  </si>
  <si>
    <t>【血祭】天怒の道戒</t>
  </si>
  <si>
    <t>【血祭】天怒の道勋</t>
  </si>
  <si>
    <t>【血祭】天怒の道带</t>
  </si>
  <si>
    <t>【血祭】天怒の道靴</t>
  </si>
  <si>
    <t>【血祭】苍龙の神斩</t>
  </si>
  <si>
    <t>【血祭】苍龙の魔杖</t>
  </si>
  <si>
    <t>【血祭】苍龙の圣剑</t>
  </si>
  <si>
    <t>【血祭】苍龙の战甲</t>
  </si>
  <si>
    <t>【血祭】苍龙の战衣</t>
  </si>
  <si>
    <t>【血祭】苍龙の魔袍</t>
  </si>
  <si>
    <t>【血祭】苍龙の魔衣</t>
  </si>
  <si>
    <t>【血祭】苍龙の尊袍</t>
  </si>
  <si>
    <t>【血祭】苍龙の尊衣</t>
  </si>
  <si>
    <t>【血祭】苍龙の战盔</t>
  </si>
  <si>
    <t>【血祭】苍龙の战链</t>
  </si>
  <si>
    <t>【血祭】苍龙の战镯</t>
  </si>
  <si>
    <t>【血祭】苍龙の战戒</t>
  </si>
  <si>
    <t>【血祭】苍龙の战勋</t>
  </si>
  <si>
    <t>【血祭】苍龙の战带</t>
  </si>
  <si>
    <t>【血祭】苍龙の战靴</t>
  </si>
  <si>
    <t>【血祭】苍龙の魔盔</t>
  </si>
  <si>
    <t>【血祭】苍龙の魔链</t>
  </si>
  <si>
    <t>【血祭】苍龙の魔镯</t>
  </si>
  <si>
    <t>【血祭】苍龙の魔戒</t>
  </si>
  <si>
    <t>【血祭】苍龙の魔勋</t>
  </si>
  <si>
    <t>【血祭】苍龙の魔带</t>
  </si>
  <si>
    <t>【血祭】苍龙の魔靴</t>
  </si>
  <si>
    <t>【血祭】苍龙の道盔</t>
  </si>
  <si>
    <t>【血祭】苍龙の道链</t>
  </si>
  <si>
    <t>【血祭】苍龙の道镯</t>
  </si>
  <si>
    <t>【血祭】苍龙の道戒</t>
  </si>
  <si>
    <t>【血祭】苍龙の道勋</t>
  </si>
  <si>
    <t>【血祭】苍龙の道带</t>
  </si>
  <si>
    <t>【血祭】苍龙の道靴</t>
  </si>
  <si>
    <t>【血祭】浩劫の神斩</t>
  </si>
  <si>
    <t>【血祭】浩劫の魔杖</t>
  </si>
  <si>
    <t>【血祭】浩劫の圣剑</t>
  </si>
  <si>
    <t>【血祭】浩劫の战甲</t>
  </si>
  <si>
    <t>【血祭】浩劫の战衣</t>
  </si>
  <si>
    <t>【血祭】浩劫の魔袍</t>
  </si>
  <si>
    <t>【血祭】浩劫の魔衣</t>
  </si>
  <si>
    <t>【血祭】浩劫の尊袍</t>
  </si>
  <si>
    <t>【血祭】浩劫の尊衣</t>
  </si>
  <si>
    <t>【血祭】浩劫の战盔</t>
  </si>
  <si>
    <t>【血祭】浩劫の战链</t>
  </si>
  <si>
    <t>【血祭】浩劫の战镯</t>
  </si>
  <si>
    <t>【血祭】浩劫の战戒</t>
  </si>
  <si>
    <t>【血祭】浩劫の战勋</t>
  </si>
  <si>
    <t>【血祭】浩劫の战带</t>
  </si>
  <si>
    <t>【血祭】浩劫の战靴</t>
  </si>
  <si>
    <t>【血祭】浩劫の魔盔</t>
  </si>
  <si>
    <t>【血祭】浩劫の魔链</t>
  </si>
  <si>
    <t>【血祭】浩劫の魔镯</t>
  </si>
  <si>
    <t>【血祭】浩劫の魔戒</t>
  </si>
  <si>
    <t>【血祭】浩劫の魔勋</t>
  </si>
  <si>
    <t>【血祭】浩劫の魔带</t>
  </si>
  <si>
    <t>【血祭】浩劫の魔靴</t>
  </si>
  <si>
    <t>【血祭】浩劫の道盔</t>
  </si>
  <si>
    <t>【血祭】浩劫の道链</t>
  </si>
  <si>
    <t>【血祭】浩劫の道镯</t>
  </si>
  <si>
    <t>【血祭】浩劫の道戒</t>
  </si>
  <si>
    <t>【血祭】浩劫の道勋</t>
  </si>
  <si>
    <t>【血祭】浩劫の道带</t>
  </si>
  <si>
    <t>【血祭】浩劫の道靴</t>
  </si>
  <si>
    <t>【血祭】幽皇の神斩</t>
  </si>
  <si>
    <t>【血祭】幽皇の魔杖</t>
  </si>
  <si>
    <t>【血祭】幽皇の圣剑</t>
  </si>
  <si>
    <t>【血祭】幽皇の战甲</t>
  </si>
  <si>
    <t>【血祭】幽皇の战衣</t>
  </si>
  <si>
    <t>【血祭】幽皇の魔袍</t>
  </si>
  <si>
    <t>【血祭】幽皇の魔衣</t>
  </si>
  <si>
    <t>【血祭】幽皇の尊袍</t>
  </si>
  <si>
    <t>【血祭】幽皇の尊衣</t>
  </si>
  <si>
    <t>【血祭】幽皇の战盔</t>
  </si>
  <si>
    <t>【血祭】幽皇の战链</t>
  </si>
  <si>
    <t>【血祭】幽皇の战镯</t>
  </si>
  <si>
    <t>【血祭】幽皇の战戒</t>
  </si>
  <si>
    <t>【血祭】幽皇の战勋</t>
  </si>
  <si>
    <t>【血祭】幽皇の战带</t>
  </si>
  <si>
    <t>【血祭】幽皇の战靴</t>
  </si>
  <si>
    <t>【血祭】幽皇の魔盔</t>
  </si>
  <si>
    <t>【血祭】幽皇の魔链</t>
  </si>
  <si>
    <t>【血祭】幽皇の魔镯</t>
  </si>
  <si>
    <t>【血祭】幽皇の魔戒</t>
  </si>
  <si>
    <t>【血祭】幽皇の魔勋</t>
  </si>
  <si>
    <t>【血祭】幽皇の魔带</t>
  </si>
  <si>
    <t>【血祭】幽皇の魔靴</t>
  </si>
  <si>
    <t>【血祭】幽皇の道盔</t>
  </si>
  <si>
    <t>【血祭】幽皇の道链</t>
  </si>
  <si>
    <t>【血祭】幽皇の道镯</t>
  </si>
  <si>
    <t>【血祭】幽皇の道戒</t>
  </si>
  <si>
    <t>【血祭】幽皇の道勋</t>
  </si>
  <si>
    <t>【血祭】幽皇の道带</t>
  </si>
  <si>
    <t>【血祭】幽皇の道靴</t>
  </si>
  <si>
    <t>【血祭】帝恨の神斩</t>
  </si>
  <si>
    <t>【血祭】帝恨の魔杖</t>
  </si>
  <si>
    <t>【血祭】帝恨の圣剑</t>
  </si>
  <si>
    <t>【血祭】帝恨の战甲</t>
  </si>
  <si>
    <t>【血祭】帝恨の战衣</t>
  </si>
  <si>
    <t>【血祭】帝恨の魔袍</t>
  </si>
  <si>
    <t>【血祭】帝恨の魔衣</t>
  </si>
  <si>
    <t>【血祭】帝恨の尊袍</t>
  </si>
  <si>
    <t>【血祭】帝恨の尊衣</t>
  </si>
  <si>
    <t>【血祭】帝恨の战盔</t>
  </si>
  <si>
    <t>【血祭】帝恨の战链</t>
  </si>
  <si>
    <t>【血祭】帝恨の战镯</t>
  </si>
  <si>
    <t>【血祭】帝恨の战戒</t>
  </si>
  <si>
    <t>【血祭】帝恨の战勋</t>
  </si>
  <si>
    <t>【血祭】帝恨の战带</t>
  </si>
  <si>
    <t>【血祭】帝恨の战靴</t>
  </si>
  <si>
    <t>【血祭】帝恨の魔盔</t>
  </si>
  <si>
    <t>【血祭】帝恨の魔链</t>
  </si>
  <si>
    <t>【血祭】帝恨の魔镯</t>
  </si>
  <si>
    <t>【血祭】帝恨の魔戒</t>
  </si>
  <si>
    <t>【血祭】帝恨の魔勋</t>
  </si>
  <si>
    <t>【血祭】帝恨の魔带</t>
  </si>
  <si>
    <t>【血祭】帝恨の魔靴</t>
  </si>
  <si>
    <t>【血祭】帝恨の道盔</t>
  </si>
  <si>
    <t>【血祭】帝恨の道链</t>
  </si>
  <si>
    <t>【血祭】帝恨の道镯</t>
  </si>
  <si>
    <t>【血祭】帝恨の道戒</t>
  </si>
  <si>
    <t>【血祭】帝恨の道勋</t>
  </si>
  <si>
    <t>【血祭】帝恨の道带</t>
  </si>
  <si>
    <t>【血祭】帝恨の道靴</t>
  </si>
  <si>
    <t>【血祭】上古·盔</t>
  </si>
  <si>
    <t>【血祭】上古·链</t>
  </si>
  <si>
    <t>【血祭】上古·镯</t>
  </si>
  <si>
    <t>【血祭】上古·手</t>
  </si>
  <si>
    <t>【血祭】上古·佩</t>
  </si>
  <si>
    <t>【血祭】上古·勋</t>
  </si>
  <si>
    <t>【血祭】上古·带</t>
  </si>
  <si>
    <t>【血祭】上古·靴</t>
  </si>
  <si>
    <t>【血祭】上古·刃</t>
  </si>
  <si>
    <t>【血祭】上古·甲</t>
  </si>
  <si>
    <t>【血祭】上古·袍</t>
  </si>
  <si>
    <t>【血祭】起源·盔</t>
  </si>
  <si>
    <t>【血祭】起源·链</t>
  </si>
  <si>
    <t>【血祭】起源·镯</t>
  </si>
  <si>
    <t>【血祭】起源·手</t>
  </si>
  <si>
    <t>【血祭】起源·佩</t>
  </si>
  <si>
    <t>【血祭】起源·勋</t>
  </si>
  <si>
    <t>【血祭】起源·带</t>
  </si>
  <si>
    <t>【血祭】起源·靴</t>
  </si>
  <si>
    <t>【血祭】起源·刃</t>
  </si>
  <si>
    <t>【血祭】起源·甲</t>
  </si>
  <si>
    <t>【血祭】起源·衣</t>
  </si>
  <si>
    <t>幸运斗笠</t>
  </si>
  <si>
    <t>青铜斗笠</t>
  </si>
  <si>
    <t>白银斗笠</t>
  </si>
  <si>
    <t>黄金斗笠</t>
  </si>
  <si>
    <t>白金斗笠</t>
  </si>
  <si>
    <t>钻石斗笠</t>
  </si>
  <si>
    <t>超凡斗笠</t>
  </si>
  <si>
    <t>王者斗笠</t>
  </si>
  <si>
    <t>冰雪斗笠</t>
  </si>
  <si>
    <t>上古斗笠</t>
  </si>
  <si>
    <t>起源斗笠</t>
  </si>
  <si>
    <t>血·冰雪·斗笠</t>
  </si>
  <si>
    <t>幸运·盾</t>
  </si>
  <si>
    <t>青铜·盾</t>
  </si>
  <si>
    <t>白银·盾</t>
  </si>
  <si>
    <t>黄金·盾</t>
  </si>
  <si>
    <t>白金·盾</t>
  </si>
  <si>
    <t>钻石·盾</t>
  </si>
  <si>
    <t>超凡·盾</t>
  </si>
  <si>
    <t>王者·盾</t>
  </si>
  <si>
    <t>冰雪·盾</t>
  </si>
  <si>
    <t>上古·盾</t>
  </si>
  <si>
    <t>起源·盾</t>
  </si>
  <si>
    <t>血·冰雪·盾</t>
  </si>
  <si>
    <t>麻痹戒指+1</t>
  </si>
  <si>
    <t>复活戒指+1</t>
  </si>
  <si>
    <t>护身戒指+1</t>
  </si>
  <si>
    <t>麻痹戒指+2</t>
  </si>
  <si>
    <t>复活戒指+2</t>
  </si>
  <si>
    <t>护身戒指+2</t>
  </si>
  <si>
    <t>麻痹戒指+3</t>
  </si>
  <si>
    <t>复活戒指+3</t>
  </si>
  <si>
    <t>护身戒指+3</t>
  </si>
  <si>
    <t>麻痹戒指+4</t>
  </si>
  <si>
    <t>复活戒指+4</t>
  </si>
  <si>
    <t>护身戒指+4</t>
  </si>
  <si>
    <t>麻痹戒指+5</t>
  </si>
  <si>
    <t>复活戒指+5</t>
  </si>
  <si>
    <t>护身戒指+5</t>
  </si>
  <si>
    <t>麻痹戒指+6</t>
  </si>
  <si>
    <t>复活戒指+6</t>
  </si>
  <si>
    <t>护身戒指+6</t>
  </si>
  <si>
    <t>麻痹戒指+7</t>
  </si>
  <si>
    <t>复活戒指+7</t>
  </si>
  <si>
    <t>护身戒指+7</t>
  </si>
  <si>
    <t>麻痹戒指+8</t>
  </si>
  <si>
    <t>复活戒指+8</t>
  </si>
  <si>
    <t>护身戒指+8</t>
  </si>
  <si>
    <t>麻痹戒指+9</t>
  </si>
  <si>
    <t>复活戒指+9</t>
  </si>
  <si>
    <t>护身戒指+9</t>
  </si>
  <si>
    <t>终极麻痹戒指</t>
  </si>
  <si>
    <t>终极复活戒指</t>
  </si>
  <si>
    <t>终极护身戒指</t>
  </si>
  <si>
    <t>攻[精准+1]</t>
  </si>
  <si>
    <t>攻[强化+1]</t>
  </si>
  <si>
    <t>攻[运筹+1]</t>
  </si>
  <si>
    <t>攻[吸血+1]</t>
  </si>
  <si>
    <t>攻[蝶魂+1]</t>
  </si>
  <si>
    <t>攻[身强+1]</t>
  </si>
  <si>
    <t>攻[强掠+1]</t>
  </si>
  <si>
    <t>攻[穿杨+1]</t>
  </si>
  <si>
    <t>攻[国色+1]</t>
  </si>
  <si>
    <t>攻[精准+2]</t>
  </si>
  <si>
    <t>攻[强化+2]</t>
  </si>
  <si>
    <t>攻[运筹+2]</t>
  </si>
  <si>
    <t>攻[吸血+2]</t>
  </si>
  <si>
    <t>攻[蝶魂+2]</t>
  </si>
  <si>
    <t>攻[身强+2]</t>
  </si>
  <si>
    <t>攻[强掠+2]</t>
  </si>
  <si>
    <t>攻[穿杨+2]</t>
  </si>
  <si>
    <t>攻[国色+2]</t>
  </si>
  <si>
    <t>攻[精准+3]</t>
  </si>
  <si>
    <t>攻[强化+3]</t>
  </si>
  <si>
    <t>攻[运筹+3]</t>
  </si>
  <si>
    <t>攻[吸血+3]</t>
  </si>
  <si>
    <t>攻[蝶魂+3]</t>
  </si>
  <si>
    <t>攻[身强+3]</t>
  </si>
  <si>
    <t>攻[强掠+3]</t>
  </si>
  <si>
    <t>攻[穿杨+3]</t>
  </si>
  <si>
    <t>攻[国色+3]</t>
  </si>
  <si>
    <t>攻[精准+4]</t>
  </si>
  <si>
    <t>攻[强化+4]</t>
  </si>
  <si>
    <t>攻[运筹+4]</t>
  </si>
  <si>
    <t>攻[吸血+4]</t>
  </si>
  <si>
    <t>攻[蝶魂+4]</t>
  </si>
  <si>
    <t>攻[身强+4]</t>
  </si>
  <si>
    <t>攻[强掠+4]</t>
  </si>
  <si>
    <t>攻[穿杨+4]</t>
  </si>
  <si>
    <t>攻[国色+4]</t>
  </si>
  <si>
    <t>攻[精准+5]</t>
  </si>
  <si>
    <t>攻[强化+5]</t>
  </si>
  <si>
    <t>攻[运筹+5]</t>
  </si>
  <si>
    <t>攻[吸血+5]</t>
  </si>
  <si>
    <t>攻[蝶魂+5]</t>
  </si>
  <si>
    <t>攻[身强+5]</t>
  </si>
  <si>
    <t>攻[强掠+5]</t>
  </si>
  <si>
    <t>攻[穿杨+5]</t>
  </si>
  <si>
    <t>攻[国色+5]</t>
  </si>
  <si>
    <t>攻[精准+6]</t>
  </si>
  <si>
    <t>攻[强化+6]</t>
  </si>
  <si>
    <t>攻[运筹+6]</t>
  </si>
  <si>
    <t>攻[吸血+6]</t>
  </si>
  <si>
    <t>攻[蝶魂+6]</t>
  </si>
  <si>
    <t>攻[身强+6]</t>
  </si>
  <si>
    <t>攻[强掠+6]</t>
  </si>
  <si>
    <t>攻[穿杨+6]</t>
  </si>
  <si>
    <t>攻[国色+6]</t>
  </si>
  <si>
    <t>攻[精准+7]</t>
  </si>
  <si>
    <t>攻[强化+7]</t>
  </si>
  <si>
    <t>攻[运筹+7]</t>
  </si>
  <si>
    <t>攻[吸血+7]</t>
  </si>
  <si>
    <t>攻[蝶魂+7]</t>
  </si>
  <si>
    <t>攻[身强+7]</t>
  </si>
  <si>
    <t>攻[强掠+7]</t>
  </si>
  <si>
    <t>攻[穿杨+7]</t>
  </si>
  <si>
    <t>攻[国色+7]</t>
  </si>
  <si>
    <t>攻[精准+8]</t>
  </si>
  <si>
    <t>攻[强化+8]</t>
  </si>
  <si>
    <t>攻[运筹+8]</t>
  </si>
  <si>
    <t>攻[吸血+8]</t>
  </si>
  <si>
    <t>攻[蝶魂+8]</t>
  </si>
  <si>
    <t>攻[身强+8]</t>
  </si>
  <si>
    <t>攻[强掠+8]</t>
  </si>
  <si>
    <t>攻[穿杨+8]</t>
  </si>
  <si>
    <t>攻[国色+8]</t>
  </si>
  <si>
    <t>攻[精准+9]</t>
  </si>
  <si>
    <t>攻[强化+9]</t>
  </si>
  <si>
    <t>攻[运筹+9]</t>
  </si>
  <si>
    <t>攻[吸血+9]</t>
  </si>
  <si>
    <t>攻[蝶魂+9]</t>
  </si>
  <si>
    <t>攻[身强+9]</t>
  </si>
  <si>
    <t>攻[强掠+9]</t>
  </si>
  <si>
    <t>攻[穿杨+9]</t>
  </si>
  <si>
    <t>攻[国色+9]</t>
  </si>
  <si>
    <t>攻[精准+Max]</t>
  </si>
  <si>
    <t>攻[强化+Max]</t>
  </si>
  <si>
    <t>攻[运筹+Max]</t>
  </si>
  <si>
    <t>攻[吸血+Max]</t>
  </si>
  <si>
    <t>攻[蝶魂+Max]</t>
  </si>
  <si>
    <t>攻[身强+Max]</t>
  </si>
  <si>
    <t>攻[强掠+Max]</t>
  </si>
  <si>
    <t>攻[穿杨+Max]</t>
  </si>
  <si>
    <t>攻[国色+Max]</t>
  </si>
  <si>
    <t>主印【精准①】</t>
  </si>
  <si>
    <t>主印【精准②】</t>
  </si>
  <si>
    <t>主印【精准③】</t>
  </si>
  <si>
    <t>主印【精准④】</t>
  </si>
  <si>
    <t>主印【精准⑤】</t>
  </si>
  <si>
    <t>主印【精准⑥】</t>
  </si>
  <si>
    <t>主印【精准⑦】</t>
  </si>
  <si>
    <t>主印【精准⑧】</t>
  </si>
  <si>
    <t>主印【精准⑨】</t>
  </si>
  <si>
    <t>主印【精准⑩】</t>
  </si>
  <si>
    <t>主印【强化①】</t>
  </si>
  <si>
    <t>主印【强化②】</t>
  </si>
  <si>
    <t>主印【强化③】</t>
  </si>
  <si>
    <t>主印【强化④】</t>
  </si>
  <si>
    <t>主印【强化⑤】</t>
  </si>
  <si>
    <t>主印【强化⑥】</t>
  </si>
  <si>
    <t>主印【强化⑦】</t>
  </si>
  <si>
    <t>主印【强化⑧】</t>
  </si>
  <si>
    <t>主印【强化⑨】</t>
  </si>
  <si>
    <t>主印【强化⑩】</t>
  </si>
  <si>
    <t>主印【穿杨①】</t>
  </si>
  <si>
    <t>主印【穿杨②】</t>
  </si>
  <si>
    <t>主印【穿杨③】</t>
  </si>
  <si>
    <t>主印【穿杨④】</t>
  </si>
  <si>
    <t>主印【穿杨⑤】</t>
  </si>
  <si>
    <t>主印【穿杨⑥】</t>
  </si>
  <si>
    <t>主印【穿杨⑦】</t>
  </si>
  <si>
    <t>主印【穿杨⑧】</t>
  </si>
  <si>
    <t>主印【穿杨⑨】</t>
  </si>
  <si>
    <t>主印【穿杨⑩】</t>
  </si>
  <si>
    <t>主印【国色①】</t>
  </si>
  <si>
    <t>主印【国色②】</t>
  </si>
  <si>
    <t>主印【国色③】</t>
  </si>
  <si>
    <t>主印【国色④】</t>
  </si>
  <si>
    <t>主印【国色⑤】</t>
  </si>
  <si>
    <t>主印【国色⑥】</t>
  </si>
  <si>
    <t>主印【国色⑦】</t>
  </si>
  <si>
    <t>主印【国色⑧】</t>
  </si>
  <si>
    <t>主印【国色⑨】</t>
  </si>
  <si>
    <t>主印【国色⑩】</t>
  </si>
  <si>
    <t>主印【蝶魂①】</t>
  </si>
  <si>
    <t>主印【蝶魂②】</t>
  </si>
  <si>
    <t>主印【蝶魂③】</t>
  </si>
  <si>
    <t>主印【蝶魂④】</t>
  </si>
  <si>
    <t>主印【蝶魂⑤】</t>
  </si>
  <si>
    <t>主印【蝶魂⑥】</t>
  </si>
  <si>
    <t>主印【蝶魂⑦】</t>
  </si>
  <si>
    <t>主印【蝶魂⑧】</t>
  </si>
  <si>
    <t>主印【蝶魂⑨】</t>
  </si>
  <si>
    <t>主印【蝶魂⑩】</t>
  </si>
  <si>
    <t>主印【复仇①】</t>
  </si>
  <si>
    <t>主印【复仇②】</t>
  </si>
  <si>
    <t>主印【复仇③】</t>
  </si>
  <si>
    <t>主印【复仇④】</t>
  </si>
  <si>
    <t>主印【复仇⑤】</t>
  </si>
  <si>
    <t>主印【复仇⑥】</t>
  </si>
  <si>
    <t>主印【复仇⑦】</t>
  </si>
  <si>
    <t>主印【复仇⑧】</t>
  </si>
  <si>
    <t>主印【复仇⑨】</t>
  </si>
  <si>
    <t>主印【复仇⑩】</t>
  </si>
  <si>
    <t>主印【强掠①】</t>
  </si>
  <si>
    <t>主印【强掠②】</t>
  </si>
  <si>
    <t>主印【强掠③】</t>
  </si>
  <si>
    <t>主印【强掠④】</t>
  </si>
  <si>
    <t>主印【强掠⑤】</t>
  </si>
  <si>
    <t>主印【强掠⑥】</t>
  </si>
  <si>
    <t>主印【强掠⑦】</t>
  </si>
  <si>
    <t>主印【强掠⑧】</t>
  </si>
  <si>
    <t>主印【强掠⑨】</t>
  </si>
  <si>
    <t>主印【强掠⑩】</t>
  </si>
  <si>
    <t>主印【身强①】</t>
  </si>
  <si>
    <t>主印【身强②】</t>
  </si>
  <si>
    <t>主印【身强③】</t>
  </si>
  <si>
    <t>主印【身强④】</t>
  </si>
  <si>
    <t>主印【身强⑤】</t>
  </si>
  <si>
    <t>主印【身强⑥】</t>
  </si>
  <si>
    <t>主印【身强⑦】</t>
  </si>
  <si>
    <t>主印【身强⑧】</t>
  </si>
  <si>
    <t>主印【身强⑨】</t>
  </si>
  <si>
    <t>主印【身强⑩】</t>
  </si>
  <si>
    <t>主印【运筹①】</t>
  </si>
  <si>
    <t>主印【运筹②】</t>
  </si>
  <si>
    <t>主印【运筹③】</t>
  </si>
  <si>
    <t>主印【运筹④】</t>
  </si>
  <si>
    <t>主印【运筹⑤】</t>
  </si>
  <si>
    <t>主印【运筹⑥】</t>
  </si>
  <si>
    <t>主印【运筹⑦】</t>
  </si>
  <si>
    <t>主印【运筹⑧】</t>
  </si>
  <si>
    <t>主印【运筹⑨】</t>
  </si>
  <si>
    <t>主印【运筹⑩】</t>
  </si>
  <si>
    <t>主印【吸血①】</t>
  </si>
  <si>
    <t>主印【吸血②】</t>
  </si>
  <si>
    <t>主印【吸血③】</t>
  </si>
  <si>
    <t>主印【吸血④】</t>
  </si>
  <si>
    <t>主印【吸血⑤】</t>
  </si>
  <si>
    <t>主印【吸血⑥】</t>
  </si>
  <si>
    <t>主印【吸血⑦】</t>
  </si>
  <si>
    <t>主印【吸血⑧】</t>
  </si>
  <si>
    <t>主印【吸血⑨】</t>
  </si>
  <si>
    <t>主印【吸血⑩】</t>
  </si>
  <si>
    <t>防[精准+1]</t>
  </si>
  <si>
    <t>防[强化+1]</t>
  </si>
  <si>
    <t>防[运筹+1]</t>
  </si>
  <si>
    <t>防[吸血+1]</t>
  </si>
  <si>
    <t>防[蝶魂+1]</t>
  </si>
  <si>
    <t>防[身强+1]</t>
  </si>
  <si>
    <t>防[强掠+1]</t>
  </si>
  <si>
    <t>防[穿杨+1]</t>
  </si>
  <si>
    <t>防[国色+1]</t>
  </si>
  <si>
    <t>防[精准+2]</t>
  </si>
  <si>
    <t>防[强化+2]</t>
  </si>
  <si>
    <t>防[运筹+2]</t>
  </si>
  <si>
    <t>防[吸血+2]</t>
  </si>
  <si>
    <t>防[蝶魂+2]</t>
  </si>
  <si>
    <t>防[身强+2]</t>
  </si>
  <si>
    <t>防[强掠+2]</t>
  </si>
  <si>
    <t>防[穿杨+2]</t>
  </si>
  <si>
    <t>防[国色+2]</t>
  </si>
  <si>
    <t>防[精准+3]</t>
  </si>
  <si>
    <t>防[强化+3]</t>
  </si>
  <si>
    <t>防[运筹+3]</t>
  </si>
  <si>
    <t>防[吸血+3]</t>
  </si>
  <si>
    <t>防[蝶魂+3]</t>
  </si>
  <si>
    <t>防[身强+3]</t>
  </si>
  <si>
    <t>防[强掠+3]</t>
  </si>
  <si>
    <t>防[穿杨+3]</t>
  </si>
  <si>
    <t>防[国色+3]</t>
  </si>
  <si>
    <t>防[精准+4]</t>
  </si>
  <si>
    <t>防[强化+4]</t>
  </si>
  <si>
    <t>防[运筹+4]</t>
  </si>
  <si>
    <t>防[吸血+4]</t>
  </si>
  <si>
    <t>防[蝶魂+4]</t>
  </si>
  <si>
    <t>防[身强+4]</t>
  </si>
  <si>
    <t>防[强掠+4]</t>
  </si>
  <si>
    <t>防[穿杨+4]</t>
  </si>
  <si>
    <t>防[国色+4]</t>
  </si>
  <si>
    <t>防[精准+5]</t>
  </si>
  <si>
    <t>防[强化+5]</t>
  </si>
  <si>
    <t>防[运筹+5]</t>
  </si>
  <si>
    <t>防[吸血+5]</t>
  </si>
  <si>
    <t>防[蝶魂+5]</t>
  </si>
  <si>
    <t>防[身强+5]</t>
  </si>
  <si>
    <t>防[强掠+5]</t>
  </si>
  <si>
    <t>防[穿杨+5]</t>
  </si>
  <si>
    <t>防[国色+5]</t>
  </si>
  <si>
    <t>防[精准+6]</t>
  </si>
  <si>
    <t>防[强化+6]</t>
  </si>
  <si>
    <t>防[运筹+6]</t>
  </si>
  <si>
    <t>防[吸血+6]</t>
  </si>
  <si>
    <t>防[蝶魂+6]</t>
  </si>
  <si>
    <t>防[身强+6]</t>
  </si>
  <si>
    <t>防[强掠+6]</t>
  </si>
  <si>
    <t>防[穿杨+6]</t>
  </si>
  <si>
    <t>防[国色+6]</t>
  </si>
  <si>
    <t>防[精准+7]</t>
  </si>
  <si>
    <t>防[强化+7]</t>
  </si>
  <si>
    <t>防[运筹+7]</t>
  </si>
  <si>
    <t>防[吸血+7]</t>
  </si>
  <si>
    <t>防[蝶魂+7]</t>
  </si>
  <si>
    <t>防[身强+7]</t>
  </si>
  <si>
    <t>防[强掠+7]</t>
  </si>
  <si>
    <t>防[穿杨+7]</t>
  </si>
  <si>
    <t>防[国色+7]</t>
  </si>
  <si>
    <t>防[精准+8]</t>
  </si>
  <si>
    <t>防[强化+8]</t>
  </si>
  <si>
    <t>防[运筹+8]</t>
  </si>
  <si>
    <t>防[吸血+8]</t>
  </si>
  <si>
    <t>防[蝶魂+8]</t>
  </si>
  <si>
    <t>防[身强+8]</t>
  </si>
  <si>
    <t>防[强掠+8]</t>
  </si>
  <si>
    <t>防[穿杨+8]</t>
  </si>
  <si>
    <t>防[国色+8]</t>
  </si>
  <si>
    <t>防[精准+9]</t>
  </si>
  <si>
    <t>防[强化+9]</t>
  </si>
  <si>
    <t>防[运筹+9]</t>
  </si>
  <si>
    <t>防[吸血+9]</t>
  </si>
  <si>
    <t>防[蝶魂+9]</t>
  </si>
  <si>
    <t>防[身强+9]</t>
  </si>
  <si>
    <t>防[强掠+9]</t>
  </si>
  <si>
    <t>防[穿杨+9]</t>
  </si>
  <si>
    <t>防[国色+9]</t>
  </si>
  <si>
    <t>防[精准+Max]</t>
  </si>
  <si>
    <t>防[强化+Max]</t>
  </si>
  <si>
    <t>防[运筹+Max]</t>
  </si>
  <si>
    <t>防[吸血+Max]</t>
  </si>
  <si>
    <t>防[蝶魂+Max]</t>
  </si>
  <si>
    <t>防[身强+Max]</t>
  </si>
  <si>
    <t>防[强掠+Max]</t>
  </si>
  <si>
    <t>防[穿杨+Max]</t>
  </si>
  <si>
    <t>防[国色+Max]</t>
  </si>
  <si>
    <t>辅印【精准①】</t>
  </si>
  <si>
    <t>辅印【精准②】</t>
  </si>
  <si>
    <t>辅印【精准③】</t>
  </si>
  <si>
    <t>辅印【精准④】</t>
  </si>
  <si>
    <t>辅印【精准⑤】</t>
  </si>
  <si>
    <t>辅印【精准⑥】</t>
  </si>
  <si>
    <t>辅印【精准⑦】</t>
  </si>
  <si>
    <t>辅印【精准⑧】</t>
  </si>
  <si>
    <t>辅印【精准⑨】</t>
  </si>
  <si>
    <t>辅印【精准⑩】</t>
  </si>
  <si>
    <t>辅印【强化①】</t>
  </si>
  <si>
    <t>辅印【强化②】</t>
  </si>
  <si>
    <t>辅印【强化③】</t>
  </si>
  <si>
    <t>辅印【强化④】</t>
  </si>
  <si>
    <t>辅印【强化⑤】</t>
  </si>
  <si>
    <t>辅印【强化⑥】</t>
  </si>
  <si>
    <t>辅印【强化⑦】</t>
  </si>
  <si>
    <t>辅印【强化⑧】</t>
  </si>
  <si>
    <t>辅印【强化⑨】</t>
  </si>
  <si>
    <t>辅印【强化⑩】</t>
  </si>
  <si>
    <t>辅印【穿杨①】</t>
  </si>
  <si>
    <t>辅印【穿杨②】</t>
  </si>
  <si>
    <t>辅印【穿杨③】</t>
  </si>
  <si>
    <t>辅印【穿杨④】</t>
  </si>
  <si>
    <t>辅印【穿杨⑤】</t>
  </si>
  <si>
    <t>辅印【穿杨⑥】</t>
  </si>
  <si>
    <t>辅印【穿杨⑦】</t>
  </si>
  <si>
    <t>辅印【穿杨⑧】</t>
  </si>
  <si>
    <t>辅印【穿杨⑨】</t>
  </si>
  <si>
    <t>辅印【穿杨⑩】</t>
  </si>
  <si>
    <t>辅印【国色①】</t>
  </si>
  <si>
    <t>辅印【国色②】</t>
  </si>
  <si>
    <t>辅印【国色③】</t>
  </si>
  <si>
    <t>辅印【国色④】</t>
  </si>
  <si>
    <t>辅印【国色⑤】</t>
  </si>
  <si>
    <t>辅印【国色⑥】</t>
  </si>
  <si>
    <t>辅印【国色⑦】</t>
  </si>
  <si>
    <t>辅印【国色⑧】</t>
  </si>
  <si>
    <t>辅印【国色⑨】</t>
  </si>
  <si>
    <t>辅印【国色⑩】</t>
  </si>
  <si>
    <t>辅印【蝶魂①】</t>
  </si>
  <si>
    <t>辅印【蝶魂②】</t>
  </si>
  <si>
    <t>辅印【蝶魂③】</t>
  </si>
  <si>
    <t>辅印【蝶魂④】</t>
  </si>
  <si>
    <t>辅印【蝶魂⑤】</t>
  </si>
  <si>
    <t>辅印【蝶魂⑥】</t>
  </si>
  <si>
    <t>辅印【蝶魂⑦】</t>
  </si>
  <si>
    <t>辅印【蝶魂⑧】</t>
  </si>
  <si>
    <t>辅印【蝶魂⑨】</t>
  </si>
  <si>
    <t>辅印【蝶魂⑩】</t>
  </si>
  <si>
    <t>辅印【复仇①】</t>
  </si>
  <si>
    <t>辅印【复仇②】</t>
  </si>
  <si>
    <t>辅印【复仇③】</t>
  </si>
  <si>
    <t>辅印【复仇④】</t>
  </si>
  <si>
    <t>辅印【复仇⑤】</t>
  </si>
  <si>
    <t>辅印【复仇⑥】</t>
  </si>
  <si>
    <t>辅印【复仇⑦】</t>
  </si>
  <si>
    <t>辅印【复仇⑧】</t>
  </si>
  <si>
    <t>辅印【复仇⑨】</t>
  </si>
  <si>
    <t>辅印【复仇⑩】</t>
  </si>
  <si>
    <t>辅印【强掠①】</t>
  </si>
  <si>
    <t>辅印【强掠②】</t>
  </si>
  <si>
    <t>辅印【强掠③】</t>
  </si>
  <si>
    <t>辅印【强掠④】</t>
  </si>
  <si>
    <t>辅印【强掠⑤】</t>
  </si>
  <si>
    <t>辅印【强掠⑥】</t>
  </si>
  <si>
    <t>辅印【强掠⑦】</t>
  </si>
  <si>
    <t>辅印【强掠⑧】</t>
  </si>
  <si>
    <t>辅印【强掠⑨】</t>
  </si>
  <si>
    <t>辅印【强掠⑩】</t>
  </si>
  <si>
    <t>辅印【身强①】</t>
  </si>
  <si>
    <t>辅印【身强②】</t>
  </si>
  <si>
    <t>辅印【身强③】</t>
  </si>
  <si>
    <t>辅印【身强④】</t>
  </si>
  <si>
    <t>辅印【身强⑤】</t>
  </si>
  <si>
    <t>辅印【身强⑥】</t>
  </si>
  <si>
    <t>辅印【身强⑦】</t>
  </si>
  <si>
    <t>辅印【身强⑧】</t>
  </si>
  <si>
    <t>辅印【身强⑨】</t>
  </si>
  <si>
    <t>辅印【身强⑩】</t>
  </si>
  <si>
    <t>辅印【运筹①】</t>
  </si>
  <si>
    <t>辅印【运筹②】</t>
  </si>
  <si>
    <t>辅印【运筹③】</t>
  </si>
  <si>
    <t>辅印【运筹④】</t>
  </si>
  <si>
    <t>辅印【运筹⑤】</t>
  </si>
  <si>
    <t>辅印【运筹⑥】</t>
  </si>
  <si>
    <t>辅印【运筹⑦】</t>
  </si>
  <si>
    <t>辅印【运筹⑧】</t>
  </si>
  <si>
    <t>辅印【运筹⑨】</t>
  </si>
  <si>
    <t>辅印【运筹⑩】</t>
  </si>
  <si>
    <t>辅印【吸血①】</t>
  </si>
  <si>
    <t>辅印【吸血②】</t>
  </si>
  <si>
    <t>辅印【吸血③】</t>
  </si>
  <si>
    <t>辅印【吸血④】</t>
  </si>
  <si>
    <t>辅印【吸血⑤】</t>
  </si>
  <si>
    <t>辅印【吸血⑥】</t>
  </si>
  <si>
    <t>辅印【吸血⑦】</t>
  </si>
  <si>
    <t>辅印【吸血⑧】</t>
  </si>
  <si>
    <t>辅印【吸血⑨】</t>
  </si>
  <si>
    <t>辅印【吸血⑩】</t>
  </si>
  <si>
    <t>灵鼠献瑞【精良】</t>
  </si>
  <si>
    <t>灵鼠献瑞【稀有】</t>
  </si>
  <si>
    <t>灵鼠献瑞【卓越】</t>
  </si>
  <si>
    <t>灵鼠献瑞【完美】</t>
  </si>
  <si>
    <t>灵鼠献瑞【史诗】</t>
  </si>
  <si>
    <t>灵鼠献瑞【传说】</t>
  </si>
  <si>
    <t>灵鼠献瑞【远古】</t>
  </si>
  <si>
    <t>灵鼠献瑞【不朽】</t>
  </si>
  <si>
    <t>灵鼠献瑞【神赐】</t>
  </si>
  <si>
    <t>灵鼠献瑞【神话】</t>
  </si>
  <si>
    <t>牛气冲天【精良】</t>
  </si>
  <si>
    <t>牛气冲天【稀有】</t>
  </si>
  <si>
    <t>牛气冲天【卓越】</t>
  </si>
  <si>
    <t>牛气冲天【完美】</t>
  </si>
  <si>
    <t>牛气冲天【史诗】</t>
  </si>
  <si>
    <t>牛气冲天【传说】</t>
  </si>
  <si>
    <t>牛气冲天【远古】</t>
  </si>
  <si>
    <t>牛气冲天【不朽】</t>
  </si>
  <si>
    <t>牛气冲天【神赐】</t>
  </si>
  <si>
    <t>牛气冲天【神话】</t>
  </si>
  <si>
    <t>如虎添翼【精良】</t>
  </si>
  <si>
    <t>如虎添翼【稀有】</t>
  </si>
  <si>
    <t>如虎添翼【卓越】</t>
  </si>
  <si>
    <t>如虎添翼【完美】</t>
  </si>
  <si>
    <t>如虎添翼【史诗】</t>
  </si>
  <si>
    <t>如虎添翼【传说】</t>
  </si>
  <si>
    <t>如虎添翼【远古】</t>
  </si>
  <si>
    <t>如虎添翼【不朽】</t>
  </si>
  <si>
    <t>如虎添翼【神赐】</t>
  </si>
  <si>
    <t>如虎添翼【神话】</t>
  </si>
  <si>
    <t>势若脱兔【精良】</t>
  </si>
  <si>
    <t>势若脱兔【稀有】</t>
  </si>
  <si>
    <t>势若脱兔【卓越】</t>
  </si>
  <si>
    <t>势若脱兔【完美】</t>
  </si>
  <si>
    <t>势若脱兔【史诗】</t>
  </si>
  <si>
    <t>势若脱兔【传说】</t>
  </si>
  <si>
    <t>势若脱兔【远古】</t>
  </si>
  <si>
    <t>势若脱兔【不朽】</t>
  </si>
  <si>
    <t>势若脱兔【神赐】</t>
  </si>
  <si>
    <t>势若脱兔【神话】</t>
  </si>
  <si>
    <t>龙腾九天【精良】</t>
  </si>
  <si>
    <t>龙腾九天【稀有】</t>
  </si>
  <si>
    <t>龙腾九天【卓越】</t>
  </si>
  <si>
    <t>龙腾九天【完美】</t>
  </si>
  <si>
    <t>龙腾九天【史诗】</t>
  </si>
  <si>
    <t>龙腾九天【传说】</t>
  </si>
  <si>
    <t>龙腾九天【远古】</t>
  </si>
  <si>
    <t>龙腾九天【不朽】</t>
  </si>
  <si>
    <t>龙腾九天【神赐】</t>
  </si>
  <si>
    <t>龙腾九天【神话】</t>
  </si>
  <si>
    <t>金蛇狂舞【精良】</t>
  </si>
  <si>
    <t>金蛇狂舞【稀有】</t>
  </si>
  <si>
    <t>金蛇狂舞【卓越】</t>
  </si>
  <si>
    <t>金蛇狂舞【完美】</t>
  </si>
  <si>
    <t>金蛇狂舞【史诗】</t>
  </si>
  <si>
    <t>金蛇狂舞【传说】</t>
  </si>
  <si>
    <t>金蛇狂舞【远古】</t>
  </si>
  <si>
    <t>金蛇狂舞【不朽】</t>
  </si>
  <si>
    <t>金蛇狂舞【神赐】</t>
  </si>
  <si>
    <t>金蛇狂舞【神话】</t>
  </si>
  <si>
    <t>铁马金戈【精良】</t>
  </si>
  <si>
    <t>铁马金戈【稀有】</t>
  </si>
  <si>
    <t>铁马金戈【卓越】</t>
  </si>
  <si>
    <t>铁马金戈【完美】</t>
  </si>
  <si>
    <t>铁马金戈【史诗】</t>
  </si>
  <si>
    <t>铁马金戈【传说】</t>
  </si>
  <si>
    <t>铁马金戈【远古】</t>
  </si>
  <si>
    <t>铁马金戈【不朽】</t>
  </si>
  <si>
    <t>铁马金戈【神赐】</t>
  </si>
  <si>
    <t>铁马金戈【神话】</t>
  </si>
  <si>
    <t>羊致清和【精良】</t>
  </si>
  <si>
    <t>羊致清和【稀有】</t>
  </si>
  <si>
    <t>羊致清和【卓越】</t>
  </si>
  <si>
    <t>羊致清和【完美】</t>
  </si>
  <si>
    <t>羊致清和【史诗】</t>
  </si>
  <si>
    <t>羊致清和【传说】</t>
  </si>
  <si>
    <t>羊致清和【远古】</t>
  </si>
  <si>
    <t>羊致清和【不朽】</t>
  </si>
  <si>
    <t>羊致清和【神赐】</t>
  </si>
  <si>
    <t>羊致清和【神话】</t>
  </si>
  <si>
    <t>金猴纳福【精良】</t>
  </si>
  <si>
    <t>金猴纳福【稀有】</t>
  </si>
  <si>
    <t>金猴纳福【卓越】</t>
  </si>
  <si>
    <t>金猴纳福【完美】</t>
  </si>
  <si>
    <t>金猴纳福【史诗】</t>
  </si>
  <si>
    <t>金猴纳福【传说】</t>
  </si>
  <si>
    <t>金猴纳福【远古】</t>
  </si>
  <si>
    <t>金猴纳福【不朽】</t>
  </si>
  <si>
    <t>金猴纳福【神赐】</t>
  </si>
  <si>
    <t>金猴纳福【神话】</t>
  </si>
  <si>
    <t>金鸡报晓【精良】</t>
  </si>
  <si>
    <t>金鸡报晓【稀有】</t>
  </si>
  <si>
    <t>金鸡报晓【卓越】</t>
  </si>
  <si>
    <t>金鸡报晓【完美】</t>
  </si>
  <si>
    <t>金鸡报晓【史诗】</t>
  </si>
  <si>
    <t>金鸡报晓【传说】</t>
  </si>
  <si>
    <t>金鸡报晓【远古】</t>
  </si>
  <si>
    <t>金鸡报晓【不朽】</t>
  </si>
  <si>
    <t>金鸡报晓【神赐】</t>
  </si>
  <si>
    <t>金鸡报晓【神话】</t>
  </si>
  <si>
    <t>天狗守护【精良】</t>
  </si>
  <si>
    <t>天狗守护【稀有】</t>
  </si>
  <si>
    <t>天狗守护【卓越】</t>
  </si>
  <si>
    <t>天狗守护【完美】</t>
  </si>
  <si>
    <t>天狗守护【史诗】</t>
  </si>
  <si>
    <t>天狗守护【传说】</t>
  </si>
  <si>
    <t>天狗守护【远古】</t>
  </si>
  <si>
    <t>天狗守护【不朽】</t>
  </si>
  <si>
    <t>天狗守护【神赐】</t>
  </si>
  <si>
    <t>天狗守护【神话】</t>
  </si>
  <si>
    <t>金猪如意【精良】</t>
  </si>
  <si>
    <t>金猪如意【稀有】</t>
  </si>
  <si>
    <t>金猪如意【卓越】</t>
  </si>
  <si>
    <t>金猪如意【完美】</t>
  </si>
  <si>
    <t>金猪如意【史诗】</t>
  </si>
  <si>
    <t>金猪如意【传说】</t>
  </si>
  <si>
    <t>金猪如意【远古】</t>
  </si>
  <si>
    <t>金猪如意【不朽】</t>
  </si>
  <si>
    <t>金猪如意【神赐】</t>
  </si>
  <si>
    <t>金猪如意【神话】</t>
  </si>
  <si>
    <t>【残】上古·盔</t>
  </si>
  <si>
    <t>【残】上古·链</t>
  </si>
  <si>
    <t>【残】上古·镯</t>
  </si>
  <si>
    <t>【残】上古·手</t>
  </si>
  <si>
    <t>【残】上古·佩</t>
  </si>
  <si>
    <t>【残】上古·勋</t>
  </si>
  <si>
    <t>【残】上古·带</t>
  </si>
  <si>
    <t>【残】上古·靴</t>
  </si>
  <si>
    <t>【残】上古·刃</t>
  </si>
  <si>
    <t>【残】上古·甲</t>
  </si>
  <si>
    <t>【残】上古·袍</t>
  </si>
  <si>
    <t>【残】起源·盔</t>
  </si>
  <si>
    <t>【残】起源·链</t>
  </si>
  <si>
    <t>【残】起源·镯</t>
  </si>
  <si>
    <t>【残】起源·手</t>
  </si>
  <si>
    <t>【残】起源·佩</t>
  </si>
  <si>
    <t>【残】起源·勋</t>
  </si>
  <si>
    <t>【残】起源·带</t>
  </si>
  <si>
    <t>【残】起源·靴</t>
  </si>
  <si>
    <t>【残】起源·刃</t>
  </si>
  <si>
    <t>【残】起源·甲</t>
  </si>
  <si>
    <t>【残】起源·衣</t>
  </si>
  <si>
    <t>金币</t>
  </si>
  <si>
    <t>元宝</t>
  </si>
  <si>
    <t>绑定金币</t>
  </si>
  <si>
    <t>绑定元宝</t>
  </si>
  <si>
    <t>金刚石</t>
  </si>
  <si>
    <t>经验</t>
  </si>
  <si>
    <t>RMB点</t>
  </si>
  <si>
    <t>泡点</t>
  </si>
  <si>
    <t>荣誉值</t>
  </si>
  <si>
    <t>游戏点</t>
  </si>
  <si>
    <t>充值点</t>
  </si>
  <si>
    <t>灵符</t>
  </si>
  <si>
    <t>PK点</t>
  </si>
  <si>
    <t>积分</t>
  </si>
  <si>
    <t>声望</t>
  </si>
  <si>
    <t>消费点</t>
  </si>
  <si>
    <t>赤金点</t>
  </si>
  <si>
    <t>新游戏点</t>
  </si>
  <si>
    <t>小飞鞋</t>
  </si>
  <si>
    <t>干肉</t>
  </si>
  <si>
    <t>火球术</t>
  </si>
  <si>
    <t>治愈术</t>
  </si>
  <si>
    <t>基本剑术</t>
  </si>
  <si>
    <t>精神力战法</t>
  </si>
  <si>
    <t>抗拒火环</t>
  </si>
  <si>
    <t>诱惑之光</t>
  </si>
  <si>
    <t>施毒术</t>
  </si>
  <si>
    <t>地狱火</t>
  </si>
  <si>
    <t>雷电术</t>
  </si>
  <si>
    <t>灵魂火符</t>
  </si>
  <si>
    <t>大火球</t>
  </si>
  <si>
    <t>攻杀剑术</t>
  </si>
  <si>
    <t>召唤骷髅</t>
  </si>
  <si>
    <t>瞬息移动</t>
  </si>
  <si>
    <t>隐身术</t>
  </si>
  <si>
    <t>集体隐身术</t>
  </si>
  <si>
    <t>爆裂火焰</t>
  </si>
  <si>
    <t>幽灵盾</t>
  </si>
  <si>
    <t>火墙</t>
  </si>
  <si>
    <t>刺杀剑术</t>
  </si>
  <si>
    <t>神圣战甲术</t>
  </si>
  <si>
    <t>疾光电影</t>
  </si>
  <si>
    <t>心灵启示</t>
  </si>
  <si>
    <t>困魔咒</t>
  </si>
  <si>
    <t>半月弯刀</t>
  </si>
  <si>
    <t>野蛮冲撞</t>
  </si>
  <si>
    <t>地狱雷光</t>
  </si>
  <si>
    <t>武力盾</t>
  </si>
  <si>
    <t>圣言术</t>
  </si>
  <si>
    <t>群体治疗术</t>
  </si>
  <si>
    <t>烈火剑法</t>
  </si>
  <si>
    <t>召唤神兽</t>
  </si>
  <si>
    <t>冰咆哮</t>
  </si>
  <si>
    <t>龙影剑法</t>
  </si>
  <si>
    <t>开天斩</t>
  </si>
  <si>
    <t>逐日剑法</t>
  </si>
  <si>
    <t>噬血术</t>
  </si>
  <si>
    <t>飓风破</t>
  </si>
  <si>
    <t>无极真气</t>
  </si>
  <si>
    <t>气功波</t>
  </si>
  <si>
    <t>灭天火</t>
  </si>
  <si>
    <t>流星火雨</t>
  </si>
  <si>
    <t>群体雷电术</t>
  </si>
  <si>
    <t>护体神盾</t>
  </si>
  <si>
    <t>冰霜群雨</t>
  </si>
  <si>
    <t>死亡之眼1</t>
  </si>
  <si>
    <t>十步一杀</t>
  </si>
  <si>
    <t>狮子吼</t>
  </si>
  <si>
    <t>擒龙手</t>
  </si>
  <si>
    <r>
      <t>群体雷电术</t>
    </r>
    <r>
      <rPr>
        <sz val="10"/>
        <color rgb="FF000000"/>
        <rFont val="Arial"/>
        <family val="2"/>
        <charset val="0"/>
      </rPr>
      <t>1</t>
    </r>
  </si>
  <si>
    <t>群体施毒术</t>
  </si>
  <si>
    <t>解毒术</t>
  </si>
  <si>
    <r>
      <t>死亡之眼</t>
    </r>
    <r>
      <rPr>
        <sz val="10"/>
        <color rgb="FF000000"/>
        <rFont val="Arial"/>
        <family val="2"/>
        <charset val="0"/>
      </rPr>
      <t>2</t>
    </r>
  </si>
  <si>
    <t>十步一杀1</t>
  </si>
  <si>
    <r>
      <t>狮子吼</t>
    </r>
    <r>
      <rPr>
        <sz val="10"/>
        <color rgb="FF000000"/>
        <rFont val="Arial"/>
        <family val="2"/>
        <charset val="0"/>
      </rPr>
      <t>1</t>
    </r>
  </si>
  <si>
    <r>
      <t>擒龙手</t>
    </r>
    <r>
      <rPr>
        <sz val="10"/>
        <color rgb="FF000000"/>
        <rFont val="Arial"/>
        <family val="2"/>
        <charset val="0"/>
      </rPr>
      <t>1</t>
    </r>
  </si>
  <si>
    <r>
      <t>群体雷电术</t>
    </r>
    <r>
      <rPr>
        <sz val="10"/>
        <color rgb="FF000000"/>
        <rFont val="Arial"/>
        <family val="2"/>
        <charset val="0"/>
      </rPr>
      <t>2</t>
    </r>
  </si>
  <si>
    <r>
      <t>群体施毒术</t>
    </r>
    <r>
      <rPr>
        <sz val="10"/>
        <color rgb="FF000000"/>
        <rFont val="Arial"/>
        <family val="2"/>
        <charset val="0"/>
      </rPr>
      <t>1</t>
    </r>
  </si>
  <si>
    <t>彩票</t>
  </si>
  <si>
    <t>祝福油【删除】</t>
  </si>
  <si>
    <t>战神油</t>
  </si>
  <si>
    <t>修复油</t>
  </si>
  <si>
    <t>回城卷删除</t>
  </si>
  <si>
    <t>行会回城卷</t>
  </si>
  <si>
    <t>随机传送卷删除</t>
  </si>
  <si>
    <t>地牢逃脱卷</t>
  </si>
  <si>
    <t>邪恶药剂</t>
  </si>
  <si>
    <t>魔力神水</t>
  </si>
  <si>
    <t>精神神水</t>
  </si>
  <si>
    <t>极速神水</t>
  </si>
  <si>
    <t>体力强效神水</t>
  </si>
  <si>
    <t>神佑强效神水</t>
  </si>
  <si>
    <t>青铜爆率卡</t>
  </si>
  <si>
    <t>白银爆率卡</t>
  </si>
  <si>
    <t>黄金爆率卡</t>
  </si>
  <si>
    <t>铂金爆率卡</t>
  </si>
  <si>
    <t>钻石爆率卡</t>
  </si>
  <si>
    <t>星耀爆率卡</t>
  </si>
  <si>
    <t>王者爆率卡</t>
  </si>
  <si>
    <t>荣耀爆率卡</t>
  </si>
  <si>
    <t>神圣爆率卡</t>
  </si>
  <si>
    <t>永恒爆率卡</t>
  </si>
  <si>
    <t>至尊爆率卡</t>
  </si>
  <si>
    <t>100%爆率卡</t>
  </si>
  <si>
    <t>200%爆率卡</t>
  </si>
  <si>
    <r>
      <t>300%</t>
    </r>
    <r>
      <rPr>
        <sz val="10"/>
        <color rgb="FF000000"/>
        <rFont val="宋体"/>
        <charset val="134"/>
      </rPr>
      <t>爆率卡</t>
    </r>
  </si>
  <si>
    <t>500%爆率卡</t>
  </si>
  <si>
    <t>自动吸物【1*1范围】</t>
  </si>
  <si>
    <t>自动吸物【2*2范围】</t>
  </si>
  <si>
    <t>自动吸物【3*3范围】</t>
  </si>
  <si>
    <t>自动吸物【5*5范围】</t>
  </si>
  <si>
    <r>
      <t>会员</t>
    </r>
    <r>
      <rPr>
        <sz val="10"/>
        <color indexed="8"/>
        <rFont val="Arial"/>
        <family val="2"/>
        <charset val="0"/>
      </rPr>
      <t>V</t>
    </r>
    <r>
      <rPr>
        <sz val="10"/>
        <color rgb="FF000000"/>
        <rFont val="宋体"/>
        <charset val="134"/>
      </rPr>
      <t>点值</t>
    </r>
    <r>
      <rPr>
        <sz val="10"/>
        <color indexed="8"/>
        <rFont val="Arial"/>
        <family val="2"/>
        <charset val="0"/>
      </rPr>
      <t>+100</t>
    </r>
  </si>
  <si>
    <r>
      <t>会员</t>
    </r>
    <r>
      <rPr>
        <sz val="10"/>
        <color rgb="FF000000"/>
        <rFont val="Arial"/>
        <family val="2"/>
        <charset val="0"/>
      </rPr>
      <t>V</t>
    </r>
    <r>
      <rPr>
        <sz val="10"/>
        <color rgb="FF000000"/>
        <rFont val="宋体"/>
        <charset val="134"/>
      </rPr>
      <t>点值</t>
    </r>
    <r>
      <rPr>
        <sz val="10"/>
        <color rgb="FF000000"/>
        <rFont val="Arial"/>
        <family val="2"/>
        <charset val="0"/>
      </rPr>
      <t>+200</t>
    </r>
  </si>
  <si>
    <r>
      <t>会员</t>
    </r>
    <r>
      <rPr>
        <sz val="10"/>
        <color rgb="FF000000"/>
        <rFont val="Arial"/>
        <family val="2"/>
        <charset val="0"/>
      </rPr>
      <t>V</t>
    </r>
    <r>
      <rPr>
        <sz val="10"/>
        <color rgb="FF000000"/>
        <rFont val="宋体"/>
        <charset val="134"/>
      </rPr>
      <t>点值</t>
    </r>
    <r>
      <rPr>
        <sz val="10"/>
        <color rgb="FF000000"/>
        <rFont val="Arial"/>
        <family val="2"/>
        <charset val="0"/>
      </rPr>
      <t>+500</t>
    </r>
  </si>
  <si>
    <r>
      <t>会员</t>
    </r>
    <r>
      <rPr>
        <sz val="10"/>
        <color rgb="FF000000"/>
        <rFont val="Arial"/>
        <family val="2"/>
        <charset val="0"/>
      </rPr>
      <t>V</t>
    </r>
    <r>
      <rPr>
        <sz val="10"/>
        <color rgb="FF000000"/>
        <rFont val="宋体"/>
        <charset val="134"/>
      </rPr>
      <t>点值</t>
    </r>
    <r>
      <rPr>
        <sz val="10"/>
        <color rgb="FF000000"/>
        <rFont val="Arial"/>
        <family val="2"/>
        <charset val="0"/>
      </rPr>
      <t>+1000</t>
    </r>
  </si>
  <si>
    <t>自动吸物【体验卡】</t>
  </si>
  <si>
    <t>祝福油</t>
  </si>
  <si>
    <t>修复神水</t>
  </si>
  <si>
    <t>随机传送石</t>
  </si>
  <si>
    <t>强化召唤卷</t>
  </si>
  <si>
    <t>比奇传送石</t>
  </si>
  <si>
    <t>盟重回城石</t>
  </si>
  <si>
    <t>一心一意</t>
  </si>
  <si>
    <t>心心相印</t>
  </si>
  <si>
    <t>飞火流星</t>
  </si>
  <si>
    <t>浪漫星雨</t>
  </si>
  <si>
    <t>绮梦幻想</t>
  </si>
  <si>
    <t>长空火舞</t>
  </si>
  <si>
    <t>如雾似梦</t>
  </si>
  <si>
    <t>一键回收</t>
  </si>
  <si>
    <t>快捷功能</t>
  </si>
  <si>
    <t>随身仓库</t>
  </si>
  <si>
    <t>会员服务</t>
  </si>
  <si>
    <t>记路标石</t>
  </si>
  <si>
    <t>筹码包</t>
  </si>
  <si>
    <t>回城卷包</t>
  </si>
  <si>
    <t>地牢逃脱卷包</t>
  </si>
  <si>
    <t>随机传送卷包</t>
  </si>
  <si>
    <t>行会回城卷包</t>
  </si>
  <si>
    <t>小还丹</t>
  </si>
  <si>
    <t>大还丹</t>
  </si>
  <si>
    <t>庆典蛋糕</t>
  </si>
  <si>
    <t>金条</t>
  </si>
  <si>
    <t>金砖</t>
  </si>
  <si>
    <t>金盒</t>
  </si>
  <si>
    <t>反璞归真</t>
  </si>
  <si>
    <t>个性发型</t>
  </si>
  <si>
    <t>双倍卷轴</t>
  </si>
  <si>
    <t>双倍宝典(小)</t>
  </si>
  <si>
    <t>双倍宝典(中)</t>
  </si>
  <si>
    <t>双倍宝典(大)</t>
  </si>
  <si>
    <t>一心一意包</t>
  </si>
  <si>
    <t>心心相印包</t>
  </si>
  <si>
    <t>飞火流星包</t>
  </si>
  <si>
    <t>浪漫星雨包</t>
  </si>
  <si>
    <t>绮梦幻想包</t>
  </si>
  <si>
    <t>长空火舞包</t>
  </si>
  <si>
    <t>如雾似梦包</t>
  </si>
  <si>
    <r>
      <t>1</t>
    </r>
    <r>
      <rPr>
        <sz val="10"/>
        <color rgb="FF000000"/>
        <rFont val="宋体"/>
        <charset val="134"/>
      </rPr>
      <t>角人民币</t>
    </r>
  </si>
  <si>
    <t>2角人民币</t>
  </si>
  <si>
    <t>5角人民币</t>
  </si>
  <si>
    <t>1元人民币</t>
  </si>
  <si>
    <r>
      <t>5</t>
    </r>
    <r>
      <rPr>
        <sz val="10"/>
        <color rgb="FF000000"/>
        <rFont val="宋体"/>
        <charset val="134"/>
      </rPr>
      <t>元人民币</t>
    </r>
  </si>
  <si>
    <t>10元人民币</t>
  </si>
  <si>
    <r>
      <t>20</t>
    </r>
    <r>
      <rPr>
        <sz val="10"/>
        <color indexed="8"/>
        <rFont val="宋体"/>
        <charset val="134"/>
      </rPr>
      <t>元人民币</t>
    </r>
  </si>
  <si>
    <r>
      <t>50</t>
    </r>
    <r>
      <rPr>
        <sz val="10"/>
        <color indexed="8"/>
        <rFont val="宋体"/>
        <charset val="134"/>
      </rPr>
      <t>元人民币</t>
    </r>
  </si>
  <si>
    <r>
      <t>100</t>
    </r>
    <r>
      <rPr>
        <sz val="10"/>
        <color indexed="8"/>
        <rFont val="宋体"/>
        <charset val="134"/>
      </rPr>
      <t>元人民币</t>
    </r>
  </si>
  <si>
    <t>100元宝</t>
  </si>
  <si>
    <t>200元宝</t>
  </si>
  <si>
    <t>500元宝</t>
  </si>
  <si>
    <t>1000元宝</t>
  </si>
  <si>
    <t>2000元宝</t>
  </si>
  <si>
    <t>5000元宝</t>
  </si>
  <si>
    <t>10000元宝</t>
  </si>
  <si>
    <t>20000元宝</t>
  </si>
  <si>
    <r>
      <t>50000</t>
    </r>
    <r>
      <rPr>
        <sz val="10"/>
        <color indexed="8"/>
        <rFont val="宋体"/>
        <charset val="134"/>
      </rPr>
      <t>元宝</t>
    </r>
  </si>
  <si>
    <r>
      <t>100000</t>
    </r>
    <r>
      <rPr>
        <sz val="10"/>
        <color indexed="8"/>
        <rFont val="宋体"/>
        <charset val="134"/>
      </rPr>
      <t>元宝</t>
    </r>
  </si>
  <si>
    <t>1亿经验卷</t>
  </si>
  <si>
    <t>1000W经验卷</t>
  </si>
  <si>
    <t>2000W经验卷</t>
  </si>
  <si>
    <t>3000W经验卷</t>
  </si>
  <si>
    <t>5000W经验卷</t>
  </si>
  <si>
    <t>皇宫集结令</t>
  </si>
  <si>
    <t>50W经验卷</t>
  </si>
  <si>
    <t>2亿经验卷</t>
  </si>
  <si>
    <t>5亿经验卷</t>
  </si>
  <si>
    <t>100W经验卷</t>
  </si>
  <si>
    <t>200W经验卷</t>
  </si>
  <si>
    <r>
      <t>500W</t>
    </r>
    <r>
      <rPr>
        <sz val="10"/>
        <color indexed="8"/>
        <rFont val="宋体"/>
        <charset val="134"/>
      </rPr>
      <t>经验卷</t>
    </r>
  </si>
  <si>
    <t>20元宝</t>
  </si>
  <si>
    <t>50元宝</t>
  </si>
  <si>
    <t>20W经验卷</t>
  </si>
  <si>
    <t>强化烈火剑法</t>
  </si>
  <si>
    <t>强化魔法盾</t>
  </si>
  <si>
    <t>强化灵魂火符</t>
  </si>
  <si>
    <t>10灵符</t>
  </si>
  <si>
    <t>50灵符</t>
  </si>
  <si>
    <t>100灵符</t>
  </si>
  <si>
    <t>500灵符</t>
  </si>
  <si>
    <t>1000灵符</t>
  </si>
  <si>
    <t>属性还原卷</t>
  </si>
  <si>
    <t>红名清洗卷</t>
  </si>
  <si>
    <t>超级幸运油</t>
  </si>
  <si>
    <t>武器精炼油</t>
  </si>
  <si>
    <t>武器暴击油</t>
  </si>
  <si>
    <t>小红包</t>
  </si>
  <si>
    <t>中红包</t>
  </si>
  <si>
    <t>大红包</t>
  </si>
  <si>
    <t>洗髓丹[包]</t>
  </si>
  <si>
    <t>恶魔令牌[包]</t>
  </si>
  <si>
    <t>血龙魄珠[包]</t>
  </si>
  <si>
    <t>强化灵魂火符222</t>
  </si>
  <si>
    <t>强化魔法盾333</t>
  </si>
  <si>
    <r>
      <t>2000</t>
    </r>
    <r>
      <rPr>
        <sz val="10"/>
        <color rgb="FF000000"/>
        <rFont val="宋体"/>
        <charset val="134"/>
      </rPr>
      <t>灵符</t>
    </r>
  </si>
  <si>
    <r>
      <t>5000</t>
    </r>
    <r>
      <rPr>
        <sz val="10"/>
        <color rgb="FF000000"/>
        <rFont val="宋体"/>
        <charset val="134"/>
      </rPr>
      <t>灵符</t>
    </r>
  </si>
  <si>
    <r>
      <t>10000</t>
    </r>
    <r>
      <rPr>
        <sz val="10"/>
        <color rgb="FF000000"/>
        <rFont val="宋体"/>
        <charset val="134"/>
      </rPr>
      <t>灵符</t>
    </r>
  </si>
  <si>
    <r>
      <t>20000</t>
    </r>
    <r>
      <rPr>
        <sz val="10"/>
        <color rgb="FF000000"/>
        <rFont val="宋体"/>
        <charset val="134"/>
      </rPr>
      <t>灵符</t>
    </r>
  </si>
  <si>
    <r>
      <t>50000</t>
    </r>
    <r>
      <rPr>
        <sz val="10"/>
        <color rgb="FF000000"/>
        <rFont val="宋体"/>
        <charset val="134"/>
      </rPr>
      <t>灵符</t>
    </r>
  </si>
  <si>
    <r>
      <t>100000</t>
    </r>
    <r>
      <rPr>
        <sz val="10"/>
        <color rgb="FF000000"/>
        <rFont val="宋体"/>
        <charset val="134"/>
      </rPr>
      <t>灵符</t>
    </r>
  </si>
  <si>
    <t>1级印记箱</t>
  </si>
  <si>
    <t>2级印记箱</t>
  </si>
  <si>
    <t>3级印记箱</t>
  </si>
  <si>
    <t>4级印记箱</t>
  </si>
  <si>
    <t>5级印记箱</t>
  </si>
  <si>
    <t>6级印记箱</t>
  </si>
  <si>
    <t>7级印记箱</t>
  </si>
  <si>
    <t>8级印记箱</t>
  </si>
  <si>
    <t>9级印记箱</t>
  </si>
  <si>
    <t>强效金疮药</t>
  </si>
  <si>
    <t>强效魔法药</t>
  </si>
  <si>
    <r>
      <t>300000</t>
    </r>
    <r>
      <rPr>
        <sz val="10"/>
        <color indexed="8"/>
        <rFont val="宋体"/>
        <charset val="134"/>
      </rPr>
      <t>元宝</t>
    </r>
  </si>
  <si>
    <r>
      <t>500000</t>
    </r>
    <r>
      <rPr>
        <sz val="10"/>
        <color indexed="8"/>
        <rFont val="宋体"/>
        <charset val="134"/>
      </rPr>
      <t>元宝</t>
    </r>
  </si>
  <si>
    <r>
      <t>1000000</t>
    </r>
    <r>
      <rPr>
        <sz val="10"/>
        <color indexed="8"/>
        <rFont val="宋体"/>
        <charset val="134"/>
      </rPr>
      <t>元宝</t>
    </r>
  </si>
  <si>
    <r>
      <t>2000000</t>
    </r>
    <r>
      <rPr>
        <sz val="10"/>
        <color indexed="8"/>
        <rFont val="宋体"/>
        <charset val="134"/>
      </rPr>
      <t>元宝</t>
    </r>
  </si>
  <si>
    <r>
      <t>3000000</t>
    </r>
    <r>
      <rPr>
        <sz val="10"/>
        <color indexed="8"/>
        <rFont val="宋体"/>
        <charset val="134"/>
      </rPr>
      <t>元宝</t>
    </r>
  </si>
  <si>
    <r>
      <t>5000000</t>
    </r>
    <r>
      <rPr>
        <sz val="10"/>
        <color indexed="8"/>
        <rFont val="宋体"/>
        <charset val="134"/>
      </rPr>
      <t>元宝</t>
    </r>
  </si>
  <si>
    <r>
      <t>1</t>
    </r>
    <r>
      <rPr>
        <sz val="10"/>
        <color indexed="8"/>
        <rFont val="宋体"/>
        <charset val="134"/>
      </rPr>
      <t>千万元宝</t>
    </r>
  </si>
  <si>
    <r>
      <t>3</t>
    </r>
    <r>
      <rPr>
        <sz val="10"/>
        <color indexed="8"/>
        <rFont val="宋体"/>
        <charset val="134"/>
      </rPr>
      <t>千万元宝</t>
    </r>
  </si>
  <si>
    <r>
      <t>5</t>
    </r>
    <r>
      <rPr>
        <sz val="10"/>
        <color indexed="8"/>
        <rFont val="宋体"/>
        <charset val="134"/>
      </rPr>
      <t>千万元宝</t>
    </r>
  </si>
  <si>
    <r>
      <t>1</t>
    </r>
    <r>
      <rPr>
        <sz val="10"/>
        <color indexed="8"/>
        <rFont val="宋体"/>
        <charset val="134"/>
      </rPr>
      <t>亿元宝</t>
    </r>
  </si>
  <si>
    <t>命运之书</t>
  </si>
  <si>
    <t>血剑碎片</t>
  </si>
  <si>
    <t>蛆卵</t>
  </si>
  <si>
    <t>薄荷叶</t>
  </si>
  <si>
    <t>食人树叶</t>
  </si>
  <si>
    <t>毒蜘蛛牙齿</t>
  </si>
  <si>
    <t>蝎子尾巴</t>
  </si>
  <si>
    <t>食人树果实</t>
  </si>
  <si>
    <t>九品证明</t>
  </si>
  <si>
    <t>八品证明</t>
  </si>
  <si>
    <t>七品证明</t>
  </si>
  <si>
    <t>六品证明</t>
  </si>
  <si>
    <t>五品证明</t>
  </si>
  <si>
    <t>三品证明</t>
  </si>
  <si>
    <t>二品证明</t>
  </si>
  <si>
    <t>一品证明</t>
  </si>
  <si>
    <t>郡王令牌</t>
  </si>
  <si>
    <t>雄霸令牌</t>
  </si>
  <si>
    <t>天精岩一转</t>
  </si>
  <si>
    <t>地狱火一转</t>
  </si>
  <si>
    <t>天精岩二转</t>
  </si>
  <si>
    <t>地狱火二转</t>
  </si>
  <si>
    <t>天精岩三转</t>
  </si>
  <si>
    <t>地狱火三转</t>
  </si>
  <si>
    <t>天精岩四转</t>
  </si>
  <si>
    <t>地狱火四转</t>
  </si>
  <si>
    <t>天精岩五转</t>
  </si>
  <si>
    <t>地狱火五转</t>
  </si>
  <si>
    <t>天精岩六转</t>
  </si>
  <si>
    <t>地狱火六转</t>
  </si>
  <si>
    <t>天精岩七转</t>
  </si>
  <si>
    <t>地狱火七转</t>
  </si>
  <si>
    <t>[八转]归一之精</t>
  </si>
  <si>
    <t>[八转]归一之神</t>
  </si>
  <si>
    <r>
      <t>[</t>
    </r>
    <r>
      <rPr>
        <sz val="10"/>
        <color indexed="8"/>
        <rFont val="宋体"/>
        <charset val="134"/>
      </rPr>
      <t>九转</t>
    </r>
    <r>
      <rPr>
        <sz val="10"/>
        <color rgb="FF000000"/>
        <rFont val="Arial"/>
        <family val="2"/>
        <charset val="0"/>
      </rPr>
      <t>]</t>
    </r>
    <r>
      <rPr>
        <sz val="10"/>
        <color indexed="8"/>
        <rFont val="宋体"/>
        <charset val="134"/>
      </rPr>
      <t>归真之精</t>
    </r>
  </si>
  <si>
    <r>
      <t>[</t>
    </r>
    <r>
      <rPr>
        <sz val="10"/>
        <color indexed="8"/>
        <rFont val="宋体"/>
        <charset val="134"/>
      </rPr>
      <t>九转</t>
    </r>
    <r>
      <rPr>
        <sz val="10"/>
        <color rgb="FF000000"/>
        <rFont val="Arial"/>
        <family val="2"/>
        <charset val="0"/>
      </rPr>
      <t>]</t>
    </r>
    <r>
      <rPr>
        <sz val="10"/>
        <color indexed="8"/>
        <rFont val="宋体"/>
        <charset val="134"/>
      </rPr>
      <t>归真之神</t>
    </r>
  </si>
  <si>
    <t>洗髓丹</t>
  </si>
  <si>
    <t>血龙魄珠</t>
  </si>
  <si>
    <t>菩提(残)1</t>
  </si>
  <si>
    <t>舍利(残)1</t>
  </si>
  <si>
    <t>四品证明</t>
  </si>
  <si>
    <t>灵魂晶石</t>
  </si>
  <si>
    <t>王者级副本令牌</t>
  </si>
  <si>
    <t>深渊级副本令牌</t>
  </si>
  <si>
    <t>月牙岛副本令牌</t>
  </si>
  <si>
    <t>主印【精准⑥】碎片</t>
  </si>
  <si>
    <t>主印【精准⑦】碎片</t>
  </si>
  <si>
    <t>主印【精准⑧】碎片</t>
  </si>
  <si>
    <t>主印【精准⑨】碎片</t>
  </si>
  <si>
    <t>主印【精准⑩】碎片</t>
  </si>
  <si>
    <t>主印【强化⑥】碎片</t>
  </si>
  <si>
    <t>主印【强化⑦】碎片</t>
  </si>
  <si>
    <t>主印【强化⑧】碎片</t>
  </si>
  <si>
    <t>主印【强化⑨】碎片</t>
  </si>
  <si>
    <t>主印【强化⑩】碎片</t>
  </si>
  <si>
    <t>主印【穿杨⑥】碎片</t>
  </si>
  <si>
    <t>主印【穿杨⑦】碎片</t>
  </si>
  <si>
    <t>主印【穿杨⑧】碎片</t>
  </si>
  <si>
    <t>主印【穿杨⑨】碎片</t>
  </si>
  <si>
    <t>主印【穿杨⑩】碎片</t>
  </si>
  <si>
    <t>主印【国色⑥】碎片</t>
  </si>
  <si>
    <t>主印【国色⑦】碎片</t>
  </si>
  <si>
    <t>主印【国色⑧】碎片</t>
  </si>
  <si>
    <t>主印【国色⑨】碎片</t>
  </si>
  <si>
    <t>主印【国色⑩】碎片</t>
  </si>
  <si>
    <t>主印【蝶魂⑥】碎片</t>
  </si>
  <si>
    <t>主印【蝶魂⑦】碎片</t>
  </si>
  <si>
    <t>主印【蝶魂⑧】碎片</t>
  </si>
  <si>
    <t>主印【蝶魂⑨】碎片</t>
  </si>
  <si>
    <t>主印【蝶魂⑩】碎片</t>
  </si>
  <si>
    <t>主印【复仇⑥】碎片</t>
  </si>
  <si>
    <t>主印【复仇⑦】碎片</t>
  </si>
  <si>
    <t>主印【复仇⑧】碎片</t>
  </si>
  <si>
    <t>主印【复仇⑨】碎片</t>
  </si>
  <si>
    <t>主印【复仇⑩】碎片</t>
  </si>
  <si>
    <t>主印【强掠⑥】碎片</t>
  </si>
  <si>
    <t>主印【强掠⑦】碎片</t>
  </si>
  <si>
    <t>主印【强掠⑧】碎片</t>
  </si>
  <si>
    <t>主印【强掠⑨】碎片</t>
  </si>
  <si>
    <t>主印【强掠⑩】碎片</t>
  </si>
  <si>
    <t>主印【身强⑥】碎片</t>
  </si>
  <si>
    <t>主印【身强⑦】碎片</t>
  </si>
  <si>
    <t>主印【身强⑧】碎片</t>
  </si>
  <si>
    <t>主印【身强⑨】碎片</t>
  </si>
  <si>
    <t>主印【身强⑩】碎片</t>
  </si>
  <si>
    <t>主印【运筹⑥】碎片</t>
  </si>
  <si>
    <t>主印【运筹⑦】碎片</t>
  </si>
  <si>
    <t>主印【运筹⑧】碎片</t>
  </si>
  <si>
    <t>主印【运筹⑨】碎片</t>
  </si>
  <si>
    <t>主印【运筹⑩】碎片</t>
  </si>
  <si>
    <t>主印【吸血⑥】碎片</t>
  </si>
  <si>
    <t>主印【吸血⑦】碎片</t>
  </si>
  <si>
    <t>主印【吸血⑧】碎片</t>
  </si>
  <si>
    <t>主印【吸血⑨】碎片</t>
  </si>
  <si>
    <t>主印【吸血⑩】碎片</t>
  </si>
  <si>
    <t>辅印【精准⑥】碎片</t>
  </si>
  <si>
    <t>辅印【精准⑦】碎片</t>
  </si>
  <si>
    <t>辅印【精准⑧】碎片</t>
  </si>
  <si>
    <t>辅印【精准⑨】碎片</t>
  </si>
  <si>
    <t>辅印【精准⑩】碎片</t>
  </si>
  <si>
    <t>辅印【强化⑥】碎片</t>
  </si>
  <si>
    <t>辅印【强化⑦】碎片</t>
  </si>
  <si>
    <t>辅印【强化⑧】碎片</t>
  </si>
  <si>
    <t>辅印【强化⑨】碎片</t>
  </si>
  <si>
    <t>辅印【强化⑩】碎片</t>
  </si>
  <si>
    <t>辅印【穿杨⑥】碎片</t>
  </si>
  <si>
    <t>辅印【穿杨⑦】碎片</t>
  </si>
  <si>
    <t>辅印【穿杨⑧】碎片</t>
  </si>
  <si>
    <t>辅印【穿杨⑨】碎片</t>
  </si>
  <si>
    <t>辅印【穿杨⑩】碎片</t>
  </si>
  <si>
    <t>辅印【国色⑥】碎片</t>
  </si>
  <si>
    <t>辅印【国色⑦】碎片</t>
  </si>
  <si>
    <t>辅印【国色⑧】碎片</t>
  </si>
  <si>
    <t>辅印【国色⑨】碎片</t>
  </si>
  <si>
    <t>辅印【国色⑩】碎片</t>
  </si>
  <si>
    <t>辅印【蝶魂⑥】碎片</t>
  </si>
  <si>
    <t>辅印【蝶魂⑦】碎片</t>
  </si>
  <si>
    <t>辅印【蝶魂⑧】碎片</t>
  </si>
  <si>
    <t>辅印【蝶魂⑨】碎片</t>
  </si>
  <si>
    <t>辅印【蝶魂⑩】碎片</t>
  </si>
  <si>
    <t>辅印【复仇⑥】碎片</t>
  </si>
  <si>
    <t>辅印【复仇⑦】碎片</t>
  </si>
  <si>
    <t>辅印【复仇⑧】碎片</t>
  </si>
  <si>
    <t>辅印【复仇⑨】碎片</t>
  </si>
  <si>
    <t>辅印【复仇⑩】碎片</t>
  </si>
  <si>
    <t>辅印【强掠⑥】碎片</t>
  </si>
  <si>
    <t>辅印【强掠⑦】碎片</t>
  </si>
  <si>
    <t>辅印【强掠⑧】碎片</t>
  </si>
  <si>
    <t>辅印【强掠⑨】碎片</t>
  </si>
  <si>
    <t>辅印【强掠⑩】碎片</t>
  </si>
  <si>
    <t>辅印【身强⑥】碎片</t>
  </si>
  <si>
    <t>辅印【身强⑦】碎片</t>
  </si>
  <si>
    <t>辅印【身强⑧】碎片</t>
  </si>
  <si>
    <t>辅印【身强⑨】碎片</t>
  </si>
  <si>
    <t>辅印【身强⑩】碎片</t>
  </si>
  <si>
    <t>辅印【运筹⑥】碎片</t>
  </si>
  <si>
    <t>辅印【运筹⑦】碎片</t>
  </si>
  <si>
    <t>辅印【运筹⑧】碎片</t>
  </si>
  <si>
    <t>辅印【运筹⑨】碎片</t>
  </si>
  <si>
    <t>辅印【运筹⑩】碎片</t>
  </si>
  <si>
    <t>辅印【吸血⑥】碎片</t>
  </si>
  <si>
    <t>辅印【吸血⑦】碎片</t>
  </si>
  <si>
    <t>辅印【吸血⑧】碎片</t>
  </si>
  <si>
    <t>辅印【吸血⑨】碎片</t>
  </si>
  <si>
    <t>辅印【吸血⑩】碎片</t>
  </si>
  <si>
    <t>======碎片11</t>
  </si>
  <si>
    <t>恶魔令牌</t>
  </si>
  <si>
    <t>铜矿</t>
  </si>
  <si>
    <t>铁矿</t>
  </si>
  <si>
    <t>银矿</t>
  </si>
  <si>
    <t>金矿</t>
  </si>
  <si>
    <t>黑铁矿石</t>
  </si>
  <si>
    <t>绿宝石矿</t>
  </si>
  <si>
    <t>紫水晶矿</t>
  </si>
  <si>
    <t>沃玛号角</t>
  </si>
  <si>
    <t>祖玛头像</t>
  </si>
  <si>
    <t>玉水晶</t>
  </si>
  <si>
    <t>红蛇果</t>
  </si>
  <si>
    <t>勋章之心</t>
  </si>
  <si>
    <t>赤月恶魔油</t>
  </si>
  <si>
    <t>骰子</t>
  </si>
  <si>
    <t>木料</t>
  </si>
  <si>
    <t>佛牌</t>
  </si>
  <si>
    <t>血祭之心</t>
  </si>
  <si>
    <t>筹码</t>
  </si>
  <si>
    <t>幻境凭证</t>
  </si>
  <si>
    <t>药剂师的信</t>
  </si>
  <si>
    <t>聚灵珠(小)</t>
  </si>
  <si>
    <r>
      <t>聚灵珠</t>
    </r>
    <r>
      <rPr>
        <sz val="10"/>
        <color rgb="FF000000"/>
        <rFont val="Arial"/>
        <family val="2"/>
        <charset val="0"/>
      </rPr>
      <t>(</t>
    </r>
    <r>
      <rPr>
        <sz val="10"/>
        <color rgb="FF000000"/>
        <rFont val="宋体"/>
        <charset val="134"/>
      </rPr>
      <t>大</t>
    </r>
    <r>
      <rPr>
        <sz val="10"/>
        <color rgb="FF000000"/>
        <rFont val="Arial"/>
        <family val="2"/>
        <charset val="0"/>
      </rPr>
      <t>)</t>
    </r>
  </si>
  <si>
    <t>聚灵珠(中)</t>
  </si>
  <si>
    <t>聚灵珠(超级)</t>
  </si>
  <si>
    <t>装备加星石</t>
  </si>
  <si>
    <r>
      <t>血龙之体</t>
    </r>
    <r>
      <rPr>
        <sz val="10"/>
        <color rgb="FF000000"/>
        <rFont val="Arial"/>
        <family val="2"/>
        <charset val="0"/>
      </rPr>
      <t>lv1</t>
    </r>
  </si>
  <si>
    <t>血龙之体lv2</t>
  </si>
  <si>
    <t>血龙之体lv3</t>
  </si>
  <si>
    <t>血龙之体lv4</t>
  </si>
  <si>
    <t>血龙之体lv5</t>
  </si>
  <si>
    <t>血龙之体lv6</t>
  </si>
  <si>
    <t>血龙之体lv7</t>
  </si>
  <si>
    <t>血龙之体lv8</t>
  </si>
  <si>
    <t>血龙之体lv9</t>
  </si>
  <si>
    <t>血龙之体lv10</t>
  </si>
  <si>
    <t>先天之体lv1</t>
  </si>
  <si>
    <t>先天之体lv2</t>
  </si>
  <si>
    <t>先天之体lv3</t>
  </si>
  <si>
    <t>先天之体lv4</t>
  </si>
  <si>
    <t>先天之体lv5</t>
  </si>
  <si>
    <t>先天之体lv6</t>
  </si>
  <si>
    <t>先天之体lv7</t>
  </si>
  <si>
    <t>先天之体lv8</t>
  </si>
  <si>
    <t>先天之体lv9</t>
  </si>
  <si>
    <t>先天之体lv10</t>
  </si>
  <si>
    <t>神魔之体lv1</t>
  </si>
  <si>
    <t>神魔之体lv2</t>
  </si>
  <si>
    <t>神魔之体lv3</t>
  </si>
  <si>
    <t>神魔之体lv4</t>
  </si>
  <si>
    <t>神魔之体lv5</t>
  </si>
  <si>
    <t>神魔之体lv6</t>
  </si>
  <si>
    <t>神魔之体lv7</t>
  </si>
  <si>
    <t>神魔之体lv8</t>
  </si>
  <si>
    <t>神魔之体lv9</t>
  </si>
  <si>
    <t>神魔之体lv10</t>
  </si>
  <si>
    <t>神魔之体lv11</t>
  </si>
  <si>
    <t>神魔之体lv12</t>
  </si>
  <si>
    <t>神魔之体lv13</t>
  </si>
  <si>
    <t>神魔之体lv14</t>
  </si>
  <si>
    <t>神魔之体lv15</t>
  </si>
  <si>
    <t>神魔之体lv16</t>
  </si>
  <si>
    <t>神魔之体lv17</t>
  </si>
  <si>
    <t>神魔之体lv18</t>
  </si>
  <si>
    <t>神魔之体lv19</t>
  </si>
  <si>
    <t>神魔之体lv20</t>
  </si>
  <si>
    <t>穿杨lv1</t>
  </si>
  <si>
    <t>穿杨lv2</t>
  </si>
  <si>
    <t>穿杨lv3</t>
  </si>
  <si>
    <t>穿杨lv4</t>
  </si>
  <si>
    <t>穿杨lv5</t>
  </si>
  <si>
    <t>穿杨lv6</t>
  </si>
  <si>
    <t>穿杨lv7</t>
  </si>
  <si>
    <t>穿杨lv8</t>
  </si>
  <si>
    <t>穿杨lv9</t>
  </si>
  <si>
    <t>穿杨lv10</t>
  </si>
  <si>
    <t>强化lv1</t>
  </si>
  <si>
    <t>强化lv2</t>
  </si>
  <si>
    <t>强化lv3</t>
  </si>
  <si>
    <t>强化lv4</t>
  </si>
  <si>
    <t>强化lv5</t>
  </si>
  <si>
    <t>强化lv6</t>
  </si>
  <si>
    <t>强化lv7</t>
  </si>
  <si>
    <t>强化lv8</t>
  </si>
  <si>
    <t>强化lv9</t>
  </si>
  <si>
    <t>强化lv10</t>
  </si>
  <si>
    <t>精准lv1</t>
  </si>
  <si>
    <t>精准lv2</t>
  </si>
  <si>
    <t>精准lv3</t>
  </si>
  <si>
    <t>精准lv4</t>
  </si>
  <si>
    <t>精准lv5</t>
  </si>
  <si>
    <t>精准lv6</t>
  </si>
  <si>
    <t>精准lv7</t>
  </si>
  <si>
    <t>精准lv8</t>
  </si>
  <si>
    <t>精准lv9</t>
  </si>
  <si>
    <t>精准lv10</t>
  </si>
  <si>
    <r>
      <t>强身修炼</t>
    </r>
    <r>
      <rPr>
        <sz val="10"/>
        <color rgb="FF000000"/>
        <rFont val="Arial"/>
        <family val="2"/>
        <charset val="0"/>
      </rPr>
      <t>lv1</t>
    </r>
  </si>
  <si>
    <r>
      <t>强身修炼</t>
    </r>
    <r>
      <rPr>
        <sz val="10"/>
        <color rgb="FF000000"/>
        <rFont val="Arial"/>
        <family val="2"/>
        <charset val="0"/>
      </rPr>
      <t>lv2</t>
    </r>
  </si>
  <si>
    <r>
      <t>强身修炼</t>
    </r>
    <r>
      <rPr>
        <sz val="10"/>
        <color rgb="FF000000"/>
        <rFont val="Arial"/>
        <family val="2"/>
        <charset val="0"/>
      </rPr>
      <t>lv3</t>
    </r>
  </si>
  <si>
    <r>
      <t>强身修炼</t>
    </r>
    <r>
      <rPr>
        <sz val="10"/>
        <color rgb="FF000000"/>
        <rFont val="Arial"/>
        <family val="2"/>
        <charset val="0"/>
      </rPr>
      <t>lv4</t>
    </r>
  </si>
  <si>
    <r>
      <t>强身修炼</t>
    </r>
    <r>
      <rPr>
        <sz val="10"/>
        <color rgb="FF000000"/>
        <rFont val="Arial"/>
        <family val="2"/>
        <charset val="0"/>
      </rPr>
      <t>lv5</t>
    </r>
  </si>
  <si>
    <r>
      <t>强身修炼</t>
    </r>
    <r>
      <rPr>
        <sz val="10"/>
        <color rgb="FF000000"/>
        <rFont val="Arial"/>
        <family val="2"/>
        <charset val="0"/>
      </rPr>
      <t>lv6</t>
    </r>
  </si>
  <si>
    <r>
      <t>强身修炼</t>
    </r>
    <r>
      <rPr>
        <sz val="10"/>
        <color rgb="FF000000"/>
        <rFont val="Arial"/>
        <family val="2"/>
        <charset val="0"/>
      </rPr>
      <t>lv7</t>
    </r>
  </si>
  <si>
    <r>
      <t>强身修炼</t>
    </r>
    <r>
      <rPr>
        <sz val="10"/>
        <color rgb="FF000000"/>
        <rFont val="Arial"/>
        <family val="2"/>
        <charset val="0"/>
      </rPr>
      <t>lv8</t>
    </r>
  </si>
  <si>
    <r>
      <t>强身修炼</t>
    </r>
    <r>
      <rPr>
        <sz val="10"/>
        <color rgb="FF000000"/>
        <rFont val="Arial"/>
        <family val="2"/>
        <charset val="0"/>
      </rPr>
      <t>lv9</t>
    </r>
  </si>
  <si>
    <r>
      <t>强身修炼</t>
    </r>
    <r>
      <rPr>
        <sz val="10"/>
        <color rgb="FF000000"/>
        <rFont val="Arial"/>
        <family val="2"/>
        <charset val="0"/>
      </rPr>
      <t>lv10</t>
    </r>
  </si>
  <si>
    <t>神佑修炼lv1</t>
  </si>
  <si>
    <t>神佑修炼lv2</t>
  </si>
  <si>
    <t>神佑修炼lv3</t>
  </si>
  <si>
    <t>神佑修炼lv4</t>
  </si>
  <si>
    <t>神佑修炼lv5</t>
  </si>
  <si>
    <t>神佑修炼lv6</t>
  </si>
  <si>
    <t>神佑修炼lv7</t>
  </si>
  <si>
    <t>神佑修炼lv8</t>
  </si>
  <si>
    <t>神佑修炼lv9</t>
  </si>
  <si>
    <t>神佑修炼lv10</t>
  </si>
  <si>
    <t>治疗宝珠①</t>
  </si>
  <si>
    <t>治疗宝珠②</t>
  </si>
  <si>
    <t>治疗宝珠③</t>
  </si>
  <si>
    <t>治疗宝珠④</t>
  </si>
  <si>
    <t>治疗宝珠⑤</t>
  </si>
  <si>
    <t>治疗宝珠⑥</t>
  </si>
  <si>
    <t>治疗宝珠⑦</t>
  </si>
  <si>
    <t>治疗宝珠⑧</t>
  </si>
  <si>
    <t>治疗宝珠⑨</t>
  </si>
  <si>
    <t>气血石</t>
  </si>
  <si>
    <t>刺杀之心</t>
  </si>
  <si>
    <t>烈火之心</t>
  </si>
  <si>
    <t>雷霆之心</t>
  </si>
  <si>
    <t>逐日之心</t>
  </si>
  <si>
    <t>攻杀之心</t>
  </si>
  <si>
    <t>兰兆之盾</t>
  </si>
  <si>
    <t>冰雪城主令</t>
  </si>
  <si>
    <t>无之盾</t>
  </si>
  <si>
    <t>巨人血盾</t>
  </si>
  <si>
    <t>狂徒血盾</t>
  </si>
  <si>
    <t>命令</t>
  </si>
  <si>
    <t>地图名称</t>
  </si>
  <si>
    <t>X坐标</t>
  </si>
  <si>
    <t>Y坐标</t>
  </si>
  <si>
    <t>范围</t>
  </si>
  <si>
    <t>物品ID</t>
  </si>
  <si>
    <t>物品名称</t>
  </si>
  <si>
    <t>数量</t>
  </si>
  <si>
    <t>时间(秒)</t>
  </si>
  <si>
    <t>ThrowItem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</si>
</sst>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0"/>
      <color indexed="8"/>
      <name val="Arial"/>
      <family val="2"/>
      <charset val="0"/>
    </font>
    <font>
      <sz val="10"/>
      <color rgb="FF000000"/>
      <name val="Arial"/>
      <family val="2"/>
      <charset val="0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8" borderId="4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9" fillId="23" borderId="3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1" fillId="2" borderId="0" xfId="0" applyFont="1" applyFill="1" applyBorder="1" applyAlignment="1"/>
    <xf numFmtId="0" fontId="3" fillId="2" borderId="0" xfId="0" applyFont="1" applyFill="1" applyBorder="1" applyAlignment="1"/>
    <xf numFmtId="0" fontId="2" fillId="2" borderId="0" xfId="0" applyFont="1" applyFill="1" applyBorder="1" applyAlignment="1"/>
    <xf numFmtId="0" fontId="1" fillId="2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767"/>
  <sheetViews>
    <sheetView topLeftCell="A1725" workbookViewId="0">
      <selection activeCell="H1736" sqref="H1736"/>
    </sheetView>
  </sheetViews>
  <sheetFormatPr defaultColWidth="9" defaultRowHeight="13.5" outlineLevelCol="2"/>
  <cols>
    <col min="2" max="3" width="24.375" customWidth="1"/>
  </cols>
  <sheetData>
    <row r="1" spans="2:3">
      <c r="B1" t="s">
        <v>0</v>
      </c>
      <c r="C1" t="s">
        <v>1</v>
      </c>
    </row>
    <row r="2" spans="2:3">
      <c r="B2" t="s">
        <v>2</v>
      </c>
      <c r="C2" t="s">
        <v>3</v>
      </c>
    </row>
    <row r="3" spans="2:3">
      <c r="B3" t="s">
        <v>4</v>
      </c>
      <c r="C3" t="s">
        <v>5</v>
      </c>
    </row>
    <row r="4" spans="2:3">
      <c r="B4">
        <v>10000</v>
      </c>
      <c r="C4" t="s">
        <v>6</v>
      </c>
    </row>
    <row r="5" spans="2:3">
      <c r="B5">
        <v>10001</v>
      </c>
      <c r="C5" t="s">
        <v>7</v>
      </c>
    </row>
    <row r="6" spans="2:3">
      <c r="B6">
        <v>10002</v>
      </c>
      <c r="C6" t="s">
        <v>8</v>
      </c>
    </row>
    <row r="7" spans="2:3">
      <c r="B7">
        <v>10003</v>
      </c>
      <c r="C7" t="s">
        <v>9</v>
      </c>
    </row>
    <row r="8" spans="2:3">
      <c r="B8">
        <v>10004</v>
      </c>
      <c r="C8" t="s">
        <v>10</v>
      </c>
    </row>
    <row r="9" spans="2:3">
      <c r="B9">
        <v>10005</v>
      </c>
      <c r="C9" t="s">
        <v>11</v>
      </c>
    </row>
    <row r="10" spans="2:3">
      <c r="B10">
        <v>10006</v>
      </c>
      <c r="C10" t="s">
        <v>12</v>
      </c>
    </row>
    <row r="11" spans="2:3">
      <c r="B11">
        <v>10007</v>
      </c>
      <c r="C11" t="s">
        <v>13</v>
      </c>
    </row>
    <row r="12" spans="2:3">
      <c r="B12">
        <v>10008</v>
      </c>
      <c r="C12" t="s">
        <v>14</v>
      </c>
    </row>
    <row r="13" spans="2:3">
      <c r="B13">
        <v>10009</v>
      </c>
      <c r="C13" t="s">
        <v>15</v>
      </c>
    </row>
    <row r="14" spans="2:3">
      <c r="B14">
        <v>10010</v>
      </c>
      <c r="C14" t="s">
        <v>16</v>
      </c>
    </row>
    <row r="15" spans="2:3">
      <c r="B15">
        <v>10011</v>
      </c>
      <c r="C15" t="s">
        <v>17</v>
      </c>
    </row>
    <row r="16" spans="2:3">
      <c r="B16">
        <v>10012</v>
      </c>
      <c r="C16" t="s">
        <v>18</v>
      </c>
    </row>
    <row r="17" spans="2:3">
      <c r="B17">
        <v>10013</v>
      </c>
      <c r="C17" t="s">
        <v>19</v>
      </c>
    </row>
    <row r="18" spans="2:3">
      <c r="B18">
        <v>10014</v>
      </c>
      <c r="C18" t="s">
        <v>20</v>
      </c>
    </row>
    <row r="19" spans="2:3">
      <c r="B19">
        <v>10015</v>
      </c>
      <c r="C19" t="s">
        <v>21</v>
      </c>
    </row>
    <row r="20" spans="2:3">
      <c r="B20">
        <v>10016</v>
      </c>
      <c r="C20" t="s">
        <v>22</v>
      </c>
    </row>
    <row r="21" spans="2:3">
      <c r="B21">
        <v>10017</v>
      </c>
      <c r="C21" t="s">
        <v>23</v>
      </c>
    </row>
    <row r="22" spans="2:3">
      <c r="B22">
        <v>10018</v>
      </c>
      <c r="C22" t="s">
        <v>24</v>
      </c>
    </row>
    <row r="23" spans="2:3">
      <c r="B23">
        <v>10019</v>
      </c>
      <c r="C23" t="s">
        <v>25</v>
      </c>
    </row>
    <row r="24" spans="2:3">
      <c r="B24">
        <v>10020</v>
      </c>
      <c r="C24" t="s">
        <v>26</v>
      </c>
    </row>
    <row r="25" spans="2:3">
      <c r="B25">
        <v>10021</v>
      </c>
      <c r="C25" t="s">
        <v>27</v>
      </c>
    </row>
    <row r="26" spans="2:3">
      <c r="B26">
        <v>10022</v>
      </c>
      <c r="C26" t="s">
        <v>28</v>
      </c>
    </row>
    <row r="27" spans="2:3">
      <c r="B27">
        <v>10023</v>
      </c>
      <c r="C27" t="s">
        <v>29</v>
      </c>
    </row>
    <row r="28" spans="2:3">
      <c r="B28">
        <v>10024</v>
      </c>
      <c r="C28" t="s">
        <v>30</v>
      </c>
    </row>
    <row r="29" spans="2:3">
      <c r="B29">
        <v>10025</v>
      </c>
      <c r="C29" t="s">
        <v>31</v>
      </c>
    </row>
    <row r="30" spans="2:3">
      <c r="B30">
        <v>10026</v>
      </c>
      <c r="C30" t="s">
        <v>32</v>
      </c>
    </row>
    <row r="31" spans="2:3">
      <c r="B31">
        <v>10027</v>
      </c>
      <c r="C31" t="s">
        <v>33</v>
      </c>
    </row>
    <row r="32" spans="2:3">
      <c r="B32">
        <v>10028</v>
      </c>
      <c r="C32" t="s">
        <v>34</v>
      </c>
    </row>
    <row r="33" spans="2:3">
      <c r="B33">
        <v>10029</v>
      </c>
      <c r="C33" t="s">
        <v>35</v>
      </c>
    </row>
    <row r="34" spans="2:3">
      <c r="B34">
        <v>10030</v>
      </c>
      <c r="C34" t="s">
        <v>36</v>
      </c>
    </row>
    <row r="35" spans="2:3">
      <c r="B35">
        <v>10031</v>
      </c>
      <c r="C35" t="s">
        <v>37</v>
      </c>
    </row>
    <row r="36" spans="2:3">
      <c r="B36">
        <v>10032</v>
      </c>
      <c r="C36" t="s">
        <v>38</v>
      </c>
    </row>
    <row r="37" spans="2:3">
      <c r="B37">
        <v>10033</v>
      </c>
      <c r="C37" t="s">
        <v>39</v>
      </c>
    </row>
    <row r="38" spans="2:3">
      <c r="B38">
        <v>10034</v>
      </c>
      <c r="C38" t="s">
        <v>40</v>
      </c>
    </row>
    <row r="39" spans="2:3">
      <c r="B39">
        <v>10035</v>
      </c>
      <c r="C39" t="s">
        <v>41</v>
      </c>
    </row>
    <row r="40" spans="2:3">
      <c r="B40">
        <v>10036</v>
      </c>
      <c r="C40" t="s">
        <v>42</v>
      </c>
    </row>
    <row r="41" spans="2:3">
      <c r="B41">
        <v>10037</v>
      </c>
      <c r="C41" t="s">
        <v>43</v>
      </c>
    </row>
    <row r="42" spans="2:3">
      <c r="B42">
        <v>10038</v>
      </c>
      <c r="C42" t="s">
        <v>44</v>
      </c>
    </row>
    <row r="43" spans="2:3">
      <c r="B43">
        <v>10039</v>
      </c>
      <c r="C43" t="s">
        <v>45</v>
      </c>
    </row>
    <row r="44" spans="2:3">
      <c r="B44">
        <v>10040</v>
      </c>
      <c r="C44" t="s">
        <v>46</v>
      </c>
    </row>
    <row r="45" spans="2:3">
      <c r="B45">
        <v>10041</v>
      </c>
      <c r="C45" t="s">
        <v>47</v>
      </c>
    </row>
    <row r="46" spans="2:3">
      <c r="B46">
        <v>10042</v>
      </c>
      <c r="C46" t="s">
        <v>48</v>
      </c>
    </row>
    <row r="47" spans="2:3">
      <c r="B47">
        <v>10043</v>
      </c>
      <c r="C47" t="s">
        <v>49</v>
      </c>
    </row>
    <row r="48" spans="2:3">
      <c r="B48">
        <v>10044</v>
      </c>
      <c r="C48" t="s">
        <v>50</v>
      </c>
    </row>
    <row r="49" spans="2:3">
      <c r="B49">
        <v>10045</v>
      </c>
      <c r="C49" t="s">
        <v>51</v>
      </c>
    </row>
    <row r="50" spans="2:3">
      <c r="B50">
        <v>10046</v>
      </c>
      <c r="C50" t="s">
        <v>52</v>
      </c>
    </row>
    <row r="51" spans="2:3">
      <c r="B51">
        <v>10047</v>
      </c>
      <c r="C51" t="s">
        <v>53</v>
      </c>
    </row>
    <row r="52" spans="2:3">
      <c r="B52">
        <v>10048</v>
      </c>
      <c r="C52" t="s">
        <v>54</v>
      </c>
    </row>
    <row r="53" spans="2:3">
      <c r="B53">
        <v>10049</v>
      </c>
      <c r="C53" t="s">
        <v>55</v>
      </c>
    </row>
    <row r="54" spans="2:3">
      <c r="B54">
        <v>10050</v>
      </c>
      <c r="C54" t="s">
        <v>56</v>
      </c>
    </row>
    <row r="55" spans="2:3">
      <c r="B55">
        <v>10051</v>
      </c>
      <c r="C55" t="s">
        <v>57</v>
      </c>
    </row>
    <row r="56" spans="2:3">
      <c r="B56">
        <v>10052</v>
      </c>
      <c r="C56" t="s">
        <v>58</v>
      </c>
    </row>
    <row r="57" spans="2:3">
      <c r="B57">
        <v>10053</v>
      </c>
      <c r="C57" t="s">
        <v>59</v>
      </c>
    </row>
    <row r="58" spans="2:3">
      <c r="B58">
        <v>10054</v>
      </c>
      <c r="C58" t="s">
        <v>60</v>
      </c>
    </row>
    <row r="59" spans="2:3">
      <c r="B59">
        <v>10055</v>
      </c>
      <c r="C59" t="s">
        <v>61</v>
      </c>
    </row>
    <row r="60" spans="2:3">
      <c r="B60">
        <v>10056</v>
      </c>
      <c r="C60" t="s">
        <v>62</v>
      </c>
    </row>
    <row r="61" spans="2:3">
      <c r="B61">
        <v>10057</v>
      </c>
      <c r="C61" t="s">
        <v>63</v>
      </c>
    </row>
    <row r="62" spans="2:3">
      <c r="B62">
        <v>10058</v>
      </c>
      <c r="C62" t="s">
        <v>64</v>
      </c>
    </row>
    <row r="63" spans="2:3">
      <c r="B63">
        <v>10059</v>
      </c>
      <c r="C63" t="s">
        <v>65</v>
      </c>
    </row>
    <row r="64" spans="2:3">
      <c r="B64">
        <v>10060</v>
      </c>
      <c r="C64" t="s">
        <v>66</v>
      </c>
    </row>
    <row r="65" spans="2:3">
      <c r="B65">
        <v>10061</v>
      </c>
      <c r="C65" t="s">
        <v>67</v>
      </c>
    </row>
    <row r="66" spans="2:3">
      <c r="B66">
        <v>10062</v>
      </c>
      <c r="C66" t="s">
        <v>68</v>
      </c>
    </row>
    <row r="67" spans="2:3">
      <c r="B67">
        <v>10063</v>
      </c>
      <c r="C67" t="s">
        <v>69</v>
      </c>
    </row>
    <row r="68" spans="2:3">
      <c r="B68">
        <v>10064</v>
      </c>
      <c r="C68" t="s">
        <v>70</v>
      </c>
    </row>
    <row r="69" spans="2:3">
      <c r="B69">
        <v>10065</v>
      </c>
      <c r="C69" t="s">
        <v>71</v>
      </c>
    </row>
    <row r="70" spans="2:3">
      <c r="B70">
        <v>10066</v>
      </c>
      <c r="C70" t="s">
        <v>72</v>
      </c>
    </row>
    <row r="71" spans="2:3">
      <c r="B71">
        <v>10067</v>
      </c>
      <c r="C71" t="s">
        <v>73</v>
      </c>
    </row>
    <row r="72" spans="2:3">
      <c r="B72">
        <v>10068</v>
      </c>
      <c r="C72" t="s">
        <v>74</v>
      </c>
    </row>
    <row r="73" spans="2:3">
      <c r="B73">
        <v>10069</v>
      </c>
      <c r="C73" t="s">
        <v>75</v>
      </c>
    </row>
    <row r="74" spans="2:3">
      <c r="B74">
        <v>10070</v>
      </c>
      <c r="C74" t="s">
        <v>76</v>
      </c>
    </row>
    <row r="75" spans="2:3">
      <c r="B75">
        <v>10071</v>
      </c>
      <c r="C75" t="s">
        <v>77</v>
      </c>
    </row>
    <row r="76" spans="2:3">
      <c r="B76">
        <v>10072</v>
      </c>
      <c r="C76" t="s">
        <v>78</v>
      </c>
    </row>
    <row r="77" spans="2:3">
      <c r="B77">
        <v>10073</v>
      </c>
      <c r="C77" t="s">
        <v>79</v>
      </c>
    </row>
    <row r="78" spans="2:3">
      <c r="B78">
        <v>10074</v>
      </c>
      <c r="C78" t="s">
        <v>80</v>
      </c>
    </row>
    <row r="79" spans="2:3">
      <c r="B79">
        <v>10075</v>
      </c>
      <c r="C79" t="s">
        <v>81</v>
      </c>
    </row>
    <row r="80" spans="2:3">
      <c r="B80">
        <v>10076</v>
      </c>
      <c r="C80" t="s">
        <v>82</v>
      </c>
    </row>
    <row r="81" spans="2:3">
      <c r="B81">
        <v>10077</v>
      </c>
      <c r="C81" t="s">
        <v>83</v>
      </c>
    </row>
    <row r="82" spans="2:3">
      <c r="B82">
        <v>10078</v>
      </c>
      <c r="C82" t="s">
        <v>84</v>
      </c>
    </row>
    <row r="83" spans="2:3">
      <c r="B83">
        <v>10079</v>
      </c>
      <c r="C83" t="s">
        <v>85</v>
      </c>
    </row>
    <row r="84" spans="2:3">
      <c r="B84">
        <v>10080</v>
      </c>
      <c r="C84" t="s">
        <v>86</v>
      </c>
    </row>
    <row r="85" spans="2:3">
      <c r="B85">
        <v>10081</v>
      </c>
      <c r="C85" t="s">
        <v>87</v>
      </c>
    </row>
    <row r="86" spans="2:3">
      <c r="B86">
        <v>10082</v>
      </c>
      <c r="C86" t="s">
        <v>88</v>
      </c>
    </row>
    <row r="87" spans="2:3">
      <c r="B87">
        <v>10083</v>
      </c>
      <c r="C87" t="s">
        <v>89</v>
      </c>
    </row>
    <row r="88" spans="2:3">
      <c r="B88">
        <v>10084</v>
      </c>
      <c r="C88" t="s">
        <v>90</v>
      </c>
    </row>
    <row r="89" spans="2:3">
      <c r="B89">
        <v>10085</v>
      </c>
      <c r="C89" t="s">
        <v>91</v>
      </c>
    </row>
    <row r="90" spans="2:3">
      <c r="B90">
        <v>10086</v>
      </c>
      <c r="C90" t="s">
        <v>92</v>
      </c>
    </row>
    <row r="91" spans="2:3">
      <c r="B91">
        <v>10087</v>
      </c>
      <c r="C91" t="s">
        <v>93</v>
      </c>
    </row>
    <row r="92" spans="2:3">
      <c r="B92">
        <v>10088</v>
      </c>
      <c r="C92" t="s">
        <v>94</v>
      </c>
    </row>
    <row r="93" spans="2:3">
      <c r="B93">
        <v>10089</v>
      </c>
      <c r="C93" t="s">
        <v>95</v>
      </c>
    </row>
    <row r="94" spans="2:3">
      <c r="B94">
        <v>10090</v>
      </c>
      <c r="C94" t="s">
        <v>96</v>
      </c>
    </row>
    <row r="95" spans="2:3">
      <c r="B95">
        <v>10091</v>
      </c>
      <c r="C95" t="s">
        <v>97</v>
      </c>
    </row>
    <row r="96" spans="2:3">
      <c r="B96">
        <v>104</v>
      </c>
      <c r="C96" t="s">
        <v>98</v>
      </c>
    </row>
    <row r="97" spans="2:3">
      <c r="B97">
        <v>10093</v>
      </c>
      <c r="C97" t="s">
        <v>99</v>
      </c>
    </row>
    <row r="98" spans="2:3">
      <c r="B98">
        <v>10094</v>
      </c>
      <c r="C98" t="s">
        <v>100</v>
      </c>
    </row>
    <row r="99" spans="2:3">
      <c r="B99">
        <v>10095</v>
      </c>
      <c r="C99" t="s">
        <v>101</v>
      </c>
    </row>
    <row r="100" spans="2:3">
      <c r="B100">
        <v>10096</v>
      </c>
      <c r="C100" t="s">
        <v>102</v>
      </c>
    </row>
    <row r="101" spans="2:3">
      <c r="B101">
        <v>10097</v>
      </c>
      <c r="C101" t="s">
        <v>103</v>
      </c>
    </row>
    <row r="102" spans="2:3">
      <c r="B102">
        <v>10098</v>
      </c>
      <c r="C102" t="s">
        <v>104</v>
      </c>
    </row>
    <row r="103" spans="2:3">
      <c r="B103">
        <v>10099</v>
      </c>
      <c r="C103" t="s">
        <v>105</v>
      </c>
    </row>
    <row r="104" spans="2:3">
      <c r="B104">
        <v>10100</v>
      </c>
      <c r="C104" t="s">
        <v>106</v>
      </c>
    </row>
    <row r="105" spans="2:3">
      <c r="B105">
        <v>10101</v>
      </c>
      <c r="C105" t="s">
        <v>107</v>
      </c>
    </row>
    <row r="106" spans="2:3">
      <c r="B106">
        <v>10102</v>
      </c>
      <c r="C106" t="s">
        <v>108</v>
      </c>
    </row>
    <row r="107" spans="2:3">
      <c r="B107">
        <v>10103</v>
      </c>
      <c r="C107" t="s">
        <v>109</v>
      </c>
    </row>
    <row r="108" spans="2:3">
      <c r="B108">
        <v>10104</v>
      </c>
      <c r="C108" t="s">
        <v>110</v>
      </c>
    </row>
    <row r="109" spans="2:3">
      <c r="B109">
        <v>10105</v>
      </c>
      <c r="C109" t="s">
        <v>111</v>
      </c>
    </row>
    <row r="110" spans="2:3">
      <c r="B110">
        <v>10106</v>
      </c>
      <c r="C110" t="s">
        <v>112</v>
      </c>
    </row>
    <row r="111" spans="2:3">
      <c r="B111">
        <v>10107</v>
      </c>
      <c r="C111" t="s">
        <v>113</v>
      </c>
    </row>
    <row r="112" spans="2:3">
      <c r="B112">
        <v>10108</v>
      </c>
      <c r="C112" t="s">
        <v>114</v>
      </c>
    </row>
    <row r="113" spans="2:3">
      <c r="B113">
        <v>10109</v>
      </c>
      <c r="C113" t="s">
        <v>115</v>
      </c>
    </row>
    <row r="114" spans="2:3">
      <c r="B114">
        <v>10110</v>
      </c>
      <c r="C114" t="s">
        <v>116</v>
      </c>
    </row>
    <row r="115" spans="2:3">
      <c r="B115">
        <v>10111</v>
      </c>
      <c r="C115" t="s">
        <v>117</v>
      </c>
    </row>
    <row r="116" spans="2:3">
      <c r="B116">
        <v>10112</v>
      </c>
      <c r="C116" t="s">
        <v>118</v>
      </c>
    </row>
    <row r="117" spans="2:3">
      <c r="B117">
        <v>10113</v>
      </c>
      <c r="C117" t="s">
        <v>119</v>
      </c>
    </row>
    <row r="118" spans="2:3">
      <c r="B118">
        <v>10114</v>
      </c>
      <c r="C118" t="s">
        <v>120</v>
      </c>
    </row>
    <row r="119" spans="2:3">
      <c r="B119">
        <v>10115</v>
      </c>
      <c r="C119" t="s">
        <v>121</v>
      </c>
    </row>
    <row r="120" spans="2:3">
      <c r="B120">
        <v>10116</v>
      </c>
      <c r="C120" t="s">
        <v>122</v>
      </c>
    </row>
    <row r="121" spans="2:3">
      <c r="B121">
        <v>10117</v>
      </c>
      <c r="C121" t="s">
        <v>123</v>
      </c>
    </row>
    <row r="122" spans="2:3">
      <c r="B122">
        <v>10118</v>
      </c>
      <c r="C122" t="s">
        <v>124</v>
      </c>
    </row>
    <row r="123" spans="2:3">
      <c r="B123">
        <v>10119</v>
      </c>
      <c r="C123" t="s">
        <v>125</v>
      </c>
    </row>
    <row r="124" spans="2:3">
      <c r="B124">
        <v>10120</v>
      </c>
      <c r="C124" t="s">
        <v>126</v>
      </c>
    </row>
    <row r="125" spans="2:3">
      <c r="B125">
        <v>10121</v>
      </c>
      <c r="C125" t="s">
        <v>127</v>
      </c>
    </row>
    <row r="126" spans="2:3">
      <c r="B126">
        <v>10122</v>
      </c>
      <c r="C126" t="s">
        <v>128</v>
      </c>
    </row>
    <row r="127" spans="2:3">
      <c r="B127">
        <v>10123</v>
      </c>
      <c r="C127" t="s">
        <v>129</v>
      </c>
    </row>
    <row r="128" spans="2:3">
      <c r="B128">
        <v>10124</v>
      </c>
      <c r="C128" t="s">
        <v>130</v>
      </c>
    </row>
    <row r="129" spans="2:3">
      <c r="B129">
        <v>10125</v>
      </c>
      <c r="C129" t="s">
        <v>131</v>
      </c>
    </row>
    <row r="130" spans="2:3">
      <c r="B130">
        <v>10126</v>
      </c>
      <c r="C130" t="s">
        <v>132</v>
      </c>
    </row>
    <row r="131" spans="2:3">
      <c r="B131">
        <v>10127</v>
      </c>
      <c r="C131" t="s">
        <v>133</v>
      </c>
    </row>
    <row r="132" spans="2:3">
      <c r="B132">
        <v>10128</v>
      </c>
      <c r="C132" t="s">
        <v>134</v>
      </c>
    </row>
    <row r="133" spans="2:3">
      <c r="B133">
        <v>10129</v>
      </c>
      <c r="C133" t="s">
        <v>135</v>
      </c>
    </row>
    <row r="134" spans="2:3">
      <c r="B134">
        <v>10130</v>
      </c>
      <c r="C134" t="s">
        <v>136</v>
      </c>
    </row>
    <row r="135" spans="2:3">
      <c r="B135">
        <v>10131</v>
      </c>
      <c r="C135" t="s">
        <v>137</v>
      </c>
    </row>
    <row r="136" spans="2:3">
      <c r="B136">
        <v>10132</v>
      </c>
      <c r="C136" t="s">
        <v>138</v>
      </c>
    </row>
    <row r="137" spans="2:3">
      <c r="B137">
        <v>10133</v>
      </c>
      <c r="C137" t="s">
        <v>139</v>
      </c>
    </row>
    <row r="138" spans="2:3">
      <c r="B138">
        <v>10134</v>
      </c>
      <c r="C138" t="s">
        <v>140</v>
      </c>
    </row>
    <row r="139" spans="2:3">
      <c r="B139">
        <v>10135</v>
      </c>
      <c r="C139" t="s">
        <v>141</v>
      </c>
    </row>
    <row r="140" spans="2:3">
      <c r="B140">
        <v>10136</v>
      </c>
      <c r="C140" t="s">
        <v>142</v>
      </c>
    </row>
    <row r="141" spans="2:3">
      <c r="B141">
        <v>10137</v>
      </c>
      <c r="C141" t="s">
        <v>143</v>
      </c>
    </row>
    <row r="142" spans="2:3">
      <c r="B142">
        <v>10138</v>
      </c>
      <c r="C142" t="s">
        <v>144</v>
      </c>
    </row>
    <row r="143" spans="2:3">
      <c r="B143">
        <v>10139</v>
      </c>
      <c r="C143" t="s">
        <v>145</v>
      </c>
    </row>
    <row r="144" spans="2:3">
      <c r="B144">
        <v>10140</v>
      </c>
      <c r="C144" t="s">
        <v>146</v>
      </c>
    </row>
    <row r="145" spans="2:3">
      <c r="B145">
        <v>10141</v>
      </c>
      <c r="C145" t="s">
        <v>147</v>
      </c>
    </row>
    <row r="146" spans="2:3">
      <c r="B146">
        <v>10142</v>
      </c>
      <c r="C146" t="s">
        <v>148</v>
      </c>
    </row>
    <row r="147" spans="2:3">
      <c r="B147">
        <v>10143</v>
      </c>
      <c r="C147" t="s">
        <v>149</v>
      </c>
    </row>
    <row r="148" spans="2:3">
      <c r="B148">
        <v>10144</v>
      </c>
      <c r="C148" t="s">
        <v>150</v>
      </c>
    </row>
    <row r="149" spans="2:3">
      <c r="B149">
        <v>10145</v>
      </c>
      <c r="C149" t="s">
        <v>151</v>
      </c>
    </row>
    <row r="150" spans="2:3">
      <c r="B150">
        <v>10146</v>
      </c>
      <c r="C150" t="s">
        <v>152</v>
      </c>
    </row>
    <row r="151" spans="2:3">
      <c r="B151">
        <v>10147</v>
      </c>
      <c r="C151" t="s">
        <v>153</v>
      </c>
    </row>
    <row r="152" spans="2:3">
      <c r="B152">
        <v>10148</v>
      </c>
      <c r="C152" t="s">
        <v>154</v>
      </c>
    </row>
    <row r="153" spans="2:3">
      <c r="B153">
        <v>10149</v>
      </c>
      <c r="C153" t="s">
        <v>155</v>
      </c>
    </row>
    <row r="154" spans="2:3">
      <c r="B154">
        <v>10150</v>
      </c>
      <c r="C154" t="s">
        <v>156</v>
      </c>
    </row>
    <row r="155" spans="2:3">
      <c r="B155">
        <v>10151</v>
      </c>
      <c r="C155" t="s">
        <v>157</v>
      </c>
    </row>
    <row r="156" spans="2:3">
      <c r="B156">
        <v>10152</v>
      </c>
      <c r="C156" t="s">
        <v>158</v>
      </c>
    </row>
    <row r="157" spans="2:3">
      <c r="B157">
        <v>10153</v>
      </c>
      <c r="C157" t="s">
        <v>159</v>
      </c>
    </row>
    <row r="158" spans="2:3">
      <c r="B158">
        <v>10154</v>
      </c>
      <c r="C158" t="s">
        <v>160</v>
      </c>
    </row>
    <row r="159" spans="2:3">
      <c r="B159">
        <v>10155</v>
      </c>
      <c r="C159" t="s">
        <v>161</v>
      </c>
    </row>
    <row r="160" spans="2:3">
      <c r="B160">
        <v>10156</v>
      </c>
      <c r="C160" t="s">
        <v>162</v>
      </c>
    </row>
    <row r="161" spans="2:3">
      <c r="B161">
        <v>10157</v>
      </c>
      <c r="C161" t="s">
        <v>163</v>
      </c>
    </row>
    <row r="162" spans="2:3">
      <c r="B162">
        <v>10158</v>
      </c>
      <c r="C162" t="s">
        <v>164</v>
      </c>
    </row>
    <row r="163" spans="2:3">
      <c r="B163">
        <v>10159</v>
      </c>
      <c r="C163" t="s">
        <v>165</v>
      </c>
    </row>
    <row r="164" spans="2:3">
      <c r="B164">
        <v>10160</v>
      </c>
      <c r="C164" t="s">
        <v>166</v>
      </c>
    </row>
    <row r="165" spans="2:3">
      <c r="B165">
        <v>10161</v>
      </c>
      <c r="C165" t="s">
        <v>167</v>
      </c>
    </row>
    <row r="166" spans="2:3">
      <c r="B166">
        <v>10162</v>
      </c>
      <c r="C166" t="s">
        <v>168</v>
      </c>
    </row>
    <row r="167" spans="2:3">
      <c r="B167">
        <v>10163</v>
      </c>
      <c r="C167" t="s">
        <v>169</v>
      </c>
    </row>
    <row r="168" spans="2:3">
      <c r="B168">
        <v>10164</v>
      </c>
      <c r="C168" t="s">
        <v>170</v>
      </c>
    </row>
    <row r="169" spans="2:3">
      <c r="B169">
        <v>10165</v>
      </c>
      <c r="C169" t="s">
        <v>171</v>
      </c>
    </row>
    <row r="170" spans="2:3">
      <c r="B170">
        <v>10166</v>
      </c>
      <c r="C170" t="s">
        <v>172</v>
      </c>
    </row>
    <row r="171" spans="2:3">
      <c r="B171">
        <v>10167</v>
      </c>
      <c r="C171" t="s">
        <v>173</v>
      </c>
    </row>
    <row r="172" spans="2:3">
      <c r="B172">
        <v>10168</v>
      </c>
      <c r="C172" t="s">
        <v>174</v>
      </c>
    </row>
    <row r="173" spans="2:3">
      <c r="B173">
        <v>10169</v>
      </c>
      <c r="C173" t="s">
        <v>175</v>
      </c>
    </row>
    <row r="174" spans="2:3">
      <c r="B174">
        <v>10170</v>
      </c>
      <c r="C174" t="s">
        <v>176</v>
      </c>
    </row>
    <row r="175" spans="2:3">
      <c r="B175">
        <v>10171</v>
      </c>
      <c r="C175" t="s">
        <v>177</v>
      </c>
    </row>
    <row r="176" spans="2:3">
      <c r="B176">
        <v>10172</v>
      </c>
      <c r="C176" t="s">
        <v>178</v>
      </c>
    </row>
    <row r="177" spans="2:3">
      <c r="B177">
        <v>10173</v>
      </c>
      <c r="C177" t="s">
        <v>179</v>
      </c>
    </row>
    <row r="178" spans="2:3">
      <c r="B178">
        <v>10174</v>
      </c>
      <c r="C178" t="s">
        <v>180</v>
      </c>
    </row>
    <row r="179" spans="2:3">
      <c r="B179">
        <v>10175</v>
      </c>
      <c r="C179" t="s">
        <v>181</v>
      </c>
    </row>
    <row r="180" spans="2:3">
      <c r="B180">
        <v>10176</v>
      </c>
      <c r="C180" t="s">
        <v>182</v>
      </c>
    </row>
    <row r="181" spans="2:3">
      <c r="B181">
        <v>10177</v>
      </c>
      <c r="C181" t="s">
        <v>183</v>
      </c>
    </row>
    <row r="182" spans="2:3">
      <c r="B182">
        <v>10178</v>
      </c>
      <c r="C182" t="s">
        <v>184</v>
      </c>
    </row>
    <row r="183" spans="2:3">
      <c r="B183">
        <v>10179</v>
      </c>
      <c r="C183" t="s">
        <v>185</v>
      </c>
    </row>
    <row r="184" spans="2:3">
      <c r="B184">
        <v>10180</v>
      </c>
      <c r="C184" t="s">
        <v>186</v>
      </c>
    </row>
    <row r="185" spans="2:3">
      <c r="B185">
        <v>10181</v>
      </c>
      <c r="C185" t="s">
        <v>187</v>
      </c>
    </row>
    <row r="186" spans="2:3">
      <c r="B186">
        <v>10182</v>
      </c>
      <c r="C186" t="s">
        <v>188</v>
      </c>
    </row>
    <row r="187" spans="2:3">
      <c r="B187">
        <v>10183</v>
      </c>
      <c r="C187" t="s">
        <v>189</v>
      </c>
    </row>
    <row r="188" spans="2:3">
      <c r="B188">
        <v>10184</v>
      </c>
      <c r="C188" t="s">
        <v>190</v>
      </c>
    </row>
    <row r="189" spans="2:3">
      <c r="B189">
        <v>10185</v>
      </c>
      <c r="C189" t="s">
        <v>191</v>
      </c>
    </row>
    <row r="190" spans="2:3">
      <c r="B190">
        <v>10186</v>
      </c>
      <c r="C190" t="s">
        <v>192</v>
      </c>
    </row>
    <row r="191" spans="2:3">
      <c r="B191">
        <v>10187</v>
      </c>
      <c r="C191" t="s">
        <v>193</v>
      </c>
    </row>
    <row r="192" spans="2:3">
      <c r="B192">
        <v>10188</v>
      </c>
      <c r="C192" t="s">
        <v>194</v>
      </c>
    </row>
    <row r="193" spans="2:3">
      <c r="B193">
        <v>10189</v>
      </c>
      <c r="C193" t="s">
        <v>195</v>
      </c>
    </row>
    <row r="194" spans="2:3">
      <c r="B194">
        <v>10190</v>
      </c>
      <c r="C194" t="s">
        <v>196</v>
      </c>
    </row>
    <row r="195" spans="2:3">
      <c r="B195">
        <v>10191</v>
      </c>
      <c r="C195" t="s">
        <v>197</v>
      </c>
    </row>
    <row r="196" spans="2:3">
      <c r="B196">
        <v>10192</v>
      </c>
      <c r="C196" t="s">
        <v>198</v>
      </c>
    </row>
    <row r="197" spans="2:3">
      <c r="B197">
        <v>10193</v>
      </c>
      <c r="C197" t="s">
        <v>199</v>
      </c>
    </row>
    <row r="198" spans="2:3">
      <c r="B198">
        <v>10194</v>
      </c>
      <c r="C198" t="s">
        <v>200</v>
      </c>
    </row>
    <row r="199" spans="2:3">
      <c r="B199">
        <v>10195</v>
      </c>
      <c r="C199" t="s">
        <v>201</v>
      </c>
    </row>
    <row r="200" spans="2:3">
      <c r="B200">
        <v>10196</v>
      </c>
      <c r="C200" t="s">
        <v>202</v>
      </c>
    </row>
    <row r="201" spans="2:3">
      <c r="B201">
        <v>10197</v>
      </c>
      <c r="C201" t="s">
        <v>203</v>
      </c>
    </row>
    <row r="202" spans="2:3">
      <c r="B202">
        <v>10198</v>
      </c>
      <c r="C202" t="s">
        <v>204</v>
      </c>
    </row>
    <row r="203" spans="2:3">
      <c r="B203">
        <v>10199</v>
      </c>
      <c r="C203" t="s">
        <v>205</v>
      </c>
    </row>
    <row r="204" spans="2:3">
      <c r="B204">
        <v>10200</v>
      </c>
      <c r="C204" t="s">
        <v>206</v>
      </c>
    </row>
    <row r="205" spans="2:3">
      <c r="B205">
        <v>10201</v>
      </c>
      <c r="C205" t="s">
        <v>207</v>
      </c>
    </row>
    <row r="206" spans="2:3">
      <c r="B206">
        <v>10202</v>
      </c>
      <c r="C206" t="s">
        <v>208</v>
      </c>
    </row>
    <row r="207" spans="2:3">
      <c r="B207">
        <v>10203</v>
      </c>
      <c r="C207" t="s">
        <v>209</v>
      </c>
    </row>
    <row r="208" spans="2:3">
      <c r="B208">
        <v>10204</v>
      </c>
      <c r="C208" t="s">
        <v>210</v>
      </c>
    </row>
    <row r="209" spans="2:3">
      <c r="B209">
        <v>10205</v>
      </c>
      <c r="C209" t="s">
        <v>211</v>
      </c>
    </row>
    <row r="210" spans="2:3">
      <c r="B210">
        <v>10206</v>
      </c>
      <c r="C210" t="s">
        <v>212</v>
      </c>
    </row>
    <row r="211" spans="2:3">
      <c r="B211">
        <v>10207</v>
      </c>
      <c r="C211" t="s">
        <v>213</v>
      </c>
    </row>
    <row r="212" spans="2:3">
      <c r="B212">
        <v>10208</v>
      </c>
      <c r="C212" t="s">
        <v>214</v>
      </c>
    </row>
    <row r="213" spans="2:3">
      <c r="B213">
        <v>10209</v>
      </c>
      <c r="C213" t="s">
        <v>215</v>
      </c>
    </row>
    <row r="214" spans="2:3">
      <c r="B214">
        <v>10210</v>
      </c>
      <c r="C214" t="s">
        <v>216</v>
      </c>
    </row>
    <row r="215" spans="2:3">
      <c r="B215">
        <v>10211</v>
      </c>
      <c r="C215" t="s">
        <v>217</v>
      </c>
    </row>
    <row r="216" spans="2:3">
      <c r="B216">
        <v>10212</v>
      </c>
      <c r="C216" t="s">
        <v>218</v>
      </c>
    </row>
    <row r="217" spans="2:3">
      <c r="B217">
        <v>10213</v>
      </c>
      <c r="C217" t="s">
        <v>219</v>
      </c>
    </row>
    <row r="218" spans="2:3">
      <c r="B218">
        <v>10214</v>
      </c>
      <c r="C218" t="s">
        <v>220</v>
      </c>
    </row>
    <row r="219" spans="2:3">
      <c r="B219">
        <v>10215</v>
      </c>
      <c r="C219" t="s">
        <v>221</v>
      </c>
    </row>
    <row r="220" spans="2:3">
      <c r="B220">
        <v>10216</v>
      </c>
      <c r="C220" t="s">
        <v>222</v>
      </c>
    </row>
    <row r="221" spans="2:3">
      <c r="B221">
        <v>10217</v>
      </c>
      <c r="C221" t="s">
        <v>223</v>
      </c>
    </row>
    <row r="222" spans="2:3">
      <c r="B222">
        <v>10218</v>
      </c>
      <c r="C222" t="s">
        <v>224</v>
      </c>
    </row>
    <row r="223" spans="2:3">
      <c r="B223">
        <v>10219</v>
      </c>
      <c r="C223" t="s">
        <v>225</v>
      </c>
    </row>
    <row r="224" spans="2:3">
      <c r="B224">
        <v>10220</v>
      </c>
      <c r="C224" t="s">
        <v>226</v>
      </c>
    </row>
    <row r="225" spans="2:3">
      <c r="B225">
        <v>10221</v>
      </c>
      <c r="C225" t="s">
        <v>227</v>
      </c>
    </row>
    <row r="226" spans="2:3">
      <c r="B226">
        <v>10222</v>
      </c>
      <c r="C226" t="s">
        <v>228</v>
      </c>
    </row>
    <row r="227" spans="2:3">
      <c r="B227">
        <v>10223</v>
      </c>
      <c r="C227" t="s">
        <v>229</v>
      </c>
    </row>
    <row r="228" spans="2:3">
      <c r="B228">
        <v>10224</v>
      </c>
      <c r="C228" t="s">
        <v>230</v>
      </c>
    </row>
    <row r="229" spans="2:3">
      <c r="B229">
        <v>10225</v>
      </c>
      <c r="C229" t="s">
        <v>231</v>
      </c>
    </row>
    <row r="230" spans="2:3">
      <c r="B230">
        <v>10226</v>
      </c>
      <c r="C230" t="s">
        <v>232</v>
      </c>
    </row>
    <row r="231" spans="2:3">
      <c r="B231">
        <v>10227</v>
      </c>
      <c r="C231" t="s">
        <v>233</v>
      </c>
    </row>
    <row r="232" spans="2:3">
      <c r="B232">
        <v>10228</v>
      </c>
      <c r="C232" t="s">
        <v>234</v>
      </c>
    </row>
    <row r="233" spans="2:3">
      <c r="B233">
        <v>10229</v>
      </c>
      <c r="C233" t="s">
        <v>235</v>
      </c>
    </row>
    <row r="234" spans="2:3">
      <c r="B234">
        <v>10230</v>
      </c>
      <c r="C234" t="s">
        <v>236</v>
      </c>
    </row>
    <row r="235" spans="2:3">
      <c r="B235">
        <v>10231</v>
      </c>
      <c r="C235" t="s">
        <v>237</v>
      </c>
    </row>
    <row r="236" spans="2:3">
      <c r="B236">
        <v>10232</v>
      </c>
      <c r="C236" t="s">
        <v>238</v>
      </c>
    </row>
    <row r="237" spans="2:3">
      <c r="B237">
        <v>10233</v>
      </c>
      <c r="C237" t="s">
        <v>239</v>
      </c>
    </row>
    <row r="238" spans="2:3">
      <c r="B238">
        <v>10234</v>
      </c>
      <c r="C238" t="s">
        <v>240</v>
      </c>
    </row>
    <row r="239" spans="2:3">
      <c r="B239">
        <v>10235</v>
      </c>
      <c r="C239" t="s">
        <v>241</v>
      </c>
    </row>
    <row r="240" spans="2:3">
      <c r="B240">
        <v>10236</v>
      </c>
      <c r="C240" t="s">
        <v>242</v>
      </c>
    </row>
    <row r="241" spans="2:3">
      <c r="B241">
        <v>10237</v>
      </c>
      <c r="C241" t="s">
        <v>243</v>
      </c>
    </row>
    <row r="242" spans="2:3">
      <c r="B242">
        <v>10238</v>
      </c>
      <c r="C242" t="s">
        <v>244</v>
      </c>
    </row>
    <row r="243" spans="2:3">
      <c r="B243">
        <v>10239</v>
      </c>
      <c r="C243" t="s">
        <v>245</v>
      </c>
    </row>
    <row r="244" spans="2:3">
      <c r="B244">
        <v>10240</v>
      </c>
      <c r="C244" t="s">
        <v>246</v>
      </c>
    </row>
    <row r="245" spans="2:3">
      <c r="B245">
        <v>10241</v>
      </c>
      <c r="C245" t="s">
        <v>247</v>
      </c>
    </row>
    <row r="246" spans="2:3">
      <c r="B246">
        <v>10242</v>
      </c>
      <c r="C246" t="s">
        <v>248</v>
      </c>
    </row>
    <row r="247" spans="2:3">
      <c r="B247">
        <v>10243</v>
      </c>
      <c r="C247" t="s">
        <v>249</v>
      </c>
    </row>
    <row r="248" spans="2:3">
      <c r="B248">
        <v>10244</v>
      </c>
      <c r="C248" t="s">
        <v>250</v>
      </c>
    </row>
    <row r="249" spans="2:3">
      <c r="B249">
        <v>10245</v>
      </c>
      <c r="C249" t="s">
        <v>251</v>
      </c>
    </row>
    <row r="250" spans="2:3">
      <c r="B250">
        <v>10246</v>
      </c>
      <c r="C250" t="s">
        <v>252</v>
      </c>
    </row>
    <row r="251" spans="2:3">
      <c r="B251">
        <v>10247</v>
      </c>
      <c r="C251" t="s">
        <v>253</v>
      </c>
    </row>
    <row r="252" spans="2:3">
      <c r="B252">
        <v>10248</v>
      </c>
      <c r="C252" t="s">
        <v>254</v>
      </c>
    </row>
    <row r="253" spans="2:3">
      <c r="B253">
        <v>10249</v>
      </c>
      <c r="C253" t="s">
        <v>255</v>
      </c>
    </row>
    <row r="254" spans="2:3">
      <c r="B254">
        <v>10250</v>
      </c>
      <c r="C254" t="s">
        <v>256</v>
      </c>
    </row>
    <row r="255" spans="2:3">
      <c r="B255">
        <v>10251</v>
      </c>
      <c r="C255" t="s">
        <v>257</v>
      </c>
    </row>
    <row r="256" spans="2:3">
      <c r="B256">
        <v>10252</v>
      </c>
      <c r="C256" t="s">
        <v>258</v>
      </c>
    </row>
    <row r="257" spans="2:3">
      <c r="B257">
        <v>10253</v>
      </c>
      <c r="C257" t="s">
        <v>259</v>
      </c>
    </row>
    <row r="258" spans="2:3">
      <c r="B258">
        <v>10254</v>
      </c>
      <c r="C258" t="s">
        <v>260</v>
      </c>
    </row>
    <row r="259" spans="2:3">
      <c r="B259">
        <v>10255</v>
      </c>
      <c r="C259" t="s">
        <v>261</v>
      </c>
    </row>
    <row r="260" spans="2:3">
      <c r="B260">
        <v>10256</v>
      </c>
      <c r="C260" t="s">
        <v>262</v>
      </c>
    </row>
    <row r="261" spans="2:3">
      <c r="B261">
        <v>10257</v>
      </c>
      <c r="C261" t="s">
        <v>263</v>
      </c>
    </row>
    <row r="262" spans="2:3">
      <c r="B262">
        <v>10258</v>
      </c>
      <c r="C262" t="s">
        <v>264</v>
      </c>
    </row>
    <row r="263" spans="2:3">
      <c r="B263">
        <v>10259</v>
      </c>
      <c r="C263" t="s">
        <v>265</v>
      </c>
    </row>
    <row r="264" spans="2:3">
      <c r="B264">
        <v>10260</v>
      </c>
      <c r="C264" t="s">
        <v>266</v>
      </c>
    </row>
    <row r="265" spans="2:3">
      <c r="B265">
        <v>10261</v>
      </c>
      <c r="C265" t="s">
        <v>267</v>
      </c>
    </row>
    <row r="266" spans="2:3">
      <c r="B266">
        <v>10262</v>
      </c>
      <c r="C266" t="s">
        <v>268</v>
      </c>
    </row>
    <row r="267" spans="2:3">
      <c r="B267">
        <v>10263</v>
      </c>
      <c r="C267" t="s">
        <v>269</v>
      </c>
    </row>
    <row r="268" spans="2:3">
      <c r="B268">
        <v>10264</v>
      </c>
      <c r="C268" t="s">
        <v>270</v>
      </c>
    </row>
    <row r="269" spans="2:3">
      <c r="B269">
        <v>10265</v>
      </c>
      <c r="C269" t="s">
        <v>271</v>
      </c>
    </row>
    <row r="270" spans="2:3">
      <c r="B270">
        <v>10266</v>
      </c>
      <c r="C270" t="s">
        <v>272</v>
      </c>
    </row>
    <row r="271" spans="2:3">
      <c r="B271">
        <v>10267</v>
      </c>
      <c r="C271" t="s">
        <v>273</v>
      </c>
    </row>
    <row r="272" spans="2:3">
      <c r="B272">
        <v>10268</v>
      </c>
      <c r="C272" t="s">
        <v>274</v>
      </c>
    </row>
    <row r="273" spans="2:3">
      <c r="B273">
        <v>10269</v>
      </c>
      <c r="C273" t="s">
        <v>275</v>
      </c>
    </row>
    <row r="274" spans="2:3">
      <c r="B274">
        <v>10270</v>
      </c>
      <c r="C274" t="s">
        <v>276</v>
      </c>
    </row>
    <row r="275" spans="2:3">
      <c r="B275">
        <v>10271</v>
      </c>
      <c r="C275" t="s">
        <v>277</v>
      </c>
    </row>
    <row r="276" spans="2:3">
      <c r="B276">
        <v>10272</v>
      </c>
      <c r="C276" t="s">
        <v>278</v>
      </c>
    </row>
    <row r="277" spans="2:3">
      <c r="B277">
        <v>10273</v>
      </c>
      <c r="C277" t="s">
        <v>279</v>
      </c>
    </row>
    <row r="278" spans="2:3">
      <c r="B278">
        <v>10274</v>
      </c>
      <c r="C278" t="s">
        <v>280</v>
      </c>
    </row>
    <row r="279" spans="2:3">
      <c r="B279">
        <v>10275</v>
      </c>
      <c r="C279" t="s">
        <v>281</v>
      </c>
    </row>
    <row r="280" spans="2:3">
      <c r="B280">
        <v>10276</v>
      </c>
      <c r="C280" t="s">
        <v>282</v>
      </c>
    </row>
    <row r="281" spans="2:3">
      <c r="B281">
        <v>10277</v>
      </c>
      <c r="C281" t="s">
        <v>283</v>
      </c>
    </row>
    <row r="282" spans="2:3">
      <c r="B282">
        <v>10278</v>
      </c>
      <c r="C282" t="s">
        <v>284</v>
      </c>
    </row>
    <row r="283" spans="2:3">
      <c r="B283">
        <v>10279</v>
      </c>
      <c r="C283" t="s">
        <v>285</v>
      </c>
    </row>
    <row r="284" spans="2:3">
      <c r="B284">
        <v>10280</v>
      </c>
      <c r="C284" t="s">
        <v>286</v>
      </c>
    </row>
    <row r="285" spans="2:3">
      <c r="B285">
        <v>10281</v>
      </c>
      <c r="C285" t="s">
        <v>287</v>
      </c>
    </row>
    <row r="286" spans="2:3">
      <c r="B286">
        <v>10282</v>
      </c>
      <c r="C286" t="s">
        <v>288</v>
      </c>
    </row>
    <row r="287" spans="2:3">
      <c r="B287">
        <v>10283</v>
      </c>
      <c r="C287" t="s">
        <v>289</v>
      </c>
    </row>
    <row r="288" spans="2:3">
      <c r="B288">
        <v>10284</v>
      </c>
      <c r="C288" t="s">
        <v>290</v>
      </c>
    </row>
    <row r="289" spans="2:3">
      <c r="B289">
        <v>10285</v>
      </c>
      <c r="C289" t="s">
        <v>291</v>
      </c>
    </row>
    <row r="290" spans="2:3">
      <c r="B290">
        <v>10286</v>
      </c>
      <c r="C290" t="s">
        <v>292</v>
      </c>
    </row>
    <row r="291" spans="2:3">
      <c r="B291">
        <v>10287</v>
      </c>
      <c r="C291" t="s">
        <v>293</v>
      </c>
    </row>
    <row r="292" spans="2:3">
      <c r="B292">
        <v>10288</v>
      </c>
      <c r="C292" t="s">
        <v>294</v>
      </c>
    </row>
    <row r="293" spans="2:3">
      <c r="B293">
        <v>10289</v>
      </c>
      <c r="C293" t="s">
        <v>295</v>
      </c>
    </row>
    <row r="294" spans="2:3">
      <c r="B294">
        <v>10290</v>
      </c>
      <c r="C294" t="s">
        <v>296</v>
      </c>
    </row>
    <row r="295" spans="2:3">
      <c r="B295">
        <v>10291</v>
      </c>
      <c r="C295" t="s">
        <v>297</v>
      </c>
    </row>
    <row r="296" spans="2:3">
      <c r="B296">
        <v>10292</v>
      </c>
      <c r="C296" t="s">
        <v>298</v>
      </c>
    </row>
    <row r="297" spans="2:3">
      <c r="B297">
        <v>10293</v>
      </c>
      <c r="C297" t="s">
        <v>299</v>
      </c>
    </row>
    <row r="298" spans="2:3">
      <c r="B298">
        <v>10294</v>
      </c>
      <c r="C298" t="s">
        <v>300</v>
      </c>
    </row>
    <row r="299" spans="2:3">
      <c r="B299">
        <v>10295</v>
      </c>
      <c r="C299" t="s">
        <v>301</v>
      </c>
    </row>
    <row r="300" spans="2:3">
      <c r="B300">
        <v>10296</v>
      </c>
      <c r="C300" t="s">
        <v>302</v>
      </c>
    </row>
    <row r="301" spans="2:3">
      <c r="B301">
        <v>10297</v>
      </c>
      <c r="C301" t="s">
        <v>303</v>
      </c>
    </row>
    <row r="302" spans="2:3">
      <c r="B302">
        <v>10298</v>
      </c>
      <c r="C302" t="s">
        <v>304</v>
      </c>
    </row>
    <row r="303" spans="2:3">
      <c r="B303">
        <v>10299</v>
      </c>
      <c r="C303" t="s">
        <v>305</v>
      </c>
    </row>
    <row r="304" spans="2:3">
      <c r="B304">
        <v>10300</v>
      </c>
      <c r="C304" t="s">
        <v>306</v>
      </c>
    </row>
    <row r="305" spans="2:3">
      <c r="B305">
        <v>10301</v>
      </c>
      <c r="C305" t="s">
        <v>307</v>
      </c>
    </row>
    <row r="306" spans="2:3">
      <c r="B306">
        <v>10302</v>
      </c>
      <c r="C306" t="s">
        <v>308</v>
      </c>
    </row>
    <row r="307" spans="2:3">
      <c r="B307">
        <v>10303</v>
      </c>
      <c r="C307" t="s">
        <v>309</v>
      </c>
    </row>
    <row r="308" spans="2:3">
      <c r="B308">
        <v>10304</v>
      </c>
      <c r="C308" t="s">
        <v>310</v>
      </c>
    </row>
    <row r="309" spans="2:3">
      <c r="B309">
        <v>10305</v>
      </c>
      <c r="C309" t="s">
        <v>311</v>
      </c>
    </row>
    <row r="310" spans="2:3">
      <c r="B310">
        <v>10306</v>
      </c>
      <c r="C310" t="s">
        <v>312</v>
      </c>
    </row>
    <row r="311" spans="2:3">
      <c r="B311">
        <v>10307</v>
      </c>
      <c r="C311" t="s">
        <v>313</v>
      </c>
    </row>
    <row r="312" spans="2:3">
      <c r="B312">
        <v>10308</v>
      </c>
      <c r="C312" t="s">
        <v>314</v>
      </c>
    </row>
    <row r="313" spans="2:3">
      <c r="B313">
        <v>10309</v>
      </c>
      <c r="C313" t="s">
        <v>315</v>
      </c>
    </row>
    <row r="314" spans="2:3">
      <c r="B314">
        <v>10310</v>
      </c>
      <c r="C314" t="s">
        <v>316</v>
      </c>
    </row>
    <row r="315" spans="2:3">
      <c r="B315">
        <v>10311</v>
      </c>
      <c r="C315" t="s">
        <v>317</v>
      </c>
    </row>
    <row r="316" spans="2:3">
      <c r="B316">
        <v>10312</v>
      </c>
      <c r="C316" t="s">
        <v>318</v>
      </c>
    </row>
    <row r="317" spans="2:3">
      <c r="B317">
        <v>10313</v>
      </c>
      <c r="C317" t="s">
        <v>319</v>
      </c>
    </row>
    <row r="318" spans="2:3">
      <c r="B318">
        <v>10314</v>
      </c>
      <c r="C318" t="s">
        <v>320</v>
      </c>
    </row>
    <row r="319" spans="2:3">
      <c r="B319">
        <v>10315</v>
      </c>
      <c r="C319" t="s">
        <v>321</v>
      </c>
    </row>
    <row r="320" spans="2:3">
      <c r="B320">
        <v>10316</v>
      </c>
      <c r="C320" t="s">
        <v>322</v>
      </c>
    </row>
    <row r="321" spans="2:3">
      <c r="B321">
        <v>10317</v>
      </c>
      <c r="C321" t="s">
        <v>323</v>
      </c>
    </row>
    <row r="322" spans="2:3">
      <c r="B322">
        <v>10318</v>
      </c>
      <c r="C322" t="s">
        <v>324</v>
      </c>
    </row>
    <row r="323" spans="2:3">
      <c r="B323">
        <v>10319</v>
      </c>
      <c r="C323" t="s">
        <v>325</v>
      </c>
    </row>
    <row r="324" spans="2:3">
      <c r="B324">
        <v>10320</v>
      </c>
      <c r="C324" t="s">
        <v>326</v>
      </c>
    </row>
    <row r="325" spans="2:3">
      <c r="B325">
        <v>10321</v>
      </c>
      <c r="C325" t="s">
        <v>327</v>
      </c>
    </row>
    <row r="326" spans="2:3">
      <c r="B326">
        <v>10322</v>
      </c>
      <c r="C326" t="s">
        <v>328</v>
      </c>
    </row>
    <row r="327" spans="2:3">
      <c r="B327">
        <v>10323</v>
      </c>
      <c r="C327" t="s">
        <v>329</v>
      </c>
    </row>
    <row r="328" spans="2:3">
      <c r="B328">
        <v>10324</v>
      </c>
      <c r="C328" t="s">
        <v>330</v>
      </c>
    </row>
    <row r="329" spans="2:3">
      <c r="B329">
        <v>10325</v>
      </c>
      <c r="C329" t="s">
        <v>331</v>
      </c>
    </row>
    <row r="330" spans="2:3">
      <c r="B330">
        <v>10326</v>
      </c>
      <c r="C330" t="s">
        <v>332</v>
      </c>
    </row>
    <row r="331" spans="2:3">
      <c r="B331">
        <v>10327</v>
      </c>
      <c r="C331" t="s">
        <v>333</v>
      </c>
    </row>
    <row r="332" spans="2:3">
      <c r="B332">
        <v>10328</v>
      </c>
      <c r="C332" t="s">
        <v>334</v>
      </c>
    </row>
    <row r="333" spans="2:3">
      <c r="B333">
        <v>10329</v>
      </c>
      <c r="C333" t="s">
        <v>335</v>
      </c>
    </row>
    <row r="334" spans="2:3">
      <c r="B334">
        <v>10330</v>
      </c>
      <c r="C334" t="s">
        <v>336</v>
      </c>
    </row>
    <row r="335" spans="2:3">
      <c r="B335">
        <v>10331</v>
      </c>
      <c r="C335" t="s">
        <v>337</v>
      </c>
    </row>
    <row r="336" spans="2:3">
      <c r="B336">
        <v>10332</v>
      </c>
      <c r="C336" t="s">
        <v>338</v>
      </c>
    </row>
    <row r="337" spans="2:3">
      <c r="B337">
        <v>10333</v>
      </c>
      <c r="C337" t="s">
        <v>339</v>
      </c>
    </row>
    <row r="338" spans="2:3">
      <c r="B338">
        <v>10334</v>
      </c>
      <c r="C338" t="s">
        <v>340</v>
      </c>
    </row>
    <row r="339" spans="2:3">
      <c r="B339">
        <v>10335</v>
      </c>
      <c r="C339" t="s">
        <v>341</v>
      </c>
    </row>
    <row r="340" spans="2:3">
      <c r="B340">
        <v>10336</v>
      </c>
      <c r="C340" t="s">
        <v>342</v>
      </c>
    </row>
    <row r="341" spans="2:3">
      <c r="B341">
        <v>10337</v>
      </c>
      <c r="C341" t="s">
        <v>343</v>
      </c>
    </row>
    <row r="342" spans="2:3">
      <c r="B342">
        <v>10338</v>
      </c>
      <c r="C342" t="s">
        <v>344</v>
      </c>
    </row>
    <row r="343" spans="2:3">
      <c r="B343">
        <v>10339</v>
      </c>
      <c r="C343" t="s">
        <v>345</v>
      </c>
    </row>
    <row r="344" spans="2:3">
      <c r="B344">
        <v>10340</v>
      </c>
      <c r="C344" t="s">
        <v>346</v>
      </c>
    </row>
    <row r="345" spans="2:3">
      <c r="B345">
        <v>10341</v>
      </c>
      <c r="C345" t="s">
        <v>347</v>
      </c>
    </row>
    <row r="346" spans="2:3">
      <c r="B346">
        <v>10342</v>
      </c>
      <c r="C346" t="s">
        <v>348</v>
      </c>
    </row>
    <row r="347" spans="2:3">
      <c r="B347">
        <v>10343</v>
      </c>
      <c r="C347" t="s">
        <v>349</v>
      </c>
    </row>
    <row r="348" spans="2:3">
      <c r="B348">
        <v>10344</v>
      </c>
      <c r="C348" t="s">
        <v>350</v>
      </c>
    </row>
    <row r="349" spans="2:3">
      <c r="B349">
        <v>10345</v>
      </c>
      <c r="C349" t="s">
        <v>351</v>
      </c>
    </row>
    <row r="350" spans="2:3">
      <c r="B350">
        <v>10346</v>
      </c>
      <c r="C350" t="s">
        <v>352</v>
      </c>
    </row>
    <row r="351" spans="2:3">
      <c r="B351">
        <v>10347</v>
      </c>
      <c r="C351" t="s">
        <v>353</v>
      </c>
    </row>
    <row r="352" spans="2:3">
      <c r="B352">
        <v>10348</v>
      </c>
      <c r="C352" t="s">
        <v>354</v>
      </c>
    </row>
    <row r="353" spans="2:3">
      <c r="B353">
        <v>10349</v>
      </c>
      <c r="C353" t="s">
        <v>355</v>
      </c>
    </row>
    <row r="354" spans="2:3">
      <c r="B354">
        <v>10350</v>
      </c>
      <c r="C354" t="s">
        <v>356</v>
      </c>
    </row>
    <row r="355" spans="2:3">
      <c r="B355">
        <v>10351</v>
      </c>
      <c r="C355" t="s">
        <v>357</v>
      </c>
    </row>
    <row r="356" spans="2:3">
      <c r="B356">
        <v>10352</v>
      </c>
      <c r="C356" t="s">
        <v>358</v>
      </c>
    </row>
    <row r="357" spans="2:3">
      <c r="B357">
        <v>10353</v>
      </c>
      <c r="C357" t="s">
        <v>359</v>
      </c>
    </row>
    <row r="358" spans="2:3">
      <c r="B358">
        <v>10354</v>
      </c>
      <c r="C358" t="s">
        <v>360</v>
      </c>
    </row>
    <row r="359" spans="2:3">
      <c r="B359">
        <v>10355</v>
      </c>
      <c r="C359" t="s">
        <v>361</v>
      </c>
    </row>
    <row r="360" spans="2:3">
      <c r="B360">
        <v>10356</v>
      </c>
      <c r="C360" t="s">
        <v>362</v>
      </c>
    </row>
    <row r="361" spans="2:3">
      <c r="B361">
        <v>10357</v>
      </c>
      <c r="C361" t="s">
        <v>363</v>
      </c>
    </row>
    <row r="362" spans="2:3">
      <c r="B362">
        <v>10358</v>
      </c>
      <c r="C362" t="s">
        <v>364</v>
      </c>
    </row>
    <row r="363" spans="2:3">
      <c r="B363">
        <v>10359</v>
      </c>
      <c r="C363" t="s">
        <v>365</v>
      </c>
    </row>
    <row r="364" spans="2:3">
      <c r="B364">
        <v>10360</v>
      </c>
      <c r="C364" t="s">
        <v>366</v>
      </c>
    </row>
    <row r="365" spans="2:3">
      <c r="B365">
        <v>10361</v>
      </c>
      <c r="C365" t="s">
        <v>367</v>
      </c>
    </row>
    <row r="366" spans="2:3">
      <c r="B366">
        <v>10362</v>
      </c>
      <c r="C366" t="s">
        <v>368</v>
      </c>
    </row>
    <row r="367" spans="2:3">
      <c r="B367">
        <v>10363</v>
      </c>
      <c r="C367" t="s">
        <v>369</v>
      </c>
    </row>
    <row r="368" spans="2:3">
      <c r="B368">
        <v>10364</v>
      </c>
      <c r="C368" t="s">
        <v>370</v>
      </c>
    </row>
    <row r="369" spans="2:3">
      <c r="B369">
        <v>10365</v>
      </c>
      <c r="C369" t="s">
        <v>371</v>
      </c>
    </row>
    <row r="370" spans="2:3">
      <c r="B370">
        <v>10366</v>
      </c>
      <c r="C370" t="s">
        <v>372</v>
      </c>
    </row>
    <row r="371" spans="2:3">
      <c r="B371">
        <v>10367</v>
      </c>
      <c r="C371" t="s">
        <v>373</v>
      </c>
    </row>
    <row r="372" spans="2:3">
      <c r="B372">
        <v>10368</v>
      </c>
      <c r="C372" t="s">
        <v>374</v>
      </c>
    </row>
    <row r="373" spans="2:3">
      <c r="B373">
        <v>10369</v>
      </c>
      <c r="C373" t="s">
        <v>375</v>
      </c>
    </row>
    <row r="374" spans="2:3">
      <c r="B374">
        <v>10370</v>
      </c>
      <c r="C374" t="s">
        <v>376</v>
      </c>
    </row>
    <row r="375" spans="2:3">
      <c r="B375">
        <v>10371</v>
      </c>
      <c r="C375" t="s">
        <v>377</v>
      </c>
    </row>
    <row r="376" spans="2:3">
      <c r="B376">
        <v>10372</v>
      </c>
      <c r="C376" t="s">
        <v>378</v>
      </c>
    </row>
    <row r="377" spans="2:3">
      <c r="B377">
        <v>10373</v>
      </c>
      <c r="C377" t="s">
        <v>379</v>
      </c>
    </row>
    <row r="378" spans="2:3">
      <c r="B378">
        <v>10374</v>
      </c>
      <c r="C378" t="s">
        <v>380</v>
      </c>
    </row>
    <row r="379" spans="2:3">
      <c r="B379">
        <v>10375</v>
      </c>
      <c r="C379" t="s">
        <v>381</v>
      </c>
    </row>
    <row r="380" spans="2:3">
      <c r="B380">
        <v>10376</v>
      </c>
      <c r="C380" t="s">
        <v>382</v>
      </c>
    </row>
    <row r="381" spans="2:3">
      <c r="B381">
        <v>10377</v>
      </c>
      <c r="C381" t="s">
        <v>383</v>
      </c>
    </row>
    <row r="382" spans="2:3">
      <c r="B382">
        <v>10378</v>
      </c>
      <c r="C382" t="s">
        <v>384</v>
      </c>
    </row>
    <row r="383" spans="2:3">
      <c r="B383">
        <v>10379</v>
      </c>
      <c r="C383" t="s">
        <v>385</v>
      </c>
    </row>
    <row r="384" spans="2:3">
      <c r="B384">
        <v>10380</v>
      </c>
      <c r="C384" t="s">
        <v>386</v>
      </c>
    </row>
    <row r="385" spans="2:3">
      <c r="B385">
        <v>10381</v>
      </c>
      <c r="C385" t="s">
        <v>387</v>
      </c>
    </row>
    <row r="386" spans="2:3">
      <c r="B386">
        <v>10382</v>
      </c>
      <c r="C386" t="s">
        <v>388</v>
      </c>
    </row>
    <row r="387" spans="2:3">
      <c r="B387">
        <v>10383</v>
      </c>
      <c r="C387" t="s">
        <v>389</v>
      </c>
    </row>
    <row r="388" spans="2:3">
      <c r="B388">
        <v>10384</v>
      </c>
      <c r="C388" t="s">
        <v>390</v>
      </c>
    </row>
    <row r="389" spans="2:3">
      <c r="B389">
        <v>10385</v>
      </c>
      <c r="C389" t="s">
        <v>391</v>
      </c>
    </row>
    <row r="390" spans="2:3">
      <c r="B390">
        <v>10386</v>
      </c>
      <c r="C390" t="s">
        <v>392</v>
      </c>
    </row>
    <row r="391" spans="2:3">
      <c r="B391">
        <v>10387</v>
      </c>
      <c r="C391" t="s">
        <v>393</v>
      </c>
    </row>
    <row r="392" spans="2:3">
      <c r="B392">
        <v>10388</v>
      </c>
      <c r="C392" t="s">
        <v>394</v>
      </c>
    </row>
    <row r="393" spans="2:3">
      <c r="B393">
        <v>10389</v>
      </c>
      <c r="C393" t="s">
        <v>395</v>
      </c>
    </row>
    <row r="394" spans="2:3">
      <c r="B394">
        <v>10390</v>
      </c>
      <c r="C394" t="s">
        <v>396</v>
      </c>
    </row>
    <row r="395" spans="2:3">
      <c r="B395">
        <v>10391</v>
      </c>
      <c r="C395" t="s">
        <v>397</v>
      </c>
    </row>
    <row r="396" spans="2:3">
      <c r="B396">
        <v>10392</v>
      </c>
      <c r="C396" t="s">
        <v>398</v>
      </c>
    </row>
    <row r="397" spans="2:3">
      <c r="B397">
        <v>10393</v>
      </c>
      <c r="C397" t="s">
        <v>399</v>
      </c>
    </row>
    <row r="398" spans="2:3">
      <c r="B398">
        <v>10394</v>
      </c>
      <c r="C398" t="s">
        <v>400</v>
      </c>
    </row>
    <row r="399" spans="2:3">
      <c r="B399">
        <v>10395</v>
      </c>
      <c r="C399" t="s">
        <v>401</v>
      </c>
    </row>
    <row r="400" spans="2:3">
      <c r="B400">
        <v>10396</v>
      </c>
      <c r="C400" t="s">
        <v>402</v>
      </c>
    </row>
    <row r="401" spans="2:3">
      <c r="B401">
        <v>10397</v>
      </c>
      <c r="C401" t="s">
        <v>403</v>
      </c>
    </row>
    <row r="402" spans="2:3">
      <c r="B402">
        <v>10398</v>
      </c>
      <c r="C402" t="s">
        <v>404</v>
      </c>
    </row>
    <row r="403" spans="2:3">
      <c r="B403">
        <v>10399</v>
      </c>
      <c r="C403" t="s">
        <v>405</v>
      </c>
    </row>
    <row r="404" spans="2:3">
      <c r="B404">
        <v>10400</v>
      </c>
      <c r="C404" t="s">
        <v>406</v>
      </c>
    </row>
    <row r="405" spans="2:3">
      <c r="B405">
        <v>10401</v>
      </c>
      <c r="C405" t="s">
        <v>407</v>
      </c>
    </row>
    <row r="406" spans="2:3">
      <c r="B406">
        <v>10402</v>
      </c>
      <c r="C406" t="s">
        <v>408</v>
      </c>
    </row>
    <row r="407" spans="2:3">
      <c r="B407">
        <v>10403</v>
      </c>
      <c r="C407" t="s">
        <v>409</v>
      </c>
    </row>
    <row r="408" spans="2:3">
      <c r="B408">
        <v>10404</v>
      </c>
      <c r="C408" t="s">
        <v>410</v>
      </c>
    </row>
    <row r="409" spans="2:3">
      <c r="B409">
        <v>10405</v>
      </c>
      <c r="C409" t="s">
        <v>411</v>
      </c>
    </row>
    <row r="410" spans="2:3">
      <c r="B410">
        <v>10406</v>
      </c>
      <c r="C410" t="s">
        <v>412</v>
      </c>
    </row>
    <row r="411" spans="2:3">
      <c r="B411">
        <v>10407</v>
      </c>
      <c r="C411" t="s">
        <v>413</v>
      </c>
    </row>
    <row r="412" spans="2:3">
      <c r="B412">
        <v>10408</v>
      </c>
      <c r="C412" t="s">
        <v>414</v>
      </c>
    </row>
    <row r="413" spans="2:3">
      <c r="B413">
        <v>10409</v>
      </c>
      <c r="C413" t="s">
        <v>415</v>
      </c>
    </row>
    <row r="414" spans="2:3">
      <c r="B414">
        <v>10410</v>
      </c>
      <c r="C414" t="s">
        <v>416</v>
      </c>
    </row>
    <row r="415" spans="2:3">
      <c r="B415">
        <v>10411</v>
      </c>
      <c r="C415" t="s">
        <v>417</v>
      </c>
    </row>
    <row r="416" spans="2:3">
      <c r="B416">
        <v>10412</v>
      </c>
      <c r="C416" t="s">
        <v>418</v>
      </c>
    </row>
    <row r="417" spans="2:3">
      <c r="B417">
        <v>10413</v>
      </c>
      <c r="C417" t="s">
        <v>419</v>
      </c>
    </row>
    <row r="418" spans="2:3">
      <c r="B418">
        <v>10414</v>
      </c>
      <c r="C418" t="s">
        <v>420</v>
      </c>
    </row>
    <row r="419" spans="2:3">
      <c r="B419">
        <v>10415</v>
      </c>
      <c r="C419" t="s">
        <v>421</v>
      </c>
    </row>
    <row r="420" spans="2:3">
      <c r="B420">
        <v>10416</v>
      </c>
      <c r="C420" t="s">
        <v>422</v>
      </c>
    </row>
    <row r="421" spans="2:3">
      <c r="B421">
        <v>10417</v>
      </c>
      <c r="C421" t="s">
        <v>423</v>
      </c>
    </row>
    <row r="422" spans="2:3">
      <c r="B422">
        <v>10418</v>
      </c>
      <c r="C422" t="s">
        <v>424</v>
      </c>
    </row>
    <row r="423" spans="2:3">
      <c r="B423">
        <v>10419</v>
      </c>
      <c r="C423" t="s">
        <v>425</v>
      </c>
    </row>
    <row r="424" spans="2:3">
      <c r="B424">
        <v>10420</v>
      </c>
      <c r="C424" t="s">
        <v>426</v>
      </c>
    </row>
    <row r="425" spans="2:3">
      <c r="B425">
        <v>10421</v>
      </c>
      <c r="C425" t="s">
        <v>427</v>
      </c>
    </row>
    <row r="426" spans="2:3">
      <c r="B426">
        <v>10422</v>
      </c>
      <c r="C426" t="s">
        <v>428</v>
      </c>
    </row>
    <row r="427" spans="2:3">
      <c r="B427">
        <v>10423</v>
      </c>
      <c r="C427" t="s">
        <v>429</v>
      </c>
    </row>
    <row r="428" spans="2:3">
      <c r="B428">
        <v>10424</v>
      </c>
      <c r="C428" t="s">
        <v>430</v>
      </c>
    </row>
    <row r="429" spans="2:3">
      <c r="B429">
        <v>10425</v>
      </c>
      <c r="C429" t="s">
        <v>431</v>
      </c>
    </row>
    <row r="430" spans="2:3">
      <c r="B430">
        <v>10426</v>
      </c>
      <c r="C430" t="s">
        <v>432</v>
      </c>
    </row>
    <row r="431" spans="2:3">
      <c r="B431">
        <v>10427</v>
      </c>
      <c r="C431" t="s">
        <v>433</v>
      </c>
    </row>
    <row r="432" spans="2:3">
      <c r="B432">
        <v>10428</v>
      </c>
      <c r="C432" t="s">
        <v>434</v>
      </c>
    </row>
    <row r="433" spans="2:3">
      <c r="B433">
        <v>10429</v>
      </c>
      <c r="C433" t="s">
        <v>435</v>
      </c>
    </row>
    <row r="434" spans="2:3">
      <c r="B434">
        <v>10430</v>
      </c>
      <c r="C434" t="s">
        <v>436</v>
      </c>
    </row>
    <row r="435" spans="2:3">
      <c r="B435">
        <v>10431</v>
      </c>
      <c r="C435" t="s">
        <v>437</v>
      </c>
    </row>
    <row r="436" spans="2:3">
      <c r="B436">
        <v>10432</v>
      </c>
      <c r="C436" t="s">
        <v>438</v>
      </c>
    </row>
    <row r="437" spans="2:3">
      <c r="B437">
        <v>10433</v>
      </c>
      <c r="C437" t="s">
        <v>439</v>
      </c>
    </row>
    <row r="438" spans="2:3">
      <c r="B438">
        <v>10434</v>
      </c>
      <c r="C438" t="s">
        <v>440</v>
      </c>
    </row>
    <row r="439" spans="2:3">
      <c r="B439">
        <v>10435</v>
      </c>
      <c r="C439" t="s">
        <v>441</v>
      </c>
    </row>
    <row r="440" spans="2:3">
      <c r="B440">
        <v>10436</v>
      </c>
      <c r="C440" t="s">
        <v>442</v>
      </c>
    </row>
    <row r="441" spans="2:3">
      <c r="B441">
        <v>10437</v>
      </c>
      <c r="C441" t="s">
        <v>443</v>
      </c>
    </row>
    <row r="442" spans="2:3">
      <c r="B442">
        <v>10438</v>
      </c>
      <c r="C442" t="s">
        <v>444</v>
      </c>
    </row>
    <row r="443" spans="2:3">
      <c r="B443">
        <v>10439</v>
      </c>
      <c r="C443" t="s">
        <v>445</v>
      </c>
    </row>
    <row r="444" spans="2:3">
      <c r="B444">
        <v>10440</v>
      </c>
      <c r="C444" t="s">
        <v>446</v>
      </c>
    </row>
    <row r="445" spans="2:3">
      <c r="B445">
        <v>10441</v>
      </c>
      <c r="C445" t="s">
        <v>447</v>
      </c>
    </row>
    <row r="446" spans="2:3">
      <c r="B446">
        <v>10442</v>
      </c>
      <c r="C446" t="s">
        <v>448</v>
      </c>
    </row>
    <row r="447" spans="2:3">
      <c r="B447">
        <v>10443</v>
      </c>
      <c r="C447" t="s">
        <v>449</v>
      </c>
    </row>
    <row r="448" spans="2:3">
      <c r="B448">
        <v>20000</v>
      </c>
      <c r="C448" t="s">
        <v>450</v>
      </c>
    </row>
    <row r="449" spans="2:3">
      <c r="B449">
        <v>20001</v>
      </c>
      <c r="C449" t="s">
        <v>451</v>
      </c>
    </row>
    <row r="450" spans="2:3">
      <c r="B450">
        <v>20002</v>
      </c>
      <c r="C450" t="s">
        <v>452</v>
      </c>
    </row>
    <row r="451" spans="2:3">
      <c r="B451">
        <v>20003</v>
      </c>
      <c r="C451" t="s">
        <v>453</v>
      </c>
    </row>
    <row r="452" spans="2:3">
      <c r="B452">
        <v>20004</v>
      </c>
      <c r="C452" t="s">
        <v>454</v>
      </c>
    </row>
    <row r="453" spans="2:3">
      <c r="B453">
        <v>20005</v>
      </c>
      <c r="C453" t="s">
        <v>455</v>
      </c>
    </row>
    <row r="454" spans="2:3">
      <c r="B454">
        <v>20006</v>
      </c>
      <c r="C454" t="s">
        <v>456</v>
      </c>
    </row>
    <row r="455" spans="2:3">
      <c r="B455">
        <v>20007</v>
      </c>
      <c r="C455" t="s">
        <v>457</v>
      </c>
    </row>
    <row r="456" spans="2:3">
      <c r="B456">
        <v>20008</v>
      </c>
      <c r="C456" t="s">
        <v>458</v>
      </c>
    </row>
    <row r="457" spans="2:3">
      <c r="B457">
        <v>20009</v>
      </c>
      <c r="C457" t="s">
        <v>459</v>
      </c>
    </row>
    <row r="458" spans="2:3">
      <c r="B458">
        <v>20010</v>
      </c>
      <c r="C458" t="s">
        <v>460</v>
      </c>
    </row>
    <row r="459" spans="2:3">
      <c r="B459">
        <v>20011</v>
      </c>
      <c r="C459" t="s">
        <v>461</v>
      </c>
    </row>
    <row r="460" spans="2:3">
      <c r="B460">
        <v>20012</v>
      </c>
      <c r="C460" t="s">
        <v>462</v>
      </c>
    </row>
    <row r="461" spans="2:3">
      <c r="B461">
        <v>20013</v>
      </c>
      <c r="C461" t="s">
        <v>463</v>
      </c>
    </row>
    <row r="462" spans="2:3">
      <c r="B462">
        <v>20014</v>
      </c>
      <c r="C462" t="s">
        <v>464</v>
      </c>
    </row>
    <row r="463" spans="2:3">
      <c r="B463">
        <v>20015</v>
      </c>
      <c r="C463" t="s">
        <v>465</v>
      </c>
    </row>
    <row r="464" spans="2:3">
      <c r="B464">
        <v>20016</v>
      </c>
      <c r="C464" t="s">
        <v>466</v>
      </c>
    </row>
    <row r="465" spans="2:3">
      <c r="B465">
        <v>20017</v>
      </c>
      <c r="C465" t="s">
        <v>467</v>
      </c>
    </row>
    <row r="466" spans="2:3">
      <c r="B466">
        <v>20018</v>
      </c>
      <c r="C466" t="s">
        <v>468</v>
      </c>
    </row>
    <row r="467" spans="2:3">
      <c r="B467">
        <v>20019</v>
      </c>
      <c r="C467" t="s">
        <v>469</v>
      </c>
    </row>
    <row r="468" spans="2:3">
      <c r="B468">
        <v>20020</v>
      </c>
      <c r="C468" t="s">
        <v>470</v>
      </c>
    </row>
    <row r="469" spans="2:3">
      <c r="B469">
        <v>20021</v>
      </c>
      <c r="C469" t="s">
        <v>471</v>
      </c>
    </row>
    <row r="470" spans="2:3">
      <c r="B470">
        <v>20022</v>
      </c>
      <c r="C470" t="s">
        <v>472</v>
      </c>
    </row>
    <row r="471" spans="2:3">
      <c r="B471">
        <v>20023</v>
      </c>
      <c r="C471" t="s">
        <v>473</v>
      </c>
    </row>
    <row r="472" spans="2:3">
      <c r="B472">
        <v>20024</v>
      </c>
      <c r="C472" t="s">
        <v>474</v>
      </c>
    </row>
    <row r="473" spans="2:3">
      <c r="B473">
        <v>20025</v>
      </c>
      <c r="C473" t="s">
        <v>475</v>
      </c>
    </row>
    <row r="474" spans="2:3">
      <c r="B474">
        <v>20026</v>
      </c>
      <c r="C474" t="s">
        <v>476</v>
      </c>
    </row>
    <row r="475" spans="2:3">
      <c r="B475">
        <v>20027</v>
      </c>
      <c r="C475" t="s">
        <v>477</v>
      </c>
    </row>
    <row r="476" spans="2:3">
      <c r="B476">
        <v>20028</v>
      </c>
      <c r="C476" t="s">
        <v>478</v>
      </c>
    </row>
    <row r="477" spans="2:3">
      <c r="B477">
        <v>20029</v>
      </c>
      <c r="C477" t="s">
        <v>479</v>
      </c>
    </row>
    <row r="478" spans="2:3">
      <c r="B478">
        <v>20030</v>
      </c>
      <c r="C478" t="s">
        <v>480</v>
      </c>
    </row>
    <row r="479" spans="2:3">
      <c r="B479">
        <v>20031</v>
      </c>
      <c r="C479" t="s">
        <v>481</v>
      </c>
    </row>
    <row r="480" spans="2:3">
      <c r="B480">
        <v>20032</v>
      </c>
      <c r="C480" t="s">
        <v>482</v>
      </c>
    </row>
    <row r="481" spans="2:3">
      <c r="B481">
        <v>20033</v>
      </c>
      <c r="C481" t="s">
        <v>483</v>
      </c>
    </row>
    <row r="482" spans="2:3">
      <c r="B482">
        <v>20034</v>
      </c>
      <c r="C482" t="s">
        <v>484</v>
      </c>
    </row>
    <row r="483" spans="2:3">
      <c r="B483">
        <v>20035</v>
      </c>
      <c r="C483" t="s">
        <v>485</v>
      </c>
    </row>
    <row r="484" spans="2:3">
      <c r="B484">
        <v>20036</v>
      </c>
      <c r="C484" t="s">
        <v>486</v>
      </c>
    </row>
    <row r="485" spans="2:3">
      <c r="B485">
        <v>20037</v>
      </c>
      <c r="C485" t="s">
        <v>487</v>
      </c>
    </row>
    <row r="486" spans="2:3">
      <c r="B486">
        <v>20038</v>
      </c>
      <c r="C486" t="s">
        <v>488</v>
      </c>
    </row>
    <row r="487" spans="2:3">
      <c r="B487">
        <v>20039</v>
      </c>
      <c r="C487" t="s">
        <v>489</v>
      </c>
    </row>
    <row r="488" spans="2:3">
      <c r="B488">
        <v>20040</v>
      </c>
      <c r="C488" t="s">
        <v>490</v>
      </c>
    </row>
    <row r="489" spans="2:3">
      <c r="B489">
        <v>20041</v>
      </c>
      <c r="C489" t="s">
        <v>491</v>
      </c>
    </row>
    <row r="490" spans="2:3">
      <c r="B490">
        <v>20042</v>
      </c>
      <c r="C490" t="s">
        <v>492</v>
      </c>
    </row>
    <row r="491" spans="2:3">
      <c r="B491">
        <v>20043</v>
      </c>
      <c r="C491" t="s">
        <v>493</v>
      </c>
    </row>
    <row r="492" spans="2:3">
      <c r="B492">
        <v>20044</v>
      </c>
      <c r="C492" t="s">
        <v>494</v>
      </c>
    </row>
    <row r="493" spans="2:3">
      <c r="B493">
        <v>20045</v>
      </c>
      <c r="C493" t="s">
        <v>495</v>
      </c>
    </row>
    <row r="494" spans="2:3">
      <c r="B494">
        <v>20046</v>
      </c>
      <c r="C494" t="s">
        <v>496</v>
      </c>
    </row>
    <row r="495" spans="2:3">
      <c r="B495">
        <v>20047</v>
      </c>
      <c r="C495" t="s">
        <v>497</v>
      </c>
    </row>
    <row r="496" spans="2:3">
      <c r="B496">
        <v>20048</v>
      </c>
      <c r="C496" t="s">
        <v>498</v>
      </c>
    </row>
    <row r="497" spans="2:3">
      <c r="B497">
        <v>20049</v>
      </c>
      <c r="C497" t="s">
        <v>499</v>
      </c>
    </row>
    <row r="498" spans="2:3">
      <c r="B498">
        <v>20050</v>
      </c>
      <c r="C498" t="s">
        <v>500</v>
      </c>
    </row>
    <row r="499" spans="2:3">
      <c r="B499">
        <v>20051</v>
      </c>
      <c r="C499" t="s">
        <v>501</v>
      </c>
    </row>
    <row r="500" spans="2:3">
      <c r="B500">
        <v>20052</v>
      </c>
      <c r="C500" t="s">
        <v>502</v>
      </c>
    </row>
    <row r="501" spans="2:3">
      <c r="B501">
        <v>20053</v>
      </c>
      <c r="C501" t="s">
        <v>503</v>
      </c>
    </row>
    <row r="502" spans="2:3">
      <c r="B502">
        <v>20054</v>
      </c>
      <c r="C502" t="s">
        <v>504</v>
      </c>
    </row>
    <row r="503" spans="2:3">
      <c r="B503">
        <v>20055</v>
      </c>
      <c r="C503" t="s">
        <v>505</v>
      </c>
    </row>
    <row r="504" spans="2:3">
      <c r="B504">
        <v>20056</v>
      </c>
      <c r="C504" t="s">
        <v>506</v>
      </c>
    </row>
    <row r="505" spans="2:3">
      <c r="B505">
        <v>20057</v>
      </c>
      <c r="C505" t="s">
        <v>507</v>
      </c>
    </row>
    <row r="506" spans="2:3">
      <c r="B506">
        <v>20058</v>
      </c>
      <c r="C506" t="s">
        <v>508</v>
      </c>
    </row>
    <row r="507" spans="2:3">
      <c r="B507">
        <v>20059</v>
      </c>
      <c r="C507" t="s">
        <v>509</v>
      </c>
    </row>
    <row r="508" spans="2:3">
      <c r="B508">
        <v>20060</v>
      </c>
      <c r="C508" t="s">
        <v>510</v>
      </c>
    </row>
    <row r="509" spans="2:3">
      <c r="B509">
        <v>20061</v>
      </c>
      <c r="C509" t="s">
        <v>511</v>
      </c>
    </row>
    <row r="510" spans="2:3">
      <c r="B510">
        <v>20062</v>
      </c>
      <c r="C510" t="s">
        <v>512</v>
      </c>
    </row>
    <row r="511" spans="2:3">
      <c r="B511">
        <v>20063</v>
      </c>
      <c r="C511" t="s">
        <v>513</v>
      </c>
    </row>
    <row r="512" spans="2:3">
      <c r="B512">
        <v>20064</v>
      </c>
      <c r="C512" t="s">
        <v>514</v>
      </c>
    </row>
    <row r="513" spans="2:3">
      <c r="B513">
        <v>20065</v>
      </c>
      <c r="C513" t="s">
        <v>515</v>
      </c>
    </row>
    <row r="514" spans="2:3">
      <c r="B514">
        <v>20066</v>
      </c>
      <c r="C514" t="s">
        <v>516</v>
      </c>
    </row>
    <row r="515" spans="2:3">
      <c r="B515">
        <v>20067</v>
      </c>
      <c r="C515" t="s">
        <v>517</v>
      </c>
    </row>
    <row r="516" spans="2:3">
      <c r="B516">
        <v>20068</v>
      </c>
      <c r="C516" t="s">
        <v>518</v>
      </c>
    </row>
    <row r="517" spans="2:3">
      <c r="B517">
        <v>20069</v>
      </c>
      <c r="C517" t="s">
        <v>519</v>
      </c>
    </row>
    <row r="518" spans="2:3">
      <c r="B518">
        <v>20070</v>
      </c>
      <c r="C518" t="s">
        <v>520</v>
      </c>
    </row>
    <row r="519" spans="2:3">
      <c r="B519">
        <v>20071</v>
      </c>
      <c r="C519" t="s">
        <v>521</v>
      </c>
    </row>
    <row r="520" spans="2:3">
      <c r="B520">
        <v>20072</v>
      </c>
      <c r="C520" t="s">
        <v>522</v>
      </c>
    </row>
    <row r="521" spans="2:3">
      <c r="B521">
        <v>20073</v>
      </c>
      <c r="C521" t="s">
        <v>523</v>
      </c>
    </row>
    <row r="522" spans="2:3">
      <c r="B522">
        <v>20074</v>
      </c>
      <c r="C522" t="s">
        <v>524</v>
      </c>
    </row>
    <row r="523" spans="2:3">
      <c r="B523">
        <v>20075</v>
      </c>
      <c r="C523" t="s">
        <v>525</v>
      </c>
    </row>
    <row r="524" spans="2:3">
      <c r="B524">
        <v>20076</v>
      </c>
      <c r="C524" t="s">
        <v>526</v>
      </c>
    </row>
    <row r="525" spans="2:3">
      <c r="B525">
        <v>20077</v>
      </c>
      <c r="C525" t="s">
        <v>527</v>
      </c>
    </row>
    <row r="526" spans="2:3">
      <c r="B526">
        <v>20078</v>
      </c>
      <c r="C526" t="s">
        <v>528</v>
      </c>
    </row>
    <row r="527" spans="2:3">
      <c r="B527">
        <v>20079</v>
      </c>
      <c r="C527" t="s">
        <v>529</v>
      </c>
    </row>
    <row r="528" spans="2:3">
      <c r="B528">
        <v>20080</v>
      </c>
      <c r="C528" t="s">
        <v>530</v>
      </c>
    </row>
    <row r="529" spans="2:3">
      <c r="B529">
        <v>20081</v>
      </c>
      <c r="C529" t="s">
        <v>531</v>
      </c>
    </row>
    <row r="530" spans="2:3">
      <c r="B530">
        <v>20082</v>
      </c>
      <c r="C530" t="s">
        <v>532</v>
      </c>
    </row>
    <row r="531" spans="2:3">
      <c r="B531">
        <v>20083</v>
      </c>
      <c r="C531" t="s">
        <v>533</v>
      </c>
    </row>
    <row r="532" spans="2:3">
      <c r="B532">
        <v>20084</v>
      </c>
      <c r="C532" t="s">
        <v>534</v>
      </c>
    </row>
    <row r="533" spans="2:3">
      <c r="B533">
        <v>20085</v>
      </c>
      <c r="C533" t="s">
        <v>535</v>
      </c>
    </row>
    <row r="534" spans="2:3">
      <c r="B534">
        <v>20086</v>
      </c>
      <c r="C534" t="s">
        <v>536</v>
      </c>
    </row>
    <row r="535" spans="2:3">
      <c r="B535">
        <v>20087</v>
      </c>
      <c r="C535" t="s">
        <v>537</v>
      </c>
    </row>
    <row r="536" spans="2:3">
      <c r="B536">
        <v>20088</v>
      </c>
      <c r="C536" t="s">
        <v>538</v>
      </c>
    </row>
    <row r="537" spans="2:3">
      <c r="B537">
        <v>20089</v>
      </c>
      <c r="C537" t="s">
        <v>539</v>
      </c>
    </row>
    <row r="538" spans="2:3">
      <c r="B538">
        <v>20090</v>
      </c>
      <c r="C538" t="s">
        <v>540</v>
      </c>
    </row>
    <row r="539" spans="2:3">
      <c r="B539">
        <v>20091</v>
      </c>
      <c r="C539" t="s">
        <v>541</v>
      </c>
    </row>
    <row r="540" spans="2:3">
      <c r="B540">
        <v>20092</v>
      </c>
      <c r="C540" t="s">
        <v>542</v>
      </c>
    </row>
    <row r="541" spans="2:3">
      <c r="B541">
        <v>20093</v>
      </c>
      <c r="C541" t="s">
        <v>543</v>
      </c>
    </row>
    <row r="542" spans="2:3">
      <c r="B542">
        <v>20094</v>
      </c>
      <c r="C542" t="s">
        <v>544</v>
      </c>
    </row>
    <row r="543" spans="2:3">
      <c r="B543">
        <v>20095</v>
      </c>
      <c r="C543" t="s">
        <v>545</v>
      </c>
    </row>
    <row r="544" spans="2:3">
      <c r="B544">
        <v>20096</v>
      </c>
      <c r="C544" t="s">
        <v>546</v>
      </c>
    </row>
    <row r="545" spans="2:3">
      <c r="B545">
        <v>20097</v>
      </c>
      <c r="C545" t="s">
        <v>547</v>
      </c>
    </row>
    <row r="546" spans="2:3">
      <c r="B546">
        <v>20098</v>
      </c>
      <c r="C546" t="s">
        <v>548</v>
      </c>
    </row>
    <row r="547" spans="2:3">
      <c r="B547">
        <v>20099</v>
      </c>
      <c r="C547" t="s">
        <v>549</v>
      </c>
    </row>
    <row r="548" spans="2:3">
      <c r="B548">
        <v>20100</v>
      </c>
      <c r="C548" t="s">
        <v>550</v>
      </c>
    </row>
    <row r="549" spans="2:3">
      <c r="B549">
        <v>20101</v>
      </c>
      <c r="C549" t="s">
        <v>551</v>
      </c>
    </row>
    <row r="550" spans="2:3">
      <c r="B550">
        <v>20102</v>
      </c>
      <c r="C550" t="s">
        <v>552</v>
      </c>
    </row>
    <row r="551" spans="2:3">
      <c r="B551">
        <v>20103</v>
      </c>
      <c r="C551" t="s">
        <v>553</v>
      </c>
    </row>
    <row r="552" spans="2:3">
      <c r="B552">
        <v>20104</v>
      </c>
      <c r="C552" t="s">
        <v>554</v>
      </c>
    </row>
    <row r="553" spans="2:3">
      <c r="B553">
        <v>20105</v>
      </c>
      <c r="C553" t="s">
        <v>555</v>
      </c>
    </row>
    <row r="554" spans="2:3">
      <c r="B554">
        <v>20106</v>
      </c>
      <c r="C554" t="s">
        <v>556</v>
      </c>
    </row>
    <row r="555" spans="2:3">
      <c r="B555">
        <v>20107</v>
      </c>
      <c r="C555" t="s">
        <v>557</v>
      </c>
    </row>
    <row r="556" spans="2:3">
      <c r="B556">
        <v>20108</v>
      </c>
      <c r="C556" t="s">
        <v>558</v>
      </c>
    </row>
    <row r="557" spans="2:3">
      <c r="B557">
        <v>20109</v>
      </c>
      <c r="C557" t="s">
        <v>559</v>
      </c>
    </row>
    <row r="558" spans="2:3">
      <c r="B558">
        <v>20110</v>
      </c>
      <c r="C558" t="s">
        <v>560</v>
      </c>
    </row>
    <row r="559" spans="2:3">
      <c r="B559">
        <v>20111</v>
      </c>
      <c r="C559" t="s">
        <v>561</v>
      </c>
    </row>
    <row r="560" spans="2:3">
      <c r="B560">
        <v>20112</v>
      </c>
      <c r="C560" t="s">
        <v>562</v>
      </c>
    </row>
    <row r="561" spans="2:3">
      <c r="B561">
        <v>20113</v>
      </c>
      <c r="C561" t="s">
        <v>563</v>
      </c>
    </row>
    <row r="562" spans="2:3">
      <c r="B562">
        <v>20114</v>
      </c>
      <c r="C562" t="s">
        <v>564</v>
      </c>
    </row>
    <row r="563" spans="2:3">
      <c r="B563">
        <v>20115</v>
      </c>
      <c r="C563" t="s">
        <v>565</v>
      </c>
    </row>
    <row r="564" spans="2:3">
      <c r="B564">
        <v>20116</v>
      </c>
      <c r="C564" t="s">
        <v>566</v>
      </c>
    </row>
    <row r="565" spans="2:3">
      <c r="B565">
        <v>20117</v>
      </c>
      <c r="C565" t="s">
        <v>567</v>
      </c>
    </row>
    <row r="566" spans="2:3">
      <c r="B566">
        <v>20118</v>
      </c>
      <c r="C566" t="s">
        <v>568</v>
      </c>
    </row>
    <row r="567" spans="2:3">
      <c r="B567">
        <v>20119</v>
      </c>
      <c r="C567" t="s">
        <v>569</v>
      </c>
    </row>
    <row r="568" spans="2:3">
      <c r="B568">
        <v>20120</v>
      </c>
      <c r="C568" t="s">
        <v>570</v>
      </c>
    </row>
    <row r="569" spans="2:3">
      <c r="B569">
        <v>20121</v>
      </c>
      <c r="C569" t="s">
        <v>571</v>
      </c>
    </row>
    <row r="570" spans="2:3">
      <c r="B570">
        <v>20122</v>
      </c>
      <c r="C570" t="s">
        <v>572</v>
      </c>
    </row>
    <row r="571" spans="2:3">
      <c r="B571">
        <v>20123</v>
      </c>
      <c r="C571" t="s">
        <v>573</v>
      </c>
    </row>
    <row r="572" spans="2:3">
      <c r="B572">
        <v>20124</v>
      </c>
      <c r="C572" t="s">
        <v>574</v>
      </c>
    </row>
    <row r="573" spans="2:3">
      <c r="B573">
        <v>20125</v>
      </c>
      <c r="C573" t="s">
        <v>575</v>
      </c>
    </row>
    <row r="574" spans="2:3">
      <c r="B574">
        <v>20126</v>
      </c>
      <c r="C574" t="s">
        <v>576</v>
      </c>
    </row>
    <row r="575" spans="2:3">
      <c r="B575">
        <v>20127</v>
      </c>
      <c r="C575" t="s">
        <v>577</v>
      </c>
    </row>
    <row r="576" spans="2:3">
      <c r="B576">
        <v>20128</v>
      </c>
      <c r="C576" t="s">
        <v>578</v>
      </c>
    </row>
    <row r="577" spans="2:3">
      <c r="B577">
        <v>20129</v>
      </c>
      <c r="C577" t="s">
        <v>579</v>
      </c>
    </row>
    <row r="578" spans="2:3">
      <c r="B578">
        <v>20130</v>
      </c>
      <c r="C578" t="s">
        <v>580</v>
      </c>
    </row>
    <row r="579" spans="2:3">
      <c r="B579">
        <v>20131</v>
      </c>
      <c r="C579" t="s">
        <v>581</v>
      </c>
    </row>
    <row r="580" spans="2:3">
      <c r="B580">
        <v>20132</v>
      </c>
      <c r="C580" t="s">
        <v>582</v>
      </c>
    </row>
    <row r="581" spans="2:3">
      <c r="B581">
        <v>20133</v>
      </c>
      <c r="C581" t="s">
        <v>583</v>
      </c>
    </row>
    <row r="582" spans="2:3">
      <c r="B582">
        <v>20134</v>
      </c>
      <c r="C582" t="s">
        <v>584</v>
      </c>
    </row>
    <row r="583" spans="2:3">
      <c r="B583">
        <v>20135</v>
      </c>
      <c r="C583" t="s">
        <v>585</v>
      </c>
    </row>
    <row r="584" spans="2:3">
      <c r="B584">
        <v>20136</v>
      </c>
      <c r="C584" t="s">
        <v>586</v>
      </c>
    </row>
    <row r="585" spans="2:3">
      <c r="B585">
        <v>20137</v>
      </c>
      <c r="C585" t="s">
        <v>587</v>
      </c>
    </row>
    <row r="586" spans="2:3">
      <c r="B586">
        <v>20138</v>
      </c>
      <c r="C586" t="s">
        <v>588</v>
      </c>
    </row>
    <row r="587" spans="2:3">
      <c r="B587">
        <v>20139</v>
      </c>
      <c r="C587" t="s">
        <v>589</v>
      </c>
    </row>
    <row r="588" spans="2:3">
      <c r="B588">
        <v>20140</v>
      </c>
      <c r="C588" t="s">
        <v>590</v>
      </c>
    </row>
    <row r="589" spans="2:3">
      <c r="B589">
        <v>20141</v>
      </c>
      <c r="C589" t="s">
        <v>591</v>
      </c>
    </row>
    <row r="590" spans="2:3">
      <c r="B590">
        <v>20142</v>
      </c>
      <c r="C590" t="s">
        <v>592</v>
      </c>
    </row>
    <row r="591" spans="2:3">
      <c r="B591">
        <v>20143</v>
      </c>
      <c r="C591" t="s">
        <v>593</v>
      </c>
    </row>
    <row r="592" spans="2:3">
      <c r="B592">
        <v>20144</v>
      </c>
      <c r="C592" t="s">
        <v>594</v>
      </c>
    </row>
    <row r="593" spans="2:3">
      <c r="B593">
        <v>20145</v>
      </c>
      <c r="C593" t="s">
        <v>595</v>
      </c>
    </row>
    <row r="594" spans="2:3">
      <c r="B594">
        <v>20146</v>
      </c>
      <c r="C594" t="s">
        <v>596</v>
      </c>
    </row>
    <row r="595" spans="2:3">
      <c r="B595">
        <v>20147</v>
      </c>
      <c r="C595" t="s">
        <v>597</v>
      </c>
    </row>
    <row r="596" spans="2:3">
      <c r="B596">
        <v>20148</v>
      </c>
      <c r="C596" t="s">
        <v>598</v>
      </c>
    </row>
    <row r="597" spans="2:3">
      <c r="B597">
        <v>20149</v>
      </c>
      <c r="C597" t="s">
        <v>599</v>
      </c>
    </row>
    <row r="598" spans="2:3">
      <c r="B598">
        <v>20150</v>
      </c>
      <c r="C598" t="s">
        <v>600</v>
      </c>
    </row>
    <row r="599" spans="2:3">
      <c r="B599">
        <v>20151</v>
      </c>
      <c r="C599" t="s">
        <v>601</v>
      </c>
    </row>
    <row r="600" spans="2:3">
      <c r="B600">
        <v>20152</v>
      </c>
      <c r="C600" t="s">
        <v>602</v>
      </c>
    </row>
    <row r="601" spans="2:3">
      <c r="B601">
        <v>20153</v>
      </c>
      <c r="C601" t="s">
        <v>603</v>
      </c>
    </row>
    <row r="602" spans="2:3">
      <c r="B602">
        <v>20154</v>
      </c>
      <c r="C602" t="s">
        <v>604</v>
      </c>
    </row>
    <row r="603" spans="2:3">
      <c r="B603">
        <v>20155</v>
      </c>
      <c r="C603" t="s">
        <v>605</v>
      </c>
    </row>
    <row r="604" spans="2:3">
      <c r="B604">
        <v>20156</v>
      </c>
      <c r="C604" t="s">
        <v>606</v>
      </c>
    </row>
    <row r="605" spans="2:3">
      <c r="B605">
        <v>20157</v>
      </c>
      <c r="C605" t="s">
        <v>607</v>
      </c>
    </row>
    <row r="606" spans="2:3">
      <c r="B606">
        <v>20158</v>
      </c>
      <c r="C606" t="s">
        <v>608</v>
      </c>
    </row>
    <row r="607" spans="2:3">
      <c r="B607">
        <v>20159</v>
      </c>
      <c r="C607" t="s">
        <v>609</v>
      </c>
    </row>
    <row r="608" spans="2:3">
      <c r="B608">
        <v>20160</v>
      </c>
      <c r="C608" t="s">
        <v>610</v>
      </c>
    </row>
    <row r="609" spans="2:3">
      <c r="B609">
        <v>20161</v>
      </c>
      <c r="C609" t="s">
        <v>611</v>
      </c>
    </row>
    <row r="610" spans="2:3">
      <c r="B610">
        <v>20162</v>
      </c>
      <c r="C610" t="s">
        <v>612</v>
      </c>
    </row>
    <row r="611" spans="2:3">
      <c r="B611">
        <v>20163</v>
      </c>
      <c r="C611" t="s">
        <v>613</v>
      </c>
    </row>
    <row r="612" spans="2:3">
      <c r="B612">
        <v>20164</v>
      </c>
      <c r="C612" t="s">
        <v>614</v>
      </c>
    </row>
    <row r="613" spans="2:3">
      <c r="B613">
        <v>20165</v>
      </c>
      <c r="C613" t="s">
        <v>615</v>
      </c>
    </row>
    <row r="614" spans="2:3">
      <c r="B614">
        <v>20166</v>
      </c>
      <c r="C614" t="s">
        <v>616</v>
      </c>
    </row>
    <row r="615" spans="2:3">
      <c r="B615">
        <v>20167</v>
      </c>
      <c r="C615" t="s">
        <v>617</v>
      </c>
    </row>
    <row r="616" spans="2:3">
      <c r="B616">
        <v>20168</v>
      </c>
      <c r="C616" t="s">
        <v>618</v>
      </c>
    </row>
    <row r="617" spans="2:3">
      <c r="B617">
        <v>20169</v>
      </c>
      <c r="C617" t="s">
        <v>619</v>
      </c>
    </row>
    <row r="618" spans="2:3">
      <c r="B618">
        <v>20170</v>
      </c>
      <c r="C618" t="s">
        <v>620</v>
      </c>
    </row>
    <row r="619" spans="2:3">
      <c r="B619">
        <v>20171</v>
      </c>
      <c r="C619" t="s">
        <v>621</v>
      </c>
    </row>
    <row r="620" spans="2:3">
      <c r="B620">
        <v>20172</v>
      </c>
      <c r="C620" t="s">
        <v>622</v>
      </c>
    </row>
    <row r="621" spans="2:3">
      <c r="B621">
        <v>20173</v>
      </c>
      <c r="C621" t="s">
        <v>623</v>
      </c>
    </row>
    <row r="622" spans="2:3">
      <c r="B622">
        <v>20174</v>
      </c>
      <c r="C622" t="s">
        <v>624</v>
      </c>
    </row>
    <row r="623" spans="2:3">
      <c r="B623">
        <v>20175</v>
      </c>
      <c r="C623" t="s">
        <v>625</v>
      </c>
    </row>
    <row r="624" spans="2:3">
      <c r="B624">
        <v>20176</v>
      </c>
      <c r="C624" t="s">
        <v>626</v>
      </c>
    </row>
    <row r="625" spans="2:3">
      <c r="B625">
        <v>20177</v>
      </c>
      <c r="C625" t="s">
        <v>627</v>
      </c>
    </row>
    <row r="626" spans="2:3">
      <c r="B626">
        <v>20178</v>
      </c>
      <c r="C626" t="s">
        <v>628</v>
      </c>
    </row>
    <row r="627" spans="2:3">
      <c r="B627">
        <v>20179</v>
      </c>
      <c r="C627" t="s">
        <v>629</v>
      </c>
    </row>
    <row r="628" spans="2:3">
      <c r="B628">
        <v>20180</v>
      </c>
      <c r="C628" t="s">
        <v>630</v>
      </c>
    </row>
    <row r="629" spans="2:3">
      <c r="B629">
        <v>20181</v>
      </c>
      <c r="C629" t="s">
        <v>631</v>
      </c>
    </row>
    <row r="630" spans="2:3">
      <c r="B630">
        <v>20182</v>
      </c>
      <c r="C630" t="s">
        <v>632</v>
      </c>
    </row>
    <row r="631" spans="2:3">
      <c r="B631">
        <v>20183</v>
      </c>
      <c r="C631" t="s">
        <v>633</v>
      </c>
    </row>
    <row r="632" spans="2:3">
      <c r="B632">
        <v>20184</v>
      </c>
      <c r="C632" t="s">
        <v>634</v>
      </c>
    </row>
    <row r="633" spans="2:3">
      <c r="B633">
        <v>20185</v>
      </c>
      <c r="C633" t="s">
        <v>635</v>
      </c>
    </row>
    <row r="634" spans="2:3">
      <c r="B634">
        <v>20186</v>
      </c>
      <c r="C634" t="s">
        <v>636</v>
      </c>
    </row>
    <row r="635" spans="2:3">
      <c r="B635">
        <v>20187</v>
      </c>
      <c r="C635" t="s">
        <v>637</v>
      </c>
    </row>
    <row r="636" spans="2:3">
      <c r="B636">
        <v>20188</v>
      </c>
      <c r="C636" t="s">
        <v>638</v>
      </c>
    </row>
    <row r="637" spans="2:3">
      <c r="B637">
        <v>20189</v>
      </c>
      <c r="C637" t="s">
        <v>639</v>
      </c>
    </row>
    <row r="638" spans="2:3">
      <c r="B638">
        <v>20190</v>
      </c>
      <c r="C638" t="s">
        <v>640</v>
      </c>
    </row>
    <row r="639" spans="2:3">
      <c r="B639">
        <v>20191</v>
      </c>
      <c r="C639" t="s">
        <v>641</v>
      </c>
    </row>
    <row r="640" spans="2:3">
      <c r="B640">
        <v>20192</v>
      </c>
      <c r="C640" t="s">
        <v>642</v>
      </c>
    </row>
    <row r="641" spans="2:3">
      <c r="B641">
        <v>20193</v>
      </c>
      <c r="C641" t="s">
        <v>643</v>
      </c>
    </row>
    <row r="642" spans="2:3">
      <c r="B642">
        <v>20194</v>
      </c>
      <c r="C642" t="s">
        <v>644</v>
      </c>
    </row>
    <row r="643" spans="2:3">
      <c r="B643">
        <v>20195</v>
      </c>
      <c r="C643" t="s">
        <v>645</v>
      </c>
    </row>
    <row r="644" spans="2:3">
      <c r="B644">
        <v>20196</v>
      </c>
      <c r="C644" t="s">
        <v>646</v>
      </c>
    </row>
    <row r="645" spans="2:3">
      <c r="B645">
        <v>20197</v>
      </c>
      <c r="C645" t="s">
        <v>647</v>
      </c>
    </row>
    <row r="646" spans="2:3">
      <c r="B646">
        <v>20198</v>
      </c>
      <c r="C646" t="s">
        <v>648</v>
      </c>
    </row>
    <row r="647" spans="2:3">
      <c r="B647">
        <v>20199</v>
      </c>
      <c r="C647" t="s">
        <v>649</v>
      </c>
    </row>
    <row r="648" spans="2:3">
      <c r="B648">
        <v>20200</v>
      </c>
      <c r="C648" t="s">
        <v>650</v>
      </c>
    </row>
    <row r="649" spans="2:3">
      <c r="B649">
        <v>20201</v>
      </c>
      <c r="C649" t="s">
        <v>651</v>
      </c>
    </row>
    <row r="650" spans="2:3">
      <c r="B650">
        <v>30000</v>
      </c>
      <c r="C650" t="s">
        <v>652</v>
      </c>
    </row>
    <row r="651" spans="2:3">
      <c r="B651">
        <v>30001</v>
      </c>
      <c r="C651" t="s">
        <v>653</v>
      </c>
    </row>
    <row r="652" spans="2:3">
      <c r="B652">
        <v>30002</v>
      </c>
      <c r="C652" t="s">
        <v>654</v>
      </c>
    </row>
    <row r="653" spans="2:3">
      <c r="B653">
        <v>30003</v>
      </c>
      <c r="C653" t="s">
        <v>655</v>
      </c>
    </row>
    <row r="654" spans="2:3">
      <c r="B654">
        <v>30004</v>
      </c>
      <c r="C654" t="s">
        <v>656</v>
      </c>
    </row>
    <row r="655" spans="2:3">
      <c r="B655">
        <v>30005</v>
      </c>
      <c r="C655" t="s">
        <v>657</v>
      </c>
    </row>
    <row r="656" spans="2:3">
      <c r="B656">
        <v>30006</v>
      </c>
      <c r="C656" t="s">
        <v>658</v>
      </c>
    </row>
    <row r="657" spans="2:3">
      <c r="B657">
        <v>30007</v>
      </c>
      <c r="C657" t="s">
        <v>659</v>
      </c>
    </row>
    <row r="658" spans="2:3">
      <c r="B658">
        <v>30008</v>
      </c>
      <c r="C658" t="s">
        <v>660</v>
      </c>
    </row>
    <row r="659" spans="2:3">
      <c r="B659">
        <v>30009</v>
      </c>
      <c r="C659" t="s">
        <v>661</v>
      </c>
    </row>
    <row r="660" spans="2:3">
      <c r="B660">
        <v>30010</v>
      </c>
      <c r="C660" t="s">
        <v>662</v>
      </c>
    </row>
    <row r="661" spans="2:3">
      <c r="B661">
        <v>30011</v>
      </c>
      <c r="C661" t="s">
        <v>663</v>
      </c>
    </row>
    <row r="662" spans="2:3">
      <c r="B662">
        <v>40000</v>
      </c>
      <c r="C662" t="s">
        <v>664</v>
      </c>
    </row>
    <row r="663" spans="2:3">
      <c r="B663">
        <v>40001</v>
      </c>
      <c r="C663" t="s">
        <v>665</v>
      </c>
    </row>
    <row r="664" spans="2:3">
      <c r="B664">
        <v>40002</v>
      </c>
      <c r="C664" t="s">
        <v>666</v>
      </c>
    </row>
    <row r="665" spans="2:3">
      <c r="B665">
        <v>40003</v>
      </c>
      <c r="C665" t="s">
        <v>667</v>
      </c>
    </row>
    <row r="666" spans="2:3">
      <c r="B666">
        <v>40004</v>
      </c>
      <c r="C666" t="s">
        <v>668</v>
      </c>
    </row>
    <row r="667" spans="2:3">
      <c r="B667">
        <v>40005</v>
      </c>
      <c r="C667" t="s">
        <v>669</v>
      </c>
    </row>
    <row r="668" spans="2:3">
      <c r="B668">
        <v>40006</v>
      </c>
      <c r="C668" t="s">
        <v>670</v>
      </c>
    </row>
    <row r="669" spans="2:3">
      <c r="B669">
        <v>40007</v>
      </c>
      <c r="C669" t="s">
        <v>671</v>
      </c>
    </row>
    <row r="670" spans="2:3">
      <c r="B670">
        <v>40008</v>
      </c>
      <c r="C670" t="s">
        <v>672</v>
      </c>
    </row>
    <row r="671" spans="2:3">
      <c r="B671">
        <v>40009</v>
      </c>
      <c r="C671" t="s">
        <v>673</v>
      </c>
    </row>
    <row r="672" spans="2:3">
      <c r="B672">
        <v>40010</v>
      </c>
      <c r="C672" t="s">
        <v>674</v>
      </c>
    </row>
    <row r="673" spans="2:3">
      <c r="B673">
        <v>40011</v>
      </c>
      <c r="C673" t="s">
        <v>675</v>
      </c>
    </row>
    <row r="674" spans="2:3">
      <c r="B674">
        <v>50000</v>
      </c>
      <c r="C674" t="s">
        <v>676</v>
      </c>
    </row>
    <row r="675" spans="2:3">
      <c r="B675">
        <v>50001</v>
      </c>
      <c r="C675" t="s">
        <v>677</v>
      </c>
    </row>
    <row r="676" spans="2:3">
      <c r="B676">
        <v>50002</v>
      </c>
      <c r="C676" t="s">
        <v>678</v>
      </c>
    </row>
    <row r="677" spans="2:3">
      <c r="B677">
        <v>50003</v>
      </c>
      <c r="C677" t="s">
        <v>679</v>
      </c>
    </row>
    <row r="678" spans="2:3">
      <c r="B678">
        <v>50004</v>
      </c>
      <c r="C678" t="s">
        <v>680</v>
      </c>
    </row>
    <row r="679" spans="2:3">
      <c r="B679">
        <v>50005</v>
      </c>
      <c r="C679" t="s">
        <v>681</v>
      </c>
    </row>
    <row r="680" spans="2:3">
      <c r="B680">
        <v>50006</v>
      </c>
      <c r="C680" t="s">
        <v>682</v>
      </c>
    </row>
    <row r="681" spans="2:3">
      <c r="B681">
        <v>50007</v>
      </c>
      <c r="C681" t="s">
        <v>683</v>
      </c>
    </row>
    <row r="682" spans="2:3">
      <c r="B682">
        <v>50008</v>
      </c>
      <c r="C682" t="s">
        <v>684</v>
      </c>
    </row>
    <row r="683" spans="2:3">
      <c r="B683">
        <v>50009</v>
      </c>
      <c r="C683" t="s">
        <v>685</v>
      </c>
    </row>
    <row r="684" spans="2:3">
      <c r="B684">
        <v>50010</v>
      </c>
      <c r="C684" t="s">
        <v>686</v>
      </c>
    </row>
    <row r="685" spans="2:3">
      <c r="B685">
        <v>50011</v>
      </c>
      <c r="C685" t="s">
        <v>687</v>
      </c>
    </row>
    <row r="686" spans="2:3">
      <c r="B686">
        <v>50012</v>
      </c>
      <c r="C686" t="s">
        <v>688</v>
      </c>
    </row>
    <row r="687" spans="2:3">
      <c r="B687">
        <v>50013</v>
      </c>
      <c r="C687" t="s">
        <v>689</v>
      </c>
    </row>
    <row r="688" spans="2:3">
      <c r="B688">
        <v>50014</v>
      </c>
      <c r="C688" t="s">
        <v>690</v>
      </c>
    </row>
    <row r="689" spans="2:3">
      <c r="B689">
        <v>50015</v>
      </c>
      <c r="C689" t="s">
        <v>691</v>
      </c>
    </row>
    <row r="690" spans="2:3">
      <c r="B690">
        <v>50016</v>
      </c>
      <c r="C690" t="s">
        <v>692</v>
      </c>
    </row>
    <row r="691" spans="2:3">
      <c r="B691">
        <v>50017</v>
      </c>
      <c r="C691" t="s">
        <v>693</v>
      </c>
    </row>
    <row r="692" spans="2:3">
      <c r="B692">
        <v>50018</v>
      </c>
      <c r="C692" t="s">
        <v>694</v>
      </c>
    </row>
    <row r="693" spans="2:3">
      <c r="B693">
        <v>50019</v>
      </c>
      <c r="C693" t="s">
        <v>695</v>
      </c>
    </row>
    <row r="694" spans="2:3">
      <c r="B694">
        <v>50020</v>
      </c>
      <c r="C694" t="s">
        <v>696</v>
      </c>
    </row>
    <row r="695" spans="2:3">
      <c r="B695">
        <v>50021</v>
      </c>
      <c r="C695" t="s">
        <v>697</v>
      </c>
    </row>
    <row r="696" spans="2:3">
      <c r="B696">
        <v>50022</v>
      </c>
      <c r="C696" t="s">
        <v>698</v>
      </c>
    </row>
    <row r="697" spans="2:3">
      <c r="B697">
        <v>50023</v>
      </c>
      <c r="C697" t="s">
        <v>699</v>
      </c>
    </row>
    <row r="698" spans="2:3">
      <c r="B698">
        <v>50024</v>
      </c>
      <c r="C698" t="s">
        <v>700</v>
      </c>
    </row>
    <row r="699" spans="2:3">
      <c r="B699">
        <v>50025</v>
      </c>
      <c r="C699" t="s">
        <v>701</v>
      </c>
    </row>
    <row r="700" spans="2:3">
      <c r="B700">
        <v>50026</v>
      </c>
      <c r="C700" t="s">
        <v>702</v>
      </c>
    </row>
    <row r="701" spans="2:3">
      <c r="B701">
        <v>50027</v>
      </c>
      <c r="C701" t="s">
        <v>703</v>
      </c>
    </row>
    <row r="702" spans="2:3">
      <c r="B702">
        <v>50028</v>
      </c>
      <c r="C702" t="s">
        <v>704</v>
      </c>
    </row>
    <row r="703" spans="2:3">
      <c r="B703">
        <v>50029</v>
      </c>
      <c r="C703" t="s">
        <v>705</v>
      </c>
    </row>
    <row r="704" spans="2:3">
      <c r="B704">
        <v>60000</v>
      </c>
      <c r="C704" t="s">
        <v>706</v>
      </c>
    </row>
    <row r="705" spans="2:3">
      <c r="B705">
        <v>60001</v>
      </c>
      <c r="C705" t="s">
        <v>707</v>
      </c>
    </row>
    <row r="706" spans="2:3">
      <c r="B706">
        <v>60002</v>
      </c>
      <c r="C706" t="s">
        <v>708</v>
      </c>
    </row>
    <row r="707" spans="2:3">
      <c r="B707">
        <v>60003</v>
      </c>
      <c r="C707" t="s">
        <v>709</v>
      </c>
    </row>
    <row r="708" spans="2:3">
      <c r="B708">
        <v>60004</v>
      </c>
      <c r="C708" t="s">
        <v>710</v>
      </c>
    </row>
    <row r="709" spans="2:3">
      <c r="B709">
        <v>60005</v>
      </c>
      <c r="C709" t="s">
        <v>711</v>
      </c>
    </row>
    <row r="710" spans="2:3">
      <c r="B710">
        <v>60006</v>
      </c>
      <c r="C710" t="s">
        <v>712</v>
      </c>
    </row>
    <row r="711" spans="2:3">
      <c r="B711">
        <v>60007</v>
      </c>
      <c r="C711" t="s">
        <v>713</v>
      </c>
    </row>
    <row r="712" spans="2:3">
      <c r="B712">
        <v>60008</v>
      </c>
      <c r="C712" t="s">
        <v>714</v>
      </c>
    </row>
    <row r="713" spans="2:3">
      <c r="B713">
        <v>60009</v>
      </c>
      <c r="C713" t="s">
        <v>715</v>
      </c>
    </row>
    <row r="714" spans="2:3">
      <c r="B714">
        <v>60010</v>
      </c>
      <c r="C714" t="s">
        <v>716</v>
      </c>
    </row>
    <row r="715" spans="2:3">
      <c r="B715">
        <v>60011</v>
      </c>
      <c r="C715" t="s">
        <v>717</v>
      </c>
    </row>
    <row r="716" spans="2:3">
      <c r="B716">
        <v>60012</v>
      </c>
      <c r="C716" t="s">
        <v>718</v>
      </c>
    </row>
    <row r="717" spans="2:3">
      <c r="B717">
        <v>60013</v>
      </c>
      <c r="C717" t="s">
        <v>719</v>
      </c>
    </row>
    <row r="718" spans="2:3">
      <c r="B718">
        <v>60014</v>
      </c>
      <c r="C718" t="s">
        <v>720</v>
      </c>
    </row>
    <row r="719" spans="2:3">
      <c r="B719">
        <v>60015</v>
      </c>
      <c r="C719" t="s">
        <v>721</v>
      </c>
    </row>
    <row r="720" spans="2:3">
      <c r="B720">
        <v>60016</v>
      </c>
      <c r="C720" t="s">
        <v>722</v>
      </c>
    </row>
    <row r="721" spans="2:3">
      <c r="B721">
        <v>60017</v>
      </c>
      <c r="C721" t="s">
        <v>723</v>
      </c>
    </row>
    <row r="722" spans="2:3">
      <c r="B722">
        <v>60018</v>
      </c>
      <c r="C722" t="s">
        <v>724</v>
      </c>
    </row>
    <row r="723" spans="2:3">
      <c r="B723">
        <v>60019</v>
      </c>
      <c r="C723" t="s">
        <v>725</v>
      </c>
    </row>
    <row r="724" spans="2:3">
      <c r="B724">
        <v>60020</v>
      </c>
      <c r="C724" t="s">
        <v>726</v>
      </c>
    </row>
    <row r="725" spans="2:3">
      <c r="B725">
        <v>60021</v>
      </c>
      <c r="C725" t="s">
        <v>727</v>
      </c>
    </row>
    <row r="726" spans="2:3">
      <c r="B726">
        <v>60022</v>
      </c>
      <c r="C726" t="s">
        <v>728</v>
      </c>
    </row>
    <row r="727" spans="2:3">
      <c r="B727">
        <v>60023</v>
      </c>
      <c r="C727" t="s">
        <v>729</v>
      </c>
    </row>
    <row r="728" spans="2:3">
      <c r="B728">
        <v>60024</v>
      </c>
      <c r="C728" t="s">
        <v>730</v>
      </c>
    </row>
    <row r="729" spans="2:3">
      <c r="B729">
        <v>60025</v>
      </c>
      <c r="C729" t="s">
        <v>731</v>
      </c>
    </row>
    <row r="730" spans="2:3">
      <c r="B730">
        <v>60026</v>
      </c>
      <c r="C730" t="s">
        <v>732</v>
      </c>
    </row>
    <row r="731" spans="2:3">
      <c r="B731">
        <v>60027</v>
      </c>
      <c r="C731" t="s">
        <v>733</v>
      </c>
    </row>
    <row r="732" spans="2:3">
      <c r="B732">
        <v>60028</v>
      </c>
      <c r="C732" t="s">
        <v>734</v>
      </c>
    </row>
    <row r="733" spans="2:3">
      <c r="B733">
        <v>60029</v>
      </c>
      <c r="C733" t="s">
        <v>735</v>
      </c>
    </row>
    <row r="734" spans="2:3">
      <c r="B734">
        <v>60030</v>
      </c>
      <c r="C734" t="s">
        <v>736</v>
      </c>
    </row>
    <row r="735" spans="2:3">
      <c r="B735">
        <v>60031</v>
      </c>
      <c r="C735" t="s">
        <v>737</v>
      </c>
    </row>
    <row r="736" spans="2:3">
      <c r="B736">
        <v>60032</v>
      </c>
      <c r="C736" t="s">
        <v>738</v>
      </c>
    </row>
    <row r="737" spans="2:3">
      <c r="B737">
        <v>60033</v>
      </c>
      <c r="C737" t="s">
        <v>739</v>
      </c>
    </row>
    <row r="738" spans="2:3">
      <c r="B738">
        <v>60034</v>
      </c>
      <c r="C738" t="s">
        <v>740</v>
      </c>
    </row>
    <row r="739" spans="2:3">
      <c r="B739">
        <v>60035</v>
      </c>
      <c r="C739" t="s">
        <v>741</v>
      </c>
    </row>
    <row r="740" spans="2:3">
      <c r="B740">
        <v>60036</v>
      </c>
      <c r="C740" t="s">
        <v>742</v>
      </c>
    </row>
    <row r="741" spans="2:3">
      <c r="B741">
        <v>60037</v>
      </c>
      <c r="C741" t="s">
        <v>743</v>
      </c>
    </row>
    <row r="742" spans="2:3">
      <c r="B742">
        <v>60038</v>
      </c>
      <c r="C742" t="s">
        <v>744</v>
      </c>
    </row>
    <row r="743" spans="2:3">
      <c r="B743">
        <v>60039</v>
      </c>
      <c r="C743" t="s">
        <v>745</v>
      </c>
    </row>
    <row r="744" spans="2:3">
      <c r="B744">
        <v>60040</v>
      </c>
      <c r="C744" t="s">
        <v>746</v>
      </c>
    </row>
    <row r="745" spans="2:3">
      <c r="B745">
        <v>60041</v>
      </c>
      <c r="C745" t="s">
        <v>747</v>
      </c>
    </row>
    <row r="746" spans="2:3">
      <c r="B746">
        <v>60042</v>
      </c>
      <c r="C746" t="s">
        <v>748</v>
      </c>
    </row>
    <row r="747" spans="2:3">
      <c r="B747">
        <v>60043</v>
      </c>
      <c r="C747" t="s">
        <v>749</v>
      </c>
    </row>
    <row r="748" spans="2:3">
      <c r="B748">
        <v>60044</v>
      </c>
      <c r="C748" t="s">
        <v>750</v>
      </c>
    </row>
    <row r="749" spans="2:3">
      <c r="B749">
        <v>60045</v>
      </c>
      <c r="C749" t="s">
        <v>751</v>
      </c>
    </row>
    <row r="750" spans="2:3">
      <c r="B750">
        <v>60046</v>
      </c>
      <c r="C750" t="s">
        <v>752</v>
      </c>
    </row>
    <row r="751" spans="2:3">
      <c r="B751">
        <v>60047</v>
      </c>
      <c r="C751" t="s">
        <v>753</v>
      </c>
    </row>
    <row r="752" spans="2:3">
      <c r="B752">
        <v>60048</v>
      </c>
      <c r="C752" t="s">
        <v>754</v>
      </c>
    </row>
    <row r="753" spans="2:3">
      <c r="B753">
        <v>60049</v>
      </c>
      <c r="C753" t="s">
        <v>755</v>
      </c>
    </row>
    <row r="754" spans="2:3">
      <c r="B754">
        <v>60050</v>
      </c>
      <c r="C754" t="s">
        <v>756</v>
      </c>
    </row>
    <row r="755" spans="2:3">
      <c r="B755">
        <v>60051</v>
      </c>
      <c r="C755" t="s">
        <v>757</v>
      </c>
    </row>
    <row r="756" spans="2:3">
      <c r="B756">
        <v>60052</v>
      </c>
      <c r="C756" t="s">
        <v>758</v>
      </c>
    </row>
    <row r="757" spans="2:3">
      <c r="B757">
        <v>60053</v>
      </c>
      <c r="C757" t="s">
        <v>759</v>
      </c>
    </row>
    <row r="758" spans="2:3">
      <c r="B758">
        <v>60054</v>
      </c>
      <c r="C758" t="s">
        <v>760</v>
      </c>
    </row>
    <row r="759" spans="2:3">
      <c r="B759">
        <v>60055</v>
      </c>
      <c r="C759" t="s">
        <v>761</v>
      </c>
    </row>
    <row r="760" spans="2:3">
      <c r="B760">
        <v>60056</v>
      </c>
      <c r="C760" t="s">
        <v>762</v>
      </c>
    </row>
    <row r="761" spans="2:3">
      <c r="B761">
        <v>60057</v>
      </c>
      <c r="C761" t="s">
        <v>763</v>
      </c>
    </row>
    <row r="762" spans="2:3">
      <c r="B762">
        <v>60058</v>
      </c>
      <c r="C762" t="s">
        <v>764</v>
      </c>
    </row>
    <row r="763" spans="2:3">
      <c r="B763">
        <v>60059</v>
      </c>
      <c r="C763" t="s">
        <v>765</v>
      </c>
    </row>
    <row r="764" spans="2:3">
      <c r="B764">
        <v>60060</v>
      </c>
      <c r="C764" t="s">
        <v>766</v>
      </c>
    </row>
    <row r="765" spans="2:3">
      <c r="B765">
        <v>60061</v>
      </c>
      <c r="C765" t="s">
        <v>767</v>
      </c>
    </row>
    <row r="766" spans="2:3">
      <c r="B766">
        <v>60062</v>
      </c>
      <c r="C766" t="s">
        <v>768</v>
      </c>
    </row>
    <row r="767" spans="2:3">
      <c r="B767">
        <v>60063</v>
      </c>
      <c r="C767" t="s">
        <v>769</v>
      </c>
    </row>
    <row r="768" spans="2:3">
      <c r="B768">
        <v>60064</v>
      </c>
      <c r="C768" t="s">
        <v>770</v>
      </c>
    </row>
    <row r="769" spans="2:3">
      <c r="B769">
        <v>60065</v>
      </c>
      <c r="C769" t="s">
        <v>771</v>
      </c>
    </row>
    <row r="770" spans="2:3">
      <c r="B770">
        <v>60066</v>
      </c>
      <c r="C770" t="s">
        <v>772</v>
      </c>
    </row>
    <row r="771" spans="2:3">
      <c r="B771">
        <v>60067</v>
      </c>
      <c r="C771" t="s">
        <v>773</v>
      </c>
    </row>
    <row r="772" spans="2:3">
      <c r="B772">
        <v>60068</v>
      </c>
      <c r="C772" t="s">
        <v>774</v>
      </c>
    </row>
    <row r="773" spans="2:3">
      <c r="B773">
        <v>60069</v>
      </c>
      <c r="C773" t="s">
        <v>775</v>
      </c>
    </row>
    <row r="774" spans="2:3">
      <c r="B774">
        <v>60070</v>
      </c>
      <c r="C774" t="s">
        <v>776</v>
      </c>
    </row>
    <row r="775" spans="2:3">
      <c r="B775">
        <v>60071</v>
      </c>
      <c r="C775" t="s">
        <v>777</v>
      </c>
    </row>
    <row r="776" spans="2:3">
      <c r="B776">
        <v>60072</v>
      </c>
      <c r="C776" t="s">
        <v>778</v>
      </c>
    </row>
    <row r="777" spans="2:3">
      <c r="B777">
        <v>60073</v>
      </c>
      <c r="C777" t="s">
        <v>779</v>
      </c>
    </row>
    <row r="778" spans="2:3">
      <c r="B778">
        <v>60074</v>
      </c>
      <c r="C778" t="s">
        <v>780</v>
      </c>
    </row>
    <row r="779" spans="2:3">
      <c r="B779">
        <v>60075</v>
      </c>
      <c r="C779" t="s">
        <v>781</v>
      </c>
    </row>
    <row r="780" spans="2:3">
      <c r="B780">
        <v>60076</v>
      </c>
      <c r="C780" t="s">
        <v>782</v>
      </c>
    </row>
    <row r="781" spans="2:3">
      <c r="B781">
        <v>60077</v>
      </c>
      <c r="C781" t="s">
        <v>783</v>
      </c>
    </row>
    <row r="782" spans="2:3">
      <c r="B782">
        <v>60078</v>
      </c>
      <c r="C782" t="s">
        <v>784</v>
      </c>
    </row>
    <row r="783" spans="2:3">
      <c r="B783">
        <v>60079</v>
      </c>
      <c r="C783" t="s">
        <v>785</v>
      </c>
    </row>
    <row r="784" spans="2:3">
      <c r="B784">
        <v>60080</v>
      </c>
      <c r="C784" t="s">
        <v>786</v>
      </c>
    </row>
    <row r="785" spans="2:3">
      <c r="B785">
        <v>60081</v>
      </c>
      <c r="C785" t="s">
        <v>787</v>
      </c>
    </row>
    <row r="786" spans="2:3">
      <c r="B786">
        <v>60082</v>
      </c>
      <c r="C786" t="s">
        <v>788</v>
      </c>
    </row>
    <row r="787" spans="2:3">
      <c r="B787">
        <v>60083</v>
      </c>
      <c r="C787" t="s">
        <v>789</v>
      </c>
    </row>
    <row r="788" spans="2:3">
      <c r="B788">
        <v>60084</v>
      </c>
      <c r="C788" t="s">
        <v>790</v>
      </c>
    </row>
    <row r="789" spans="2:3">
      <c r="B789">
        <v>60085</v>
      </c>
      <c r="C789" t="s">
        <v>791</v>
      </c>
    </row>
    <row r="790" spans="2:3">
      <c r="B790">
        <v>60086</v>
      </c>
      <c r="C790" t="s">
        <v>792</v>
      </c>
    </row>
    <row r="791" spans="2:3">
      <c r="B791">
        <v>60087</v>
      </c>
      <c r="C791" t="s">
        <v>793</v>
      </c>
    </row>
    <row r="792" spans="2:3">
      <c r="B792">
        <v>60088</v>
      </c>
      <c r="C792" t="s">
        <v>794</v>
      </c>
    </row>
    <row r="793" spans="2:3">
      <c r="B793">
        <v>60089</v>
      </c>
      <c r="C793" t="s">
        <v>795</v>
      </c>
    </row>
    <row r="794" spans="2:3">
      <c r="B794">
        <v>60090</v>
      </c>
      <c r="C794" t="s">
        <v>796</v>
      </c>
    </row>
    <row r="795" spans="2:3">
      <c r="B795">
        <v>60091</v>
      </c>
      <c r="C795" t="s">
        <v>797</v>
      </c>
    </row>
    <row r="796" spans="2:3">
      <c r="B796">
        <v>60092</v>
      </c>
      <c r="C796" t="s">
        <v>798</v>
      </c>
    </row>
    <row r="797" spans="2:3">
      <c r="B797">
        <v>60093</v>
      </c>
      <c r="C797" t="s">
        <v>799</v>
      </c>
    </row>
    <row r="798" spans="2:3">
      <c r="B798">
        <v>60094</v>
      </c>
      <c r="C798" t="s">
        <v>800</v>
      </c>
    </row>
    <row r="799" spans="2:3">
      <c r="B799">
        <v>60095</v>
      </c>
      <c r="C799" t="s">
        <v>801</v>
      </c>
    </row>
    <row r="800" spans="2:3">
      <c r="B800">
        <v>60096</v>
      </c>
      <c r="C800" t="s">
        <v>802</v>
      </c>
    </row>
    <row r="801" spans="2:3">
      <c r="B801">
        <v>60097</v>
      </c>
      <c r="C801" t="s">
        <v>803</v>
      </c>
    </row>
    <row r="802" spans="2:3">
      <c r="B802">
        <v>60098</v>
      </c>
      <c r="C802" t="s">
        <v>804</v>
      </c>
    </row>
    <row r="803" spans="2:3">
      <c r="B803">
        <v>60099</v>
      </c>
      <c r="C803" t="s">
        <v>805</v>
      </c>
    </row>
    <row r="804" spans="2:3">
      <c r="B804">
        <v>60100</v>
      </c>
      <c r="C804" t="s">
        <v>806</v>
      </c>
    </row>
    <row r="805" spans="2:3">
      <c r="B805">
        <v>60101</v>
      </c>
      <c r="C805" t="s">
        <v>807</v>
      </c>
    </row>
    <row r="806" spans="2:3">
      <c r="B806">
        <v>60102</v>
      </c>
      <c r="C806" t="s">
        <v>808</v>
      </c>
    </row>
    <row r="807" spans="2:3">
      <c r="B807">
        <v>60103</v>
      </c>
      <c r="C807" t="s">
        <v>809</v>
      </c>
    </row>
    <row r="808" spans="2:3">
      <c r="B808">
        <v>60104</v>
      </c>
      <c r="C808" t="s">
        <v>810</v>
      </c>
    </row>
    <row r="809" spans="2:3">
      <c r="B809">
        <v>60105</v>
      </c>
      <c r="C809" t="s">
        <v>811</v>
      </c>
    </row>
    <row r="810" spans="2:3">
      <c r="B810">
        <v>60106</v>
      </c>
      <c r="C810" t="s">
        <v>812</v>
      </c>
    </row>
    <row r="811" spans="2:3">
      <c r="B811">
        <v>60107</v>
      </c>
      <c r="C811" t="s">
        <v>813</v>
      </c>
    </row>
    <row r="812" spans="2:3">
      <c r="B812">
        <v>60108</v>
      </c>
      <c r="C812" t="s">
        <v>814</v>
      </c>
    </row>
    <row r="813" spans="2:3">
      <c r="B813">
        <v>60109</v>
      </c>
      <c r="C813" t="s">
        <v>815</v>
      </c>
    </row>
    <row r="814" spans="2:3">
      <c r="B814">
        <v>60110</v>
      </c>
      <c r="C814" t="s">
        <v>816</v>
      </c>
    </row>
    <row r="815" spans="2:3">
      <c r="B815">
        <v>60111</v>
      </c>
      <c r="C815" t="s">
        <v>817</v>
      </c>
    </row>
    <row r="816" spans="2:3">
      <c r="B816">
        <v>60112</v>
      </c>
      <c r="C816" t="s">
        <v>818</v>
      </c>
    </row>
    <row r="817" spans="2:3">
      <c r="B817">
        <v>60113</v>
      </c>
      <c r="C817" t="s">
        <v>819</v>
      </c>
    </row>
    <row r="818" spans="2:3">
      <c r="B818">
        <v>60114</v>
      </c>
      <c r="C818" t="s">
        <v>820</v>
      </c>
    </row>
    <row r="819" spans="2:3">
      <c r="B819">
        <v>60115</v>
      </c>
      <c r="C819" t="s">
        <v>821</v>
      </c>
    </row>
    <row r="820" spans="2:3">
      <c r="B820">
        <v>60116</v>
      </c>
      <c r="C820" t="s">
        <v>822</v>
      </c>
    </row>
    <row r="821" spans="2:3">
      <c r="B821">
        <v>60117</v>
      </c>
      <c r="C821" t="s">
        <v>823</v>
      </c>
    </row>
    <row r="822" spans="2:3">
      <c r="B822">
        <v>60118</v>
      </c>
      <c r="C822" t="s">
        <v>824</v>
      </c>
    </row>
    <row r="823" spans="2:3">
      <c r="B823">
        <v>60119</v>
      </c>
      <c r="C823" t="s">
        <v>825</v>
      </c>
    </row>
    <row r="824" spans="2:3">
      <c r="B824">
        <v>60120</v>
      </c>
      <c r="C824" t="s">
        <v>826</v>
      </c>
    </row>
    <row r="825" spans="2:3">
      <c r="B825">
        <v>60121</v>
      </c>
      <c r="C825" t="s">
        <v>827</v>
      </c>
    </row>
    <row r="826" spans="2:3">
      <c r="B826">
        <v>60122</v>
      </c>
      <c r="C826" t="s">
        <v>828</v>
      </c>
    </row>
    <row r="827" spans="2:3">
      <c r="B827">
        <v>60123</v>
      </c>
      <c r="C827" t="s">
        <v>829</v>
      </c>
    </row>
    <row r="828" spans="2:3">
      <c r="B828">
        <v>60124</v>
      </c>
      <c r="C828" t="s">
        <v>830</v>
      </c>
    </row>
    <row r="829" spans="2:3">
      <c r="B829">
        <v>60125</v>
      </c>
      <c r="C829" t="s">
        <v>831</v>
      </c>
    </row>
    <row r="830" spans="2:3">
      <c r="B830">
        <v>60126</v>
      </c>
      <c r="C830" t="s">
        <v>832</v>
      </c>
    </row>
    <row r="831" spans="2:3">
      <c r="B831">
        <v>60127</v>
      </c>
      <c r="C831" t="s">
        <v>833</v>
      </c>
    </row>
    <row r="832" spans="2:3">
      <c r="B832">
        <v>60128</v>
      </c>
      <c r="C832" t="s">
        <v>834</v>
      </c>
    </row>
    <row r="833" spans="2:3">
      <c r="B833">
        <v>60129</v>
      </c>
      <c r="C833" t="s">
        <v>835</v>
      </c>
    </row>
    <row r="834" spans="2:3">
      <c r="B834">
        <v>60130</v>
      </c>
      <c r="C834" t="s">
        <v>836</v>
      </c>
    </row>
    <row r="835" spans="2:3">
      <c r="B835">
        <v>60131</v>
      </c>
      <c r="C835" t="s">
        <v>837</v>
      </c>
    </row>
    <row r="836" spans="2:3">
      <c r="B836">
        <v>60132</v>
      </c>
      <c r="C836" t="s">
        <v>838</v>
      </c>
    </row>
    <row r="837" spans="2:3">
      <c r="B837">
        <v>60133</v>
      </c>
      <c r="C837" t="s">
        <v>839</v>
      </c>
    </row>
    <row r="838" spans="2:3">
      <c r="B838">
        <v>60134</v>
      </c>
      <c r="C838" t="s">
        <v>840</v>
      </c>
    </row>
    <row r="839" spans="2:3">
      <c r="B839">
        <v>60135</v>
      </c>
      <c r="C839" t="s">
        <v>841</v>
      </c>
    </row>
    <row r="840" spans="2:3">
      <c r="B840">
        <v>60136</v>
      </c>
      <c r="C840" t="s">
        <v>842</v>
      </c>
    </row>
    <row r="841" spans="2:3">
      <c r="B841">
        <v>60137</v>
      </c>
      <c r="C841" t="s">
        <v>843</v>
      </c>
    </row>
    <row r="842" spans="2:3">
      <c r="B842">
        <v>60138</v>
      </c>
      <c r="C842" t="s">
        <v>844</v>
      </c>
    </row>
    <row r="843" spans="2:3">
      <c r="B843">
        <v>60139</v>
      </c>
      <c r="C843" t="s">
        <v>845</v>
      </c>
    </row>
    <row r="844" spans="2:3">
      <c r="B844">
        <v>60140</v>
      </c>
      <c r="C844" t="s">
        <v>846</v>
      </c>
    </row>
    <row r="845" spans="2:3">
      <c r="B845">
        <v>60141</v>
      </c>
      <c r="C845" t="s">
        <v>847</v>
      </c>
    </row>
    <row r="846" spans="2:3">
      <c r="B846">
        <v>60142</v>
      </c>
      <c r="C846" t="s">
        <v>848</v>
      </c>
    </row>
    <row r="847" spans="2:3">
      <c r="B847">
        <v>60143</v>
      </c>
      <c r="C847" t="s">
        <v>849</v>
      </c>
    </row>
    <row r="848" spans="2:3">
      <c r="B848">
        <v>60144</v>
      </c>
      <c r="C848" t="s">
        <v>850</v>
      </c>
    </row>
    <row r="849" spans="2:3">
      <c r="B849">
        <v>60145</v>
      </c>
      <c r="C849" t="s">
        <v>851</v>
      </c>
    </row>
    <row r="850" spans="2:3">
      <c r="B850">
        <v>60146</v>
      </c>
      <c r="C850" t="s">
        <v>852</v>
      </c>
    </row>
    <row r="851" spans="2:3">
      <c r="B851">
        <v>60147</v>
      </c>
      <c r="C851" t="s">
        <v>853</v>
      </c>
    </row>
    <row r="852" spans="2:3">
      <c r="B852">
        <v>60148</v>
      </c>
      <c r="C852" t="s">
        <v>854</v>
      </c>
    </row>
    <row r="853" spans="2:3">
      <c r="B853">
        <v>60149</v>
      </c>
      <c r="C853" t="s">
        <v>855</v>
      </c>
    </row>
    <row r="854" spans="2:3">
      <c r="B854">
        <v>60150</v>
      </c>
      <c r="C854" t="s">
        <v>856</v>
      </c>
    </row>
    <row r="855" spans="2:3">
      <c r="B855">
        <v>60151</v>
      </c>
      <c r="C855" t="s">
        <v>857</v>
      </c>
    </row>
    <row r="856" spans="2:3">
      <c r="B856">
        <v>60152</v>
      </c>
      <c r="C856" t="s">
        <v>858</v>
      </c>
    </row>
    <row r="857" spans="2:3">
      <c r="B857">
        <v>60153</v>
      </c>
      <c r="C857" t="s">
        <v>859</v>
      </c>
    </row>
    <row r="858" spans="2:3">
      <c r="B858">
        <v>60154</v>
      </c>
      <c r="C858" t="s">
        <v>860</v>
      </c>
    </row>
    <row r="859" spans="2:3">
      <c r="B859">
        <v>60155</v>
      </c>
      <c r="C859" t="s">
        <v>861</v>
      </c>
    </row>
    <row r="860" spans="2:3">
      <c r="B860">
        <v>60156</v>
      </c>
      <c r="C860" t="s">
        <v>862</v>
      </c>
    </row>
    <row r="861" spans="2:3">
      <c r="B861">
        <v>60157</v>
      </c>
      <c r="C861" t="s">
        <v>863</v>
      </c>
    </row>
    <row r="862" spans="2:3">
      <c r="B862">
        <v>60158</v>
      </c>
      <c r="C862" t="s">
        <v>864</v>
      </c>
    </row>
    <row r="863" spans="2:3">
      <c r="B863">
        <v>60159</v>
      </c>
      <c r="C863" t="s">
        <v>865</v>
      </c>
    </row>
    <row r="864" spans="2:3">
      <c r="B864">
        <v>60160</v>
      </c>
      <c r="C864" t="s">
        <v>866</v>
      </c>
    </row>
    <row r="865" spans="2:3">
      <c r="B865">
        <v>60161</v>
      </c>
      <c r="C865" t="s">
        <v>867</v>
      </c>
    </row>
    <row r="866" spans="2:3">
      <c r="B866">
        <v>60162</v>
      </c>
      <c r="C866" t="s">
        <v>868</v>
      </c>
    </row>
    <row r="867" spans="2:3">
      <c r="B867">
        <v>60163</v>
      </c>
      <c r="C867" t="s">
        <v>869</v>
      </c>
    </row>
    <row r="868" spans="2:3">
      <c r="B868">
        <v>60164</v>
      </c>
      <c r="C868" t="s">
        <v>870</v>
      </c>
    </row>
    <row r="869" spans="2:3">
      <c r="B869">
        <v>60165</v>
      </c>
      <c r="C869" t="s">
        <v>871</v>
      </c>
    </row>
    <row r="870" spans="2:3">
      <c r="B870">
        <v>60166</v>
      </c>
      <c r="C870" t="s">
        <v>872</v>
      </c>
    </row>
    <row r="871" spans="2:3">
      <c r="B871">
        <v>60167</v>
      </c>
      <c r="C871" t="s">
        <v>873</v>
      </c>
    </row>
    <row r="872" spans="2:3">
      <c r="B872">
        <v>60168</v>
      </c>
      <c r="C872" t="s">
        <v>874</v>
      </c>
    </row>
    <row r="873" spans="2:3">
      <c r="B873">
        <v>60169</v>
      </c>
      <c r="C873" t="s">
        <v>875</v>
      </c>
    </row>
    <row r="874" spans="2:3">
      <c r="B874">
        <v>60170</v>
      </c>
      <c r="C874" t="s">
        <v>876</v>
      </c>
    </row>
    <row r="875" spans="2:3">
      <c r="B875">
        <v>60171</v>
      </c>
      <c r="C875" t="s">
        <v>877</v>
      </c>
    </row>
    <row r="876" spans="2:3">
      <c r="B876">
        <v>60172</v>
      </c>
      <c r="C876" t="s">
        <v>878</v>
      </c>
    </row>
    <row r="877" spans="2:3">
      <c r="B877">
        <v>60173</v>
      </c>
      <c r="C877" t="s">
        <v>879</v>
      </c>
    </row>
    <row r="878" spans="2:3">
      <c r="B878">
        <v>60174</v>
      </c>
      <c r="C878" t="s">
        <v>880</v>
      </c>
    </row>
    <row r="879" spans="2:3">
      <c r="B879">
        <v>60175</v>
      </c>
      <c r="C879" t="s">
        <v>881</v>
      </c>
    </row>
    <row r="880" spans="2:3">
      <c r="B880">
        <v>60176</v>
      </c>
      <c r="C880" t="s">
        <v>882</v>
      </c>
    </row>
    <row r="881" spans="2:3">
      <c r="B881">
        <v>60177</v>
      </c>
      <c r="C881" t="s">
        <v>883</v>
      </c>
    </row>
    <row r="882" spans="2:3">
      <c r="B882">
        <v>60178</v>
      </c>
      <c r="C882" t="s">
        <v>884</v>
      </c>
    </row>
    <row r="883" spans="2:3">
      <c r="B883">
        <v>60179</v>
      </c>
      <c r="C883" t="s">
        <v>885</v>
      </c>
    </row>
    <row r="884" spans="2:3">
      <c r="B884">
        <v>60180</v>
      </c>
      <c r="C884" t="s">
        <v>886</v>
      </c>
    </row>
    <row r="885" spans="2:3">
      <c r="B885">
        <v>60181</v>
      </c>
      <c r="C885" t="s">
        <v>887</v>
      </c>
    </row>
    <row r="886" spans="2:3">
      <c r="B886">
        <v>60182</v>
      </c>
      <c r="C886" t="s">
        <v>888</v>
      </c>
    </row>
    <row r="887" spans="2:3">
      <c r="B887">
        <v>60183</v>
      </c>
      <c r="C887" t="s">
        <v>889</v>
      </c>
    </row>
    <row r="888" spans="2:3">
      <c r="B888">
        <v>60184</v>
      </c>
      <c r="C888" t="s">
        <v>890</v>
      </c>
    </row>
    <row r="889" spans="2:3">
      <c r="B889">
        <v>60185</v>
      </c>
      <c r="C889" t="s">
        <v>891</v>
      </c>
    </row>
    <row r="890" spans="2:3">
      <c r="B890">
        <v>60186</v>
      </c>
      <c r="C890" t="s">
        <v>892</v>
      </c>
    </row>
    <row r="891" spans="2:3">
      <c r="B891">
        <v>60187</v>
      </c>
      <c r="C891" t="s">
        <v>893</v>
      </c>
    </row>
    <row r="892" spans="2:3">
      <c r="B892">
        <v>60188</v>
      </c>
      <c r="C892" t="s">
        <v>894</v>
      </c>
    </row>
    <row r="893" spans="2:3">
      <c r="B893">
        <v>60189</v>
      </c>
      <c r="C893" t="s">
        <v>895</v>
      </c>
    </row>
    <row r="894" spans="2:3">
      <c r="B894">
        <v>70000</v>
      </c>
      <c r="C894" t="s">
        <v>896</v>
      </c>
    </row>
    <row r="895" spans="2:3">
      <c r="B895">
        <v>70001</v>
      </c>
      <c r="C895" t="s">
        <v>897</v>
      </c>
    </row>
    <row r="896" spans="2:3">
      <c r="B896">
        <v>70002</v>
      </c>
      <c r="C896" t="s">
        <v>898</v>
      </c>
    </row>
    <row r="897" spans="2:3">
      <c r="B897">
        <v>70003</v>
      </c>
      <c r="C897" t="s">
        <v>899</v>
      </c>
    </row>
    <row r="898" spans="2:3">
      <c r="B898">
        <v>70004</v>
      </c>
      <c r="C898" t="s">
        <v>900</v>
      </c>
    </row>
    <row r="899" spans="2:3">
      <c r="B899">
        <v>70005</v>
      </c>
      <c r="C899" t="s">
        <v>901</v>
      </c>
    </row>
    <row r="900" spans="2:3">
      <c r="B900">
        <v>70006</v>
      </c>
      <c r="C900" t="s">
        <v>902</v>
      </c>
    </row>
    <row r="901" spans="2:3">
      <c r="B901">
        <v>70007</v>
      </c>
      <c r="C901" t="s">
        <v>903</v>
      </c>
    </row>
    <row r="902" spans="2:3">
      <c r="B902">
        <v>70008</v>
      </c>
      <c r="C902" t="s">
        <v>904</v>
      </c>
    </row>
    <row r="903" spans="2:3">
      <c r="B903">
        <v>70009</v>
      </c>
      <c r="C903" t="s">
        <v>905</v>
      </c>
    </row>
    <row r="904" spans="2:3">
      <c r="B904">
        <v>70010</v>
      </c>
      <c r="C904" t="s">
        <v>906</v>
      </c>
    </row>
    <row r="905" spans="2:3">
      <c r="B905">
        <v>70011</v>
      </c>
      <c r="C905" t="s">
        <v>907</v>
      </c>
    </row>
    <row r="906" spans="2:3">
      <c r="B906">
        <v>70012</v>
      </c>
      <c r="C906" t="s">
        <v>908</v>
      </c>
    </row>
    <row r="907" spans="2:3">
      <c r="B907">
        <v>70013</v>
      </c>
      <c r="C907" t="s">
        <v>909</v>
      </c>
    </row>
    <row r="908" spans="2:3">
      <c r="B908">
        <v>70014</v>
      </c>
      <c r="C908" t="s">
        <v>910</v>
      </c>
    </row>
    <row r="909" spans="2:3">
      <c r="B909">
        <v>70015</v>
      </c>
      <c r="C909" t="s">
        <v>911</v>
      </c>
    </row>
    <row r="910" spans="2:3">
      <c r="B910">
        <v>70016</v>
      </c>
      <c r="C910" t="s">
        <v>912</v>
      </c>
    </row>
    <row r="911" spans="2:3">
      <c r="B911">
        <v>70017</v>
      </c>
      <c r="C911" t="s">
        <v>913</v>
      </c>
    </row>
    <row r="912" spans="2:3">
      <c r="B912">
        <v>70018</v>
      </c>
      <c r="C912" t="s">
        <v>914</v>
      </c>
    </row>
    <row r="913" spans="2:3">
      <c r="B913">
        <v>70019</v>
      </c>
      <c r="C913" t="s">
        <v>915</v>
      </c>
    </row>
    <row r="914" spans="2:3">
      <c r="B914">
        <v>70020</v>
      </c>
      <c r="C914" t="s">
        <v>916</v>
      </c>
    </row>
    <row r="915" spans="2:3">
      <c r="B915">
        <v>70021</v>
      </c>
      <c r="C915" t="s">
        <v>917</v>
      </c>
    </row>
    <row r="916" spans="2:3">
      <c r="B916">
        <v>70022</v>
      </c>
      <c r="C916" t="s">
        <v>918</v>
      </c>
    </row>
    <row r="917" spans="2:3">
      <c r="B917">
        <v>70023</v>
      </c>
      <c r="C917" t="s">
        <v>919</v>
      </c>
    </row>
    <row r="918" spans="2:3">
      <c r="B918">
        <v>70024</v>
      </c>
      <c r="C918" t="s">
        <v>920</v>
      </c>
    </row>
    <row r="919" spans="2:3">
      <c r="B919">
        <v>70025</v>
      </c>
      <c r="C919" t="s">
        <v>921</v>
      </c>
    </row>
    <row r="920" spans="2:3">
      <c r="B920">
        <v>70026</v>
      </c>
      <c r="C920" t="s">
        <v>922</v>
      </c>
    </row>
    <row r="921" spans="2:3">
      <c r="B921">
        <v>70027</v>
      </c>
      <c r="C921" t="s">
        <v>923</v>
      </c>
    </row>
    <row r="922" spans="2:3">
      <c r="B922">
        <v>70028</v>
      </c>
      <c r="C922" t="s">
        <v>924</v>
      </c>
    </row>
    <row r="923" spans="2:3">
      <c r="B923">
        <v>70029</v>
      </c>
      <c r="C923" t="s">
        <v>925</v>
      </c>
    </row>
    <row r="924" spans="2:3">
      <c r="B924">
        <v>70030</v>
      </c>
      <c r="C924" t="s">
        <v>926</v>
      </c>
    </row>
    <row r="925" spans="2:3">
      <c r="B925">
        <v>70031</v>
      </c>
      <c r="C925" t="s">
        <v>927</v>
      </c>
    </row>
    <row r="926" spans="2:3">
      <c r="B926">
        <v>70032</v>
      </c>
      <c r="C926" t="s">
        <v>928</v>
      </c>
    </row>
    <row r="927" spans="2:3">
      <c r="B927">
        <v>70033</v>
      </c>
      <c r="C927" t="s">
        <v>929</v>
      </c>
    </row>
    <row r="928" spans="2:3">
      <c r="B928">
        <v>70034</v>
      </c>
      <c r="C928" t="s">
        <v>930</v>
      </c>
    </row>
    <row r="929" spans="2:3">
      <c r="B929">
        <v>70035</v>
      </c>
      <c r="C929" t="s">
        <v>931</v>
      </c>
    </row>
    <row r="930" spans="2:3">
      <c r="B930">
        <v>70036</v>
      </c>
      <c r="C930" t="s">
        <v>932</v>
      </c>
    </row>
    <row r="931" spans="2:3">
      <c r="B931">
        <v>70037</v>
      </c>
      <c r="C931" t="s">
        <v>933</v>
      </c>
    </row>
    <row r="932" spans="2:3">
      <c r="B932">
        <v>70038</v>
      </c>
      <c r="C932" t="s">
        <v>934</v>
      </c>
    </row>
    <row r="933" spans="2:3">
      <c r="B933">
        <v>70039</v>
      </c>
      <c r="C933" t="s">
        <v>935</v>
      </c>
    </row>
    <row r="934" spans="2:3">
      <c r="B934">
        <v>70040</v>
      </c>
      <c r="C934" t="s">
        <v>936</v>
      </c>
    </row>
    <row r="935" spans="2:3">
      <c r="B935">
        <v>70041</v>
      </c>
      <c r="C935" t="s">
        <v>937</v>
      </c>
    </row>
    <row r="936" spans="2:3">
      <c r="B936">
        <v>70042</v>
      </c>
      <c r="C936" t="s">
        <v>938</v>
      </c>
    </row>
    <row r="937" spans="2:3">
      <c r="B937">
        <v>70043</v>
      </c>
      <c r="C937" t="s">
        <v>939</v>
      </c>
    </row>
    <row r="938" spans="2:3">
      <c r="B938">
        <v>70044</v>
      </c>
      <c r="C938" t="s">
        <v>940</v>
      </c>
    </row>
    <row r="939" spans="2:3">
      <c r="B939">
        <v>70045</v>
      </c>
      <c r="C939" t="s">
        <v>941</v>
      </c>
    </row>
    <row r="940" spans="2:3">
      <c r="B940">
        <v>70046</v>
      </c>
      <c r="C940" t="s">
        <v>942</v>
      </c>
    </row>
    <row r="941" spans="2:3">
      <c r="B941">
        <v>70047</v>
      </c>
      <c r="C941" t="s">
        <v>943</v>
      </c>
    </row>
    <row r="942" spans="2:3">
      <c r="B942">
        <v>70048</v>
      </c>
      <c r="C942" t="s">
        <v>944</v>
      </c>
    </row>
    <row r="943" spans="2:3">
      <c r="B943">
        <v>70049</v>
      </c>
      <c r="C943" t="s">
        <v>945</v>
      </c>
    </row>
    <row r="944" spans="2:3">
      <c r="B944">
        <v>70050</v>
      </c>
      <c r="C944" t="s">
        <v>946</v>
      </c>
    </row>
    <row r="945" spans="2:3">
      <c r="B945">
        <v>70051</v>
      </c>
      <c r="C945" t="s">
        <v>947</v>
      </c>
    </row>
    <row r="946" spans="2:3">
      <c r="B946">
        <v>70052</v>
      </c>
      <c r="C946" t="s">
        <v>948</v>
      </c>
    </row>
    <row r="947" spans="2:3">
      <c r="B947">
        <v>70053</v>
      </c>
      <c r="C947" t="s">
        <v>949</v>
      </c>
    </row>
    <row r="948" spans="2:3">
      <c r="B948">
        <v>70054</v>
      </c>
      <c r="C948" t="s">
        <v>950</v>
      </c>
    </row>
    <row r="949" spans="2:3">
      <c r="B949">
        <v>70055</v>
      </c>
      <c r="C949" t="s">
        <v>951</v>
      </c>
    </row>
    <row r="950" spans="2:3">
      <c r="B950">
        <v>70056</v>
      </c>
      <c r="C950" t="s">
        <v>952</v>
      </c>
    </row>
    <row r="951" spans="2:3">
      <c r="B951">
        <v>70057</v>
      </c>
      <c r="C951" t="s">
        <v>953</v>
      </c>
    </row>
    <row r="952" spans="2:3">
      <c r="B952">
        <v>70058</v>
      </c>
      <c r="C952" t="s">
        <v>954</v>
      </c>
    </row>
    <row r="953" spans="2:3">
      <c r="B953">
        <v>70059</v>
      </c>
      <c r="C953" t="s">
        <v>955</v>
      </c>
    </row>
    <row r="954" spans="2:3">
      <c r="B954">
        <v>70060</v>
      </c>
      <c r="C954" t="s">
        <v>956</v>
      </c>
    </row>
    <row r="955" spans="2:3">
      <c r="B955">
        <v>70061</v>
      </c>
      <c r="C955" t="s">
        <v>957</v>
      </c>
    </row>
    <row r="956" spans="2:3">
      <c r="B956">
        <v>70062</v>
      </c>
      <c r="C956" t="s">
        <v>958</v>
      </c>
    </row>
    <row r="957" spans="2:3">
      <c r="B957">
        <v>70063</v>
      </c>
      <c r="C957" t="s">
        <v>959</v>
      </c>
    </row>
    <row r="958" spans="2:3">
      <c r="B958">
        <v>70064</v>
      </c>
      <c r="C958" t="s">
        <v>960</v>
      </c>
    </row>
    <row r="959" spans="2:3">
      <c r="B959">
        <v>70065</v>
      </c>
      <c r="C959" t="s">
        <v>961</v>
      </c>
    </row>
    <row r="960" spans="2:3">
      <c r="B960">
        <v>70066</v>
      </c>
      <c r="C960" t="s">
        <v>962</v>
      </c>
    </row>
    <row r="961" spans="2:3">
      <c r="B961">
        <v>70067</v>
      </c>
      <c r="C961" t="s">
        <v>963</v>
      </c>
    </row>
    <row r="962" spans="2:3">
      <c r="B962">
        <v>70068</v>
      </c>
      <c r="C962" t="s">
        <v>964</v>
      </c>
    </row>
    <row r="963" spans="2:3">
      <c r="B963">
        <v>70069</v>
      </c>
      <c r="C963" t="s">
        <v>965</v>
      </c>
    </row>
    <row r="964" spans="2:3">
      <c r="B964">
        <v>70070</v>
      </c>
      <c r="C964" t="s">
        <v>966</v>
      </c>
    </row>
    <row r="965" spans="2:3">
      <c r="B965">
        <v>70071</v>
      </c>
      <c r="C965" t="s">
        <v>967</v>
      </c>
    </row>
    <row r="966" spans="2:3">
      <c r="B966">
        <v>70072</v>
      </c>
      <c r="C966" t="s">
        <v>968</v>
      </c>
    </row>
    <row r="967" spans="2:3">
      <c r="B967">
        <v>70073</v>
      </c>
      <c r="C967" t="s">
        <v>969</v>
      </c>
    </row>
    <row r="968" spans="2:3">
      <c r="B968">
        <v>70074</v>
      </c>
      <c r="C968" t="s">
        <v>970</v>
      </c>
    </row>
    <row r="969" spans="2:3">
      <c r="B969">
        <v>70075</v>
      </c>
      <c r="C969" t="s">
        <v>971</v>
      </c>
    </row>
    <row r="970" spans="2:3">
      <c r="B970">
        <v>70076</v>
      </c>
      <c r="C970" t="s">
        <v>972</v>
      </c>
    </row>
    <row r="971" spans="2:3">
      <c r="B971">
        <v>70077</v>
      </c>
      <c r="C971" t="s">
        <v>973</v>
      </c>
    </row>
    <row r="972" spans="2:3">
      <c r="B972">
        <v>70078</v>
      </c>
      <c r="C972" t="s">
        <v>974</v>
      </c>
    </row>
    <row r="973" spans="2:3">
      <c r="B973">
        <v>70079</v>
      </c>
      <c r="C973" t="s">
        <v>975</v>
      </c>
    </row>
    <row r="974" spans="2:3">
      <c r="B974">
        <v>70080</v>
      </c>
      <c r="C974" t="s">
        <v>976</v>
      </c>
    </row>
    <row r="975" spans="2:3">
      <c r="B975">
        <v>70081</v>
      </c>
      <c r="C975" t="s">
        <v>977</v>
      </c>
    </row>
    <row r="976" spans="2:3">
      <c r="B976">
        <v>70082</v>
      </c>
      <c r="C976" t="s">
        <v>978</v>
      </c>
    </row>
    <row r="977" spans="2:3">
      <c r="B977">
        <v>70083</v>
      </c>
      <c r="C977" t="s">
        <v>979</v>
      </c>
    </row>
    <row r="978" spans="2:3">
      <c r="B978">
        <v>70084</v>
      </c>
      <c r="C978" t="s">
        <v>980</v>
      </c>
    </row>
    <row r="979" spans="2:3">
      <c r="B979">
        <v>70085</v>
      </c>
      <c r="C979" t="s">
        <v>981</v>
      </c>
    </row>
    <row r="980" spans="2:3">
      <c r="B980">
        <v>70086</v>
      </c>
      <c r="C980" t="s">
        <v>982</v>
      </c>
    </row>
    <row r="981" spans="2:3">
      <c r="B981">
        <v>70087</v>
      </c>
      <c r="C981" t="s">
        <v>983</v>
      </c>
    </row>
    <row r="982" spans="2:3">
      <c r="B982">
        <v>70088</v>
      </c>
      <c r="C982" t="s">
        <v>984</v>
      </c>
    </row>
    <row r="983" spans="2:3">
      <c r="B983">
        <v>70089</v>
      </c>
      <c r="C983" t="s">
        <v>985</v>
      </c>
    </row>
    <row r="984" spans="2:3">
      <c r="B984">
        <v>70090</v>
      </c>
      <c r="C984" t="s">
        <v>986</v>
      </c>
    </row>
    <row r="985" spans="2:3">
      <c r="B985">
        <v>70091</v>
      </c>
      <c r="C985" t="s">
        <v>987</v>
      </c>
    </row>
    <row r="986" spans="2:3">
      <c r="B986">
        <v>70092</v>
      </c>
      <c r="C986" t="s">
        <v>988</v>
      </c>
    </row>
    <row r="987" spans="2:3">
      <c r="B987">
        <v>70093</v>
      </c>
      <c r="C987" t="s">
        <v>989</v>
      </c>
    </row>
    <row r="988" spans="2:3">
      <c r="B988">
        <v>70094</v>
      </c>
      <c r="C988" t="s">
        <v>990</v>
      </c>
    </row>
    <row r="989" spans="2:3">
      <c r="B989">
        <v>70095</v>
      </c>
      <c r="C989" t="s">
        <v>991</v>
      </c>
    </row>
    <row r="990" spans="2:3">
      <c r="B990">
        <v>70096</v>
      </c>
      <c r="C990" t="s">
        <v>992</v>
      </c>
    </row>
    <row r="991" spans="2:3">
      <c r="B991">
        <v>70097</v>
      </c>
      <c r="C991" t="s">
        <v>993</v>
      </c>
    </row>
    <row r="992" spans="2:3">
      <c r="B992">
        <v>70098</v>
      </c>
      <c r="C992" t="s">
        <v>994</v>
      </c>
    </row>
    <row r="993" spans="2:3">
      <c r="B993">
        <v>70099</v>
      </c>
      <c r="C993" t="s">
        <v>995</v>
      </c>
    </row>
    <row r="994" spans="2:3">
      <c r="B994">
        <v>70100</v>
      </c>
      <c r="C994" t="s">
        <v>996</v>
      </c>
    </row>
    <row r="995" spans="2:3">
      <c r="B995">
        <v>70101</v>
      </c>
      <c r="C995" t="s">
        <v>997</v>
      </c>
    </row>
    <row r="996" spans="2:3">
      <c r="B996">
        <v>70102</v>
      </c>
      <c r="C996" t="s">
        <v>998</v>
      </c>
    </row>
    <row r="997" spans="2:3">
      <c r="B997">
        <v>70103</v>
      </c>
      <c r="C997" t="s">
        <v>999</v>
      </c>
    </row>
    <row r="998" spans="2:3">
      <c r="B998">
        <v>70104</v>
      </c>
      <c r="C998" t="s">
        <v>1000</v>
      </c>
    </row>
    <row r="999" spans="2:3">
      <c r="B999">
        <v>70105</v>
      </c>
      <c r="C999" t="s">
        <v>1001</v>
      </c>
    </row>
    <row r="1000" spans="2:3">
      <c r="B1000">
        <v>70106</v>
      </c>
      <c r="C1000" t="s">
        <v>1002</v>
      </c>
    </row>
    <row r="1001" spans="2:3">
      <c r="B1001">
        <v>70107</v>
      </c>
      <c r="C1001" t="s">
        <v>1003</v>
      </c>
    </row>
    <row r="1002" spans="2:3">
      <c r="B1002">
        <v>70108</v>
      </c>
      <c r="C1002" t="s">
        <v>1004</v>
      </c>
    </row>
    <row r="1003" spans="2:3">
      <c r="B1003">
        <v>70109</v>
      </c>
      <c r="C1003" t="s">
        <v>1005</v>
      </c>
    </row>
    <row r="1004" spans="2:3">
      <c r="B1004">
        <v>70110</v>
      </c>
      <c r="C1004" t="s">
        <v>1006</v>
      </c>
    </row>
    <row r="1005" spans="2:3">
      <c r="B1005">
        <v>70111</v>
      </c>
      <c r="C1005" t="s">
        <v>1007</v>
      </c>
    </row>
    <row r="1006" spans="2:3">
      <c r="B1006">
        <v>70112</v>
      </c>
      <c r="C1006" t="s">
        <v>1008</v>
      </c>
    </row>
    <row r="1007" spans="2:3">
      <c r="B1007">
        <v>70113</v>
      </c>
      <c r="C1007" t="s">
        <v>1009</v>
      </c>
    </row>
    <row r="1008" spans="2:3">
      <c r="B1008">
        <v>70114</v>
      </c>
      <c r="C1008" t="s">
        <v>1010</v>
      </c>
    </row>
    <row r="1009" spans="2:3">
      <c r="B1009">
        <v>70115</v>
      </c>
      <c r="C1009" t="s">
        <v>1011</v>
      </c>
    </row>
    <row r="1010" spans="2:3">
      <c r="B1010">
        <v>70116</v>
      </c>
      <c r="C1010" t="s">
        <v>1012</v>
      </c>
    </row>
    <row r="1011" spans="2:3">
      <c r="B1011">
        <v>70117</v>
      </c>
      <c r="C1011" t="s">
        <v>1013</v>
      </c>
    </row>
    <row r="1012" spans="2:3">
      <c r="B1012">
        <v>70118</v>
      </c>
      <c r="C1012" t="s">
        <v>1014</v>
      </c>
    </row>
    <row r="1013" spans="2:3">
      <c r="B1013">
        <v>70119</v>
      </c>
      <c r="C1013" t="s">
        <v>1015</v>
      </c>
    </row>
    <row r="1014" spans="2:3">
      <c r="B1014">
        <v>70120</v>
      </c>
      <c r="C1014" t="s">
        <v>1016</v>
      </c>
    </row>
    <row r="1015" spans="2:3">
      <c r="B1015">
        <v>70121</v>
      </c>
      <c r="C1015" t="s">
        <v>1017</v>
      </c>
    </row>
    <row r="1016" spans="2:3">
      <c r="B1016">
        <v>70122</v>
      </c>
      <c r="C1016" t="s">
        <v>1018</v>
      </c>
    </row>
    <row r="1017" spans="2:3">
      <c r="B1017">
        <v>70123</v>
      </c>
      <c r="C1017" t="s">
        <v>1019</v>
      </c>
    </row>
    <row r="1018" spans="2:3">
      <c r="B1018">
        <v>70124</v>
      </c>
      <c r="C1018" t="s">
        <v>1020</v>
      </c>
    </row>
    <row r="1019" spans="2:3">
      <c r="B1019">
        <v>70125</v>
      </c>
      <c r="C1019" t="s">
        <v>1021</v>
      </c>
    </row>
    <row r="1020" spans="2:3">
      <c r="B1020">
        <v>70126</v>
      </c>
      <c r="C1020" t="s">
        <v>1022</v>
      </c>
    </row>
    <row r="1021" spans="2:3">
      <c r="B1021">
        <v>70127</v>
      </c>
      <c r="C1021" t="s">
        <v>1023</v>
      </c>
    </row>
    <row r="1022" spans="2:3">
      <c r="B1022">
        <v>70128</v>
      </c>
      <c r="C1022" t="s">
        <v>1024</v>
      </c>
    </row>
    <row r="1023" spans="2:3">
      <c r="B1023">
        <v>70129</v>
      </c>
      <c r="C1023" t="s">
        <v>1025</v>
      </c>
    </row>
    <row r="1024" spans="2:3">
      <c r="B1024">
        <v>70130</v>
      </c>
      <c r="C1024" t="s">
        <v>1026</v>
      </c>
    </row>
    <row r="1025" spans="2:3">
      <c r="B1025">
        <v>70131</v>
      </c>
      <c r="C1025" t="s">
        <v>1027</v>
      </c>
    </row>
    <row r="1026" spans="2:3">
      <c r="B1026">
        <v>70132</v>
      </c>
      <c r="C1026" t="s">
        <v>1028</v>
      </c>
    </row>
    <row r="1027" spans="2:3">
      <c r="B1027">
        <v>70133</v>
      </c>
      <c r="C1027" t="s">
        <v>1029</v>
      </c>
    </row>
    <row r="1028" spans="2:3">
      <c r="B1028">
        <v>70134</v>
      </c>
      <c r="C1028" t="s">
        <v>1030</v>
      </c>
    </row>
    <row r="1029" spans="2:3">
      <c r="B1029">
        <v>70135</v>
      </c>
      <c r="C1029" t="s">
        <v>1031</v>
      </c>
    </row>
    <row r="1030" spans="2:3">
      <c r="B1030">
        <v>70136</v>
      </c>
      <c r="C1030" t="s">
        <v>1032</v>
      </c>
    </row>
    <row r="1031" spans="2:3">
      <c r="B1031">
        <v>70137</v>
      </c>
      <c r="C1031" t="s">
        <v>1033</v>
      </c>
    </row>
    <row r="1032" spans="2:3">
      <c r="B1032">
        <v>70138</v>
      </c>
      <c r="C1032" t="s">
        <v>1034</v>
      </c>
    </row>
    <row r="1033" spans="2:3">
      <c r="B1033">
        <v>70139</v>
      </c>
      <c r="C1033" t="s">
        <v>1035</v>
      </c>
    </row>
    <row r="1034" spans="2:3">
      <c r="B1034">
        <v>70140</v>
      </c>
      <c r="C1034" t="s">
        <v>1036</v>
      </c>
    </row>
    <row r="1035" spans="2:3">
      <c r="B1035">
        <v>70141</v>
      </c>
      <c r="C1035" t="s">
        <v>1037</v>
      </c>
    </row>
    <row r="1036" spans="2:3">
      <c r="B1036">
        <v>70142</v>
      </c>
      <c r="C1036" t="s">
        <v>1038</v>
      </c>
    </row>
    <row r="1037" spans="2:3">
      <c r="B1037">
        <v>70143</v>
      </c>
      <c r="C1037" t="s">
        <v>1039</v>
      </c>
    </row>
    <row r="1038" spans="2:3">
      <c r="B1038">
        <v>70144</v>
      </c>
      <c r="C1038" t="s">
        <v>1040</v>
      </c>
    </row>
    <row r="1039" spans="2:3">
      <c r="B1039">
        <v>70145</v>
      </c>
      <c r="C1039" t="s">
        <v>1041</v>
      </c>
    </row>
    <row r="1040" spans="2:3">
      <c r="B1040">
        <v>70146</v>
      </c>
      <c r="C1040" t="s">
        <v>1042</v>
      </c>
    </row>
    <row r="1041" spans="2:3">
      <c r="B1041">
        <v>70147</v>
      </c>
      <c r="C1041" t="s">
        <v>1043</v>
      </c>
    </row>
    <row r="1042" spans="2:3">
      <c r="B1042">
        <v>70148</v>
      </c>
      <c r="C1042" t="s">
        <v>1044</v>
      </c>
    </row>
    <row r="1043" spans="2:3">
      <c r="B1043">
        <v>70149</v>
      </c>
      <c r="C1043" t="s">
        <v>1045</v>
      </c>
    </row>
    <row r="1044" spans="2:3">
      <c r="B1044">
        <v>70150</v>
      </c>
      <c r="C1044" t="s">
        <v>1046</v>
      </c>
    </row>
    <row r="1045" spans="2:3">
      <c r="B1045">
        <v>70151</v>
      </c>
      <c r="C1045" t="s">
        <v>1047</v>
      </c>
    </row>
    <row r="1046" spans="2:3">
      <c r="B1046">
        <v>70152</v>
      </c>
      <c r="C1046" t="s">
        <v>1048</v>
      </c>
    </row>
    <row r="1047" spans="2:3">
      <c r="B1047">
        <v>70153</v>
      </c>
      <c r="C1047" t="s">
        <v>1049</v>
      </c>
    </row>
    <row r="1048" spans="2:3">
      <c r="B1048">
        <v>70154</v>
      </c>
      <c r="C1048" t="s">
        <v>1050</v>
      </c>
    </row>
    <row r="1049" spans="2:3">
      <c r="B1049">
        <v>70155</v>
      </c>
      <c r="C1049" t="s">
        <v>1051</v>
      </c>
    </row>
    <row r="1050" spans="2:3">
      <c r="B1050">
        <v>70156</v>
      </c>
      <c r="C1050" t="s">
        <v>1052</v>
      </c>
    </row>
    <row r="1051" spans="2:3">
      <c r="B1051">
        <v>70157</v>
      </c>
      <c r="C1051" t="s">
        <v>1053</v>
      </c>
    </row>
    <row r="1052" spans="2:3">
      <c r="B1052">
        <v>70158</v>
      </c>
      <c r="C1052" t="s">
        <v>1054</v>
      </c>
    </row>
    <row r="1053" spans="2:3">
      <c r="B1053">
        <v>70159</v>
      </c>
      <c r="C1053" t="s">
        <v>1055</v>
      </c>
    </row>
    <row r="1054" spans="2:3">
      <c r="B1054">
        <v>70160</v>
      </c>
      <c r="C1054" t="s">
        <v>1056</v>
      </c>
    </row>
    <row r="1055" spans="2:3">
      <c r="B1055">
        <v>70161</v>
      </c>
      <c r="C1055" t="s">
        <v>1057</v>
      </c>
    </row>
    <row r="1056" spans="2:3">
      <c r="B1056">
        <v>70162</v>
      </c>
      <c r="C1056" t="s">
        <v>1058</v>
      </c>
    </row>
    <row r="1057" spans="2:3">
      <c r="B1057">
        <v>70163</v>
      </c>
      <c r="C1057" t="s">
        <v>1059</v>
      </c>
    </row>
    <row r="1058" spans="2:3">
      <c r="B1058">
        <v>70164</v>
      </c>
      <c r="C1058" t="s">
        <v>1060</v>
      </c>
    </row>
    <row r="1059" spans="2:3">
      <c r="B1059">
        <v>70165</v>
      </c>
      <c r="C1059" t="s">
        <v>1061</v>
      </c>
    </row>
    <row r="1060" spans="2:3">
      <c r="B1060">
        <v>70166</v>
      </c>
      <c r="C1060" t="s">
        <v>1062</v>
      </c>
    </row>
    <row r="1061" spans="2:3">
      <c r="B1061">
        <v>70167</v>
      </c>
      <c r="C1061" t="s">
        <v>1063</v>
      </c>
    </row>
    <row r="1062" spans="2:3">
      <c r="B1062">
        <v>70168</v>
      </c>
      <c r="C1062" t="s">
        <v>1064</v>
      </c>
    </row>
    <row r="1063" spans="2:3">
      <c r="B1063">
        <v>70169</v>
      </c>
      <c r="C1063" t="s">
        <v>1065</v>
      </c>
    </row>
    <row r="1064" spans="2:3">
      <c r="B1064">
        <v>70170</v>
      </c>
      <c r="C1064" t="s">
        <v>1066</v>
      </c>
    </row>
    <row r="1065" spans="2:3">
      <c r="B1065">
        <v>70171</v>
      </c>
      <c r="C1065" t="s">
        <v>1067</v>
      </c>
    </row>
    <row r="1066" spans="2:3">
      <c r="B1066">
        <v>70172</v>
      </c>
      <c r="C1066" t="s">
        <v>1068</v>
      </c>
    </row>
    <row r="1067" spans="2:3">
      <c r="B1067">
        <v>70173</v>
      </c>
      <c r="C1067" t="s">
        <v>1069</v>
      </c>
    </row>
    <row r="1068" spans="2:3">
      <c r="B1068">
        <v>70174</v>
      </c>
      <c r="C1068" t="s">
        <v>1070</v>
      </c>
    </row>
    <row r="1069" spans="2:3">
      <c r="B1069">
        <v>70175</v>
      </c>
      <c r="C1069" t="s">
        <v>1071</v>
      </c>
    </row>
    <row r="1070" spans="2:3">
      <c r="B1070">
        <v>70176</v>
      </c>
      <c r="C1070" t="s">
        <v>1072</v>
      </c>
    </row>
    <row r="1071" spans="2:3">
      <c r="B1071">
        <v>70177</v>
      </c>
      <c r="C1071" t="s">
        <v>1073</v>
      </c>
    </row>
    <row r="1072" spans="2:3">
      <c r="B1072">
        <v>70178</v>
      </c>
      <c r="C1072" t="s">
        <v>1074</v>
      </c>
    </row>
    <row r="1073" spans="2:3">
      <c r="B1073">
        <v>70179</v>
      </c>
      <c r="C1073" t="s">
        <v>1075</v>
      </c>
    </row>
    <row r="1074" spans="2:3">
      <c r="B1074">
        <v>70180</v>
      </c>
      <c r="C1074" t="s">
        <v>1076</v>
      </c>
    </row>
    <row r="1075" spans="2:3">
      <c r="B1075">
        <v>70181</v>
      </c>
      <c r="C1075" t="s">
        <v>1077</v>
      </c>
    </row>
    <row r="1076" spans="2:3">
      <c r="B1076">
        <v>70182</v>
      </c>
      <c r="C1076" t="s">
        <v>1078</v>
      </c>
    </row>
    <row r="1077" spans="2:3">
      <c r="B1077">
        <v>70183</v>
      </c>
      <c r="C1077" t="s">
        <v>1079</v>
      </c>
    </row>
    <row r="1078" spans="2:3">
      <c r="B1078">
        <v>70184</v>
      </c>
      <c r="C1078" t="s">
        <v>1080</v>
      </c>
    </row>
    <row r="1079" spans="2:3">
      <c r="B1079">
        <v>70185</v>
      </c>
      <c r="C1079" t="s">
        <v>1081</v>
      </c>
    </row>
    <row r="1080" spans="2:3">
      <c r="B1080">
        <v>70186</v>
      </c>
      <c r="C1080" t="s">
        <v>1082</v>
      </c>
    </row>
    <row r="1081" spans="2:3">
      <c r="B1081">
        <v>70187</v>
      </c>
      <c r="C1081" t="s">
        <v>1083</v>
      </c>
    </row>
    <row r="1082" spans="2:3">
      <c r="B1082">
        <v>70188</v>
      </c>
      <c r="C1082" t="s">
        <v>1084</v>
      </c>
    </row>
    <row r="1083" spans="2:3">
      <c r="B1083">
        <v>70189</v>
      </c>
      <c r="C1083" t="s">
        <v>1085</v>
      </c>
    </row>
    <row r="1084" spans="2:3">
      <c r="B1084">
        <v>80000</v>
      </c>
      <c r="C1084" t="s">
        <v>1086</v>
      </c>
    </row>
    <row r="1085" spans="2:3">
      <c r="B1085">
        <v>80001</v>
      </c>
      <c r="C1085" t="s">
        <v>1087</v>
      </c>
    </row>
    <row r="1086" spans="2:3">
      <c r="B1086">
        <v>80002</v>
      </c>
      <c r="C1086" t="s">
        <v>1088</v>
      </c>
    </row>
    <row r="1087" spans="2:3">
      <c r="B1087">
        <v>80003</v>
      </c>
      <c r="C1087" t="s">
        <v>1089</v>
      </c>
    </row>
    <row r="1088" spans="2:3">
      <c r="B1088">
        <v>80004</v>
      </c>
      <c r="C1088" t="s">
        <v>1090</v>
      </c>
    </row>
    <row r="1089" spans="2:3">
      <c r="B1089">
        <v>80005</v>
      </c>
      <c r="C1089" t="s">
        <v>1091</v>
      </c>
    </row>
    <row r="1090" spans="2:3">
      <c r="B1090">
        <v>80006</v>
      </c>
      <c r="C1090" t="s">
        <v>1092</v>
      </c>
    </row>
    <row r="1091" spans="2:3">
      <c r="B1091">
        <v>80007</v>
      </c>
      <c r="C1091" t="s">
        <v>1093</v>
      </c>
    </row>
    <row r="1092" spans="2:3">
      <c r="B1092">
        <v>80008</v>
      </c>
      <c r="C1092" t="s">
        <v>1094</v>
      </c>
    </row>
    <row r="1093" spans="2:3">
      <c r="B1093">
        <v>80009</v>
      </c>
      <c r="C1093" t="s">
        <v>1095</v>
      </c>
    </row>
    <row r="1094" spans="2:3">
      <c r="B1094">
        <v>80010</v>
      </c>
      <c r="C1094" t="s">
        <v>1096</v>
      </c>
    </row>
    <row r="1095" spans="2:3">
      <c r="B1095">
        <v>80011</v>
      </c>
      <c r="C1095" t="s">
        <v>1097</v>
      </c>
    </row>
    <row r="1096" spans="2:3">
      <c r="B1096">
        <v>80012</v>
      </c>
      <c r="C1096" t="s">
        <v>1098</v>
      </c>
    </row>
    <row r="1097" spans="2:3">
      <c r="B1097">
        <v>80013</v>
      </c>
      <c r="C1097" t="s">
        <v>1099</v>
      </c>
    </row>
    <row r="1098" spans="2:3">
      <c r="B1098">
        <v>80014</v>
      </c>
      <c r="C1098" t="s">
        <v>1100</v>
      </c>
    </row>
    <row r="1099" spans="2:3">
      <c r="B1099">
        <v>80015</v>
      </c>
      <c r="C1099" t="s">
        <v>1101</v>
      </c>
    </row>
    <row r="1100" spans="2:3">
      <c r="B1100">
        <v>80016</v>
      </c>
      <c r="C1100" t="s">
        <v>1102</v>
      </c>
    </row>
    <row r="1101" spans="2:3">
      <c r="B1101">
        <v>80017</v>
      </c>
      <c r="C1101" t="s">
        <v>1103</v>
      </c>
    </row>
    <row r="1102" spans="2:3">
      <c r="B1102">
        <v>80018</v>
      </c>
      <c r="C1102" t="s">
        <v>1104</v>
      </c>
    </row>
    <row r="1103" spans="2:3">
      <c r="B1103">
        <v>80019</v>
      </c>
      <c r="C1103" t="s">
        <v>1105</v>
      </c>
    </row>
    <row r="1104" spans="2:3">
      <c r="B1104">
        <v>80020</v>
      </c>
      <c r="C1104" t="s">
        <v>1106</v>
      </c>
    </row>
    <row r="1105" spans="2:3">
      <c r="B1105">
        <v>80021</v>
      </c>
      <c r="C1105" t="s">
        <v>1107</v>
      </c>
    </row>
    <row r="1106" spans="2:3">
      <c r="B1106">
        <v>80022</v>
      </c>
      <c r="C1106" t="s">
        <v>1108</v>
      </c>
    </row>
    <row r="1107" spans="2:3">
      <c r="B1107">
        <v>80023</v>
      </c>
      <c r="C1107" t="s">
        <v>1109</v>
      </c>
    </row>
    <row r="1108" spans="2:3">
      <c r="B1108">
        <v>80024</v>
      </c>
      <c r="C1108" t="s">
        <v>1110</v>
      </c>
    </row>
    <row r="1109" spans="2:3">
      <c r="B1109">
        <v>80025</v>
      </c>
      <c r="C1109" t="s">
        <v>1111</v>
      </c>
    </row>
    <row r="1110" spans="2:3">
      <c r="B1110">
        <v>80026</v>
      </c>
      <c r="C1110" t="s">
        <v>1112</v>
      </c>
    </row>
    <row r="1111" spans="2:3">
      <c r="B1111">
        <v>80027</v>
      </c>
      <c r="C1111" t="s">
        <v>1113</v>
      </c>
    </row>
    <row r="1112" spans="2:3">
      <c r="B1112">
        <v>80028</v>
      </c>
      <c r="C1112" t="s">
        <v>1114</v>
      </c>
    </row>
    <row r="1113" spans="2:3">
      <c r="B1113">
        <v>80029</v>
      </c>
      <c r="C1113" t="s">
        <v>1115</v>
      </c>
    </row>
    <row r="1114" spans="2:3">
      <c r="B1114">
        <v>80030</v>
      </c>
      <c r="C1114" t="s">
        <v>1116</v>
      </c>
    </row>
    <row r="1115" spans="2:3">
      <c r="B1115">
        <v>80031</v>
      </c>
      <c r="C1115" t="s">
        <v>1117</v>
      </c>
    </row>
    <row r="1116" spans="2:3">
      <c r="B1116">
        <v>80032</v>
      </c>
      <c r="C1116" t="s">
        <v>1118</v>
      </c>
    </row>
    <row r="1117" spans="2:3">
      <c r="B1117">
        <v>80033</v>
      </c>
      <c r="C1117" t="s">
        <v>1119</v>
      </c>
    </row>
    <row r="1118" spans="2:3">
      <c r="B1118">
        <v>80034</v>
      </c>
      <c r="C1118" t="s">
        <v>1120</v>
      </c>
    </row>
    <row r="1119" spans="2:3">
      <c r="B1119">
        <v>80035</v>
      </c>
      <c r="C1119" t="s">
        <v>1121</v>
      </c>
    </row>
    <row r="1120" spans="2:3">
      <c r="B1120">
        <v>80036</v>
      </c>
      <c r="C1120" t="s">
        <v>1122</v>
      </c>
    </row>
    <row r="1121" spans="2:3">
      <c r="B1121">
        <v>80037</v>
      </c>
      <c r="C1121" t="s">
        <v>1123</v>
      </c>
    </row>
    <row r="1122" spans="2:3">
      <c r="B1122">
        <v>80038</v>
      </c>
      <c r="C1122" t="s">
        <v>1124</v>
      </c>
    </row>
    <row r="1123" spans="2:3">
      <c r="B1123">
        <v>80039</v>
      </c>
      <c r="C1123" t="s">
        <v>1125</v>
      </c>
    </row>
    <row r="1124" spans="2:3">
      <c r="B1124">
        <v>80040</v>
      </c>
      <c r="C1124" t="s">
        <v>1126</v>
      </c>
    </row>
    <row r="1125" spans="2:3">
      <c r="B1125">
        <v>80041</v>
      </c>
      <c r="C1125" t="s">
        <v>1127</v>
      </c>
    </row>
    <row r="1126" spans="2:3">
      <c r="B1126">
        <v>80042</v>
      </c>
      <c r="C1126" t="s">
        <v>1128</v>
      </c>
    </row>
    <row r="1127" spans="2:3">
      <c r="B1127">
        <v>80043</v>
      </c>
      <c r="C1127" t="s">
        <v>1129</v>
      </c>
    </row>
    <row r="1128" spans="2:3">
      <c r="B1128">
        <v>80044</v>
      </c>
      <c r="C1128" t="s">
        <v>1130</v>
      </c>
    </row>
    <row r="1129" spans="2:3">
      <c r="B1129">
        <v>80045</v>
      </c>
      <c r="C1129" t="s">
        <v>1131</v>
      </c>
    </row>
    <row r="1130" spans="2:3">
      <c r="B1130">
        <v>80046</v>
      </c>
      <c r="C1130" t="s">
        <v>1132</v>
      </c>
    </row>
    <row r="1131" spans="2:3">
      <c r="B1131">
        <v>80047</v>
      </c>
      <c r="C1131" t="s">
        <v>1133</v>
      </c>
    </row>
    <row r="1132" spans="2:3">
      <c r="B1132">
        <v>80048</v>
      </c>
      <c r="C1132" t="s">
        <v>1134</v>
      </c>
    </row>
    <row r="1133" spans="2:3">
      <c r="B1133">
        <v>80049</v>
      </c>
      <c r="C1133" t="s">
        <v>1135</v>
      </c>
    </row>
    <row r="1134" spans="2:3">
      <c r="B1134">
        <v>80050</v>
      </c>
      <c r="C1134" t="s">
        <v>1136</v>
      </c>
    </row>
    <row r="1135" spans="2:3">
      <c r="B1135">
        <v>80051</v>
      </c>
      <c r="C1135" t="s">
        <v>1137</v>
      </c>
    </row>
    <row r="1136" spans="2:3">
      <c r="B1136">
        <v>80052</v>
      </c>
      <c r="C1136" t="s">
        <v>1138</v>
      </c>
    </row>
    <row r="1137" spans="2:3">
      <c r="B1137">
        <v>80053</v>
      </c>
      <c r="C1137" t="s">
        <v>1139</v>
      </c>
    </row>
    <row r="1138" spans="2:3">
      <c r="B1138">
        <v>80054</v>
      </c>
      <c r="C1138" t="s">
        <v>1140</v>
      </c>
    </row>
    <row r="1139" spans="2:3">
      <c r="B1139">
        <v>80055</v>
      </c>
      <c r="C1139" t="s">
        <v>1141</v>
      </c>
    </row>
    <row r="1140" spans="2:3">
      <c r="B1140">
        <v>80056</v>
      </c>
      <c r="C1140" t="s">
        <v>1142</v>
      </c>
    </row>
    <row r="1141" spans="2:3">
      <c r="B1141">
        <v>80057</v>
      </c>
      <c r="C1141" t="s">
        <v>1143</v>
      </c>
    </row>
    <row r="1142" spans="2:3">
      <c r="B1142">
        <v>80058</v>
      </c>
      <c r="C1142" t="s">
        <v>1144</v>
      </c>
    </row>
    <row r="1143" spans="2:3">
      <c r="B1143">
        <v>80059</v>
      </c>
      <c r="C1143" t="s">
        <v>1145</v>
      </c>
    </row>
    <row r="1144" spans="2:3">
      <c r="B1144">
        <v>80060</v>
      </c>
      <c r="C1144" t="s">
        <v>1146</v>
      </c>
    </row>
    <row r="1145" spans="2:3">
      <c r="B1145">
        <v>80061</v>
      </c>
      <c r="C1145" t="s">
        <v>1147</v>
      </c>
    </row>
    <row r="1146" spans="2:3">
      <c r="B1146">
        <v>80062</v>
      </c>
      <c r="C1146" t="s">
        <v>1148</v>
      </c>
    </row>
    <row r="1147" spans="2:3">
      <c r="B1147">
        <v>80063</v>
      </c>
      <c r="C1147" t="s">
        <v>1149</v>
      </c>
    </row>
    <row r="1148" spans="2:3">
      <c r="B1148">
        <v>80064</v>
      </c>
      <c r="C1148" t="s">
        <v>1150</v>
      </c>
    </row>
    <row r="1149" spans="2:3">
      <c r="B1149">
        <v>80065</v>
      </c>
      <c r="C1149" t="s">
        <v>1151</v>
      </c>
    </row>
    <row r="1150" spans="2:3">
      <c r="B1150">
        <v>80066</v>
      </c>
      <c r="C1150" t="s">
        <v>1152</v>
      </c>
    </row>
    <row r="1151" spans="2:3">
      <c r="B1151">
        <v>80067</v>
      </c>
      <c r="C1151" t="s">
        <v>1153</v>
      </c>
    </row>
    <row r="1152" spans="2:3">
      <c r="B1152">
        <v>80068</v>
      </c>
      <c r="C1152" t="s">
        <v>1154</v>
      </c>
    </row>
    <row r="1153" spans="2:3">
      <c r="B1153">
        <v>80069</v>
      </c>
      <c r="C1153" t="s">
        <v>1155</v>
      </c>
    </row>
    <row r="1154" spans="2:3">
      <c r="B1154">
        <v>80070</v>
      </c>
      <c r="C1154" t="s">
        <v>1156</v>
      </c>
    </row>
    <row r="1155" spans="2:3">
      <c r="B1155">
        <v>80071</v>
      </c>
      <c r="C1155" t="s">
        <v>1157</v>
      </c>
    </row>
    <row r="1156" spans="2:3">
      <c r="B1156">
        <v>80072</v>
      </c>
      <c r="C1156" t="s">
        <v>1158</v>
      </c>
    </row>
    <row r="1157" spans="2:3">
      <c r="B1157">
        <v>80073</v>
      </c>
      <c r="C1157" t="s">
        <v>1159</v>
      </c>
    </row>
    <row r="1158" spans="2:3">
      <c r="B1158">
        <v>80074</v>
      </c>
      <c r="C1158" t="s">
        <v>1160</v>
      </c>
    </row>
    <row r="1159" spans="2:3">
      <c r="B1159">
        <v>80075</v>
      </c>
      <c r="C1159" t="s">
        <v>1161</v>
      </c>
    </row>
    <row r="1160" spans="2:3">
      <c r="B1160">
        <v>80076</v>
      </c>
      <c r="C1160" t="s">
        <v>1162</v>
      </c>
    </row>
    <row r="1161" spans="2:3">
      <c r="B1161">
        <v>80077</v>
      </c>
      <c r="C1161" t="s">
        <v>1163</v>
      </c>
    </row>
    <row r="1162" spans="2:3">
      <c r="B1162">
        <v>80078</v>
      </c>
      <c r="C1162" t="s">
        <v>1164</v>
      </c>
    </row>
    <row r="1163" spans="2:3">
      <c r="B1163">
        <v>80079</v>
      </c>
      <c r="C1163" t="s">
        <v>1165</v>
      </c>
    </row>
    <row r="1164" spans="2:3">
      <c r="B1164">
        <v>80080</v>
      </c>
      <c r="C1164" t="s">
        <v>1166</v>
      </c>
    </row>
    <row r="1165" spans="2:3">
      <c r="B1165">
        <v>80081</v>
      </c>
      <c r="C1165" t="s">
        <v>1167</v>
      </c>
    </row>
    <row r="1166" spans="2:3">
      <c r="B1166">
        <v>80082</v>
      </c>
      <c r="C1166" t="s">
        <v>1168</v>
      </c>
    </row>
    <row r="1167" spans="2:3">
      <c r="B1167">
        <v>80083</v>
      </c>
      <c r="C1167" t="s">
        <v>1169</v>
      </c>
    </row>
    <row r="1168" spans="2:3">
      <c r="B1168">
        <v>80084</v>
      </c>
      <c r="C1168" t="s">
        <v>1170</v>
      </c>
    </row>
    <row r="1169" spans="2:3">
      <c r="B1169">
        <v>80085</v>
      </c>
      <c r="C1169" t="s">
        <v>1171</v>
      </c>
    </row>
    <row r="1170" spans="2:3">
      <c r="B1170">
        <v>80086</v>
      </c>
      <c r="C1170" t="s">
        <v>1172</v>
      </c>
    </row>
    <row r="1171" spans="2:3">
      <c r="B1171">
        <v>80087</v>
      </c>
      <c r="C1171" t="s">
        <v>1173</v>
      </c>
    </row>
    <row r="1172" spans="2:3">
      <c r="B1172">
        <v>80088</v>
      </c>
      <c r="C1172" t="s">
        <v>1174</v>
      </c>
    </row>
    <row r="1173" spans="2:3">
      <c r="B1173">
        <v>80089</v>
      </c>
      <c r="C1173" t="s">
        <v>1175</v>
      </c>
    </row>
    <row r="1174" spans="2:3">
      <c r="B1174">
        <v>80090</v>
      </c>
      <c r="C1174" t="s">
        <v>1176</v>
      </c>
    </row>
    <row r="1175" spans="2:3">
      <c r="B1175">
        <v>80091</v>
      </c>
      <c r="C1175" t="s">
        <v>1177</v>
      </c>
    </row>
    <row r="1176" spans="2:3">
      <c r="B1176">
        <v>80092</v>
      </c>
      <c r="C1176" t="s">
        <v>1178</v>
      </c>
    </row>
    <row r="1177" spans="2:3">
      <c r="B1177">
        <v>80093</v>
      </c>
      <c r="C1177" t="s">
        <v>1179</v>
      </c>
    </row>
    <row r="1178" spans="2:3">
      <c r="B1178">
        <v>80094</v>
      </c>
      <c r="C1178" t="s">
        <v>1180</v>
      </c>
    </row>
    <row r="1179" spans="2:3">
      <c r="B1179">
        <v>80095</v>
      </c>
      <c r="C1179" t="s">
        <v>1181</v>
      </c>
    </row>
    <row r="1180" spans="2:3">
      <c r="B1180">
        <v>80096</v>
      </c>
      <c r="C1180" t="s">
        <v>1182</v>
      </c>
    </row>
    <row r="1181" spans="2:3">
      <c r="B1181">
        <v>80097</v>
      </c>
      <c r="C1181" t="s">
        <v>1183</v>
      </c>
    </row>
    <row r="1182" spans="2:3">
      <c r="B1182">
        <v>80098</v>
      </c>
      <c r="C1182" t="s">
        <v>1184</v>
      </c>
    </row>
    <row r="1183" spans="2:3">
      <c r="B1183">
        <v>80099</v>
      </c>
      <c r="C1183" t="s">
        <v>1185</v>
      </c>
    </row>
    <row r="1184" spans="2:3">
      <c r="B1184">
        <v>80100</v>
      </c>
      <c r="C1184" t="s">
        <v>1186</v>
      </c>
    </row>
    <row r="1185" spans="2:3">
      <c r="B1185">
        <v>80101</v>
      </c>
      <c r="C1185" t="s">
        <v>1187</v>
      </c>
    </row>
    <row r="1186" spans="2:3">
      <c r="B1186">
        <v>80102</v>
      </c>
      <c r="C1186" t="s">
        <v>1188</v>
      </c>
    </row>
    <row r="1187" spans="2:3">
      <c r="B1187">
        <v>80103</v>
      </c>
      <c r="C1187" t="s">
        <v>1189</v>
      </c>
    </row>
    <row r="1188" spans="2:3">
      <c r="B1188">
        <v>80104</v>
      </c>
      <c r="C1188" t="s">
        <v>1190</v>
      </c>
    </row>
    <row r="1189" spans="2:3">
      <c r="B1189">
        <v>80105</v>
      </c>
      <c r="C1189" t="s">
        <v>1191</v>
      </c>
    </row>
    <row r="1190" spans="2:3">
      <c r="B1190">
        <v>80106</v>
      </c>
      <c r="C1190" t="s">
        <v>1192</v>
      </c>
    </row>
    <row r="1191" spans="2:3">
      <c r="B1191">
        <v>80107</v>
      </c>
      <c r="C1191" t="s">
        <v>1193</v>
      </c>
    </row>
    <row r="1192" spans="2:3">
      <c r="B1192">
        <v>80108</v>
      </c>
      <c r="C1192" t="s">
        <v>1194</v>
      </c>
    </row>
    <row r="1193" spans="2:3">
      <c r="B1193">
        <v>80109</v>
      </c>
      <c r="C1193" t="s">
        <v>1195</v>
      </c>
    </row>
    <row r="1194" spans="2:3">
      <c r="B1194">
        <v>80110</v>
      </c>
      <c r="C1194" t="s">
        <v>1196</v>
      </c>
    </row>
    <row r="1195" spans="2:3">
      <c r="B1195">
        <v>80111</v>
      </c>
      <c r="C1195" t="s">
        <v>1197</v>
      </c>
    </row>
    <row r="1196" spans="2:3">
      <c r="B1196">
        <v>80112</v>
      </c>
      <c r="C1196" t="s">
        <v>1198</v>
      </c>
    </row>
    <row r="1197" spans="2:3">
      <c r="B1197">
        <v>80113</v>
      </c>
      <c r="C1197" t="s">
        <v>1199</v>
      </c>
    </row>
    <row r="1198" spans="2:3">
      <c r="B1198">
        <v>80114</v>
      </c>
      <c r="C1198" t="s">
        <v>1200</v>
      </c>
    </row>
    <row r="1199" spans="2:3">
      <c r="B1199">
        <v>80115</v>
      </c>
      <c r="C1199" t="s">
        <v>1201</v>
      </c>
    </row>
    <row r="1200" spans="2:3">
      <c r="B1200">
        <v>80116</v>
      </c>
      <c r="C1200" t="s">
        <v>1202</v>
      </c>
    </row>
    <row r="1201" spans="2:3">
      <c r="B1201">
        <v>80117</v>
      </c>
      <c r="C1201" t="s">
        <v>1203</v>
      </c>
    </row>
    <row r="1202" spans="2:3">
      <c r="B1202">
        <v>80118</v>
      </c>
      <c r="C1202" t="s">
        <v>1204</v>
      </c>
    </row>
    <row r="1203" spans="2:3">
      <c r="B1203">
        <v>80119</v>
      </c>
      <c r="C1203" t="s">
        <v>1205</v>
      </c>
    </row>
    <row r="1204" spans="2:3">
      <c r="B1204">
        <v>90000</v>
      </c>
      <c r="C1204" t="s">
        <v>1206</v>
      </c>
    </row>
    <row r="1205" spans="2:3">
      <c r="B1205">
        <v>90001</v>
      </c>
      <c r="C1205" t="s">
        <v>1207</v>
      </c>
    </row>
    <row r="1206" spans="2:3">
      <c r="B1206">
        <v>90002</v>
      </c>
      <c r="C1206" t="s">
        <v>1208</v>
      </c>
    </row>
    <row r="1207" spans="2:3">
      <c r="B1207">
        <v>90003</v>
      </c>
      <c r="C1207" t="s">
        <v>1209</v>
      </c>
    </row>
    <row r="1208" spans="2:3">
      <c r="B1208">
        <v>90004</v>
      </c>
      <c r="C1208" t="s">
        <v>1210</v>
      </c>
    </row>
    <row r="1209" spans="2:3">
      <c r="B1209">
        <v>90005</v>
      </c>
      <c r="C1209" t="s">
        <v>1211</v>
      </c>
    </row>
    <row r="1210" spans="2:3">
      <c r="B1210">
        <v>90006</v>
      </c>
      <c r="C1210" t="s">
        <v>1212</v>
      </c>
    </row>
    <row r="1211" spans="2:3">
      <c r="B1211">
        <v>90007</v>
      </c>
      <c r="C1211" t="s">
        <v>1213</v>
      </c>
    </row>
    <row r="1212" spans="2:3">
      <c r="B1212">
        <v>90008</v>
      </c>
      <c r="C1212" t="s">
        <v>1214</v>
      </c>
    </row>
    <row r="1213" spans="2:3">
      <c r="B1213">
        <v>90009</v>
      </c>
      <c r="C1213" t="s">
        <v>1215</v>
      </c>
    </row>
    <row r="1214" spans="2:3">
      <c r="B1214">
        <v>90010</v>
      </c>
      <c r="C1214" t="s">
        <v>1216</v>
      </c>
    </row>
    <row r="1215" spans="2:3">
      <c r="B1215">
        <v>90011</v>
      </c>
      <c r="C1215" t="s">
        <v>1217</v>
      </c>
    </row>
    <row r="1216" spans="2:3">
      <c r="B1216">
        <v>90012</v>
      </c>
      <c r="C1216" t="s">
        <v>1218</v>
      </c>
    </row>
    <row r="1217" spans="2:3">
      <c r="B1217">
        <v>90013</v>
      </c>
      <c r="C1217" t="s">
        <v>1219</v>
      </c>
    </row>
    <row r="1218" spans="2:3">
      <c r="B1218">
        <v>90014</v>
      </c>
      <c r="C1218" t="s">
        <v>1220</v>
      </c>
    </row>
    <row r="1219" spans="2:3">
      <c r="B1219">
        <v>90015</v>
      </c>
      <c r="C1219" t="s">
        <v>1221</v>
      </c>
    </row>
    <row r="1220" spans="2:3">
      <c r="B1220">
        <v>90016</v>
      </c>
      <c r="C1220" t="s">
        <v>1222</v>
      </c>
    </row>
    <row r="1221" spans="2:3">
      <c r="B1221">
        <v>90017</v>
      </c>
      <c r="C1221" t="s">
        <v>1223</v>
      </c>
    </row>
    <row r="1222" spans="2:3">
      <c r="B1222">
        <v>90018</v>
      </c>
      <c r="C1222" t="s">
        <v>1224</v>
      </c>
    </row>
    <row r="1223" spans="2:3">
      <c r="B1223">
        <v>90019</v>
      </c>
      <c r="C1223" t="s">
        <v>1225</v>
      </c>
    </row>
    <row r="1224" spans="2:3">
      <c r="B1224">
        <v>90020</v>
      </c>
      <c r="C1224" t="s">
        <v>1226</v>
      </c>
    </row>
    <row r="1225" spans="2:3">
      <c r="B1225">
        <v>90021</v>
      </c>
      <c r="C1225" t="s">
        <v>1227</v>
      </c>
    </row>
    <row r="1228" spans="2:3">
      <c r="B1228" s="4">
        <v>1</v>
      </c>
      <c r="C1228" s="4" t="s">
        <v>1228</v>
      </c>
    </row>
    <row r="1229" spans="2:3">
      <c r="B1229" s="4">
        <v>2</v>
      </c>
      <c r="C1229" s="4" t="s">
        <v>1229</v>
      </c>
    </row>
    <row r="1230" spans="2:3">
      <c r="B1230" s="4">
        <v>3</v>
      </c>
      <c r="C1230" s="4" t="s">
        <v>1230</v>
      </c>
    </row>
    <row r="1231" spans="2:3">
      <c r="B1231" s="4">
        <v>4</v>
      </c>
      <c r="C1231" s="4" t="s">
        <v>1231</v>
      </c>
    </row>
    <row r="1232" spans="2:3">
      <c r="B1232" s="4">
        <v>5</v>
      </c>
      <c r="C1232" s="4" t="s">
        <v>1232</v>
      </c>
    </row>
    <row r="1233" spans="2:3">
      <c r="B1233" s="4">
        <v>6</v>
      </c>
      <c r="C1233" s="4" t="s">
        <v>1233</v>
      </c>
    </row>
    <row r="1234" spans="2:3">
      <c r="B1234" s="4">
        <v>7</v>
      </c>
      <c r="C1234" s="5" t="s">
        <v>1234</v>
      </c>
    </row>
    <row r="1235" spans="2:3">
      <c r="B1235" s="4">
        <v>8</v>
      </c>
      <c r="C1235" s="4" t="s">
        <v>1235</v>
      </c>
    </row>
    <row r="1236" spans="2:3">
      <c r="B1236" s="4">
        <v>9</v>
      </c>
      <c r="C1236" s="4" t="s">
        <v>1236</v>
      </c>
    </row>
    <row r="1237" spans="2:3">
      <c r="B1237" s="4">
        <v>10</v>
      </c>
      <c r="C1237" s="4" t="s">
        <v>1237</v>
      </c>
    </row>
    <row r="1238" spans="2:3">
      <c r="B1238" s="4">
        <v>11</v>
      </c>
      <c r="C1238" s="4" t="s">
        <v>1238</v>
      </c>
    </row>
    <row r="1239" spans="2:3">
      <c r="B1239" s="4">
        <v>12</v>
      </c>
      <c r="C1239" s="6" t="s">
        <v>1239</v>
      </c>
    </row>
    <row r="1240" spans="2:3">
      <c r="B1240" s="4">
        <v>13</v>
      </c>
      <c r="C1240" s="4" t="s">
        <v>1240</v>
      </c>
    </row>
    <row r="1241" spans="2:3">
      <c r="B1241" s="4">
        <v>14</v>
      </c>
      <c r="C1241" s="4" t="s">
        <v>1241</v>
      </c>
    </row>
    <row r="1242" spans="2:3">
      <c r="B1242" s="4">
        <v>15</v>
      </c>
      <c r="C1242" s="4" t="s">
        <v>1242</v>
      </c>
    </row>
    <row r="1243" spans="2:3">
      <c r="B1243" s="4">
        <v>16</v>
      </c>
      <c r="C1243" s="4" t="s">
        <v>1243</v>
      </c>
    </row>
    <row r="1244" spans="2:3">
      <c r="B1244" s="4">
        <v>17</v>
      </c>
      <c r="C1244" s="4" t="s">
        <v>1244</v>
      </c>
    </row>
    <row r="1245" spans="2:3">
      <c r="B1245" s="4">
        <v>18</v>
      </c>
      <c r="C1245" s="4" t="s">
        <v>1245</v>
      </c>
    </row>
    <row r="1246" spans="2:3">
      <c r="B1246" s="4">
        <v>19</v>
      </c>
      <c r="C1246" s="4" t="s">
        <v>1246</v>
      </c>
    </row>
    <row r="1247" spans="2:3">
      <c r="B1247" s="4">
        <v>20</v>
      </c>
      <c r="C1247" s="6" t="s">
        <v>1247</v>
      </c>
    </row>
    <row r="1248" spans="2:3">
      <c r="B1248" s="4">
        <v>100000</v>
      </c>
      <c r="C1248" s="4" t="s">
        <v>1248</v>
      </c>
    </row>
    <row r="1249" spans="2:3">
      <c r="B1249" s="4">
        <v>100001</v>
      </c>
      <c r="C1249" s="4" t="s">
        <v>1249</v>
      </c>
    </row>
    <row r="1250" spans="2:3">
      <c r="B1250" s="4">
        <v>100002</v>
      </c>
      <c r="C1250" s="6" t="s">
        <v>1250</v>
      </c>
    </row>
    <row r="1251" spans="2:3">
      <c r="B1251" s="4">
        <v>100003</v>
      </c>
      <c r="C1251" s="4" t="s">
        <v>1251</v>
      </c>
    </row>
    <row r="1252" spans="2:3">
      <c r="B1252" s="4">
        <v>100004</v>
      </c>
      <c r="C1252" s="4" t="s">
        <v>1252</v>
      </c>
    </row>
    <row r="1253" spans="2:3">
      <c r="B1253" s="4">
        <v>100005</v>
      </c>
      <c r="C1253" s="4" t="s">
        <v>1253</v>
      </c>
    </row>
    <row r="1254" spans="2:3">
      <c r="B1254" s="4">
        <v>100006</v>
      </c>
      <c r="C1254" s="4" t="s">
        <v>1254</v>
      </c>
    </row>
    <row r="1255" spans="2:3">
      <c r="B1255" s="4">
        <v>100007</v>
      </c>
      <c r="C1255" s="4" t="s">
        <v>1255</v>
      </c>
    </row>
    <row r="1256" spans="2:3">
      <c r="B1256" s="4">
        <v>100008</v>
      </c>
      <c r="C1256" s="4" t="s">
        <v>1256</v>
      </c>
    </row>
    <row r="1257" spans="2:3">
      <c r="B1257" s="4">
        <v>100009</v>
      </c>
      <c r="C1257" s="4" t="s">
        <v>1257</v>
      </c>
    </row>
    <row r="1258" spans="2:3">
      <c r="B1258" s="4">
        <v>100010</v>
      </c>
      <c r="C1258" s="4" t="s">
        <v>1258</v>
      </c>
    </row>
    <row r="1259" spans="2:3">
      <c r="B1259" s="4">
        <v>100011</v>
      </c>
      <c r="C1259" s="4" t="s">
        <v>1259</v>
      </c>
    </row>
    <row r="1260" spans="2:3">
      <c r="B1260" s="4">
        <v>100012</v>
      </c>
      <c r="C1260" s="4" t="s">
        <v>1260</v>
      </c>
    </row>
    <row r="1261" spans="2:3">
      <c r="B1261" s="4">
        <v>100013</v>
      </c>
      <c r="C1261" s="4" t="s">
        <v>1261</v>
      </c>
    </row>
    <row r="1262" spans="2:3">
      <c r="B1262" s="4">
        <v>100014</v>
      </c>
      <c r="C1262" s="4" t="s">
        <v>1262</v>
      </c>
    </row>
    <row r="1263" spans="2:3">
      <c r="B1263" s="4">
        <v>100015</v>
      </c>
      <c r="C1263" s="4" t="s">
        <v>1263</v>
      </c>
    </row>
    <row r="1264" spans="2:3">
      <c r="B1264" s="4">
        <v>100016</v>
      </c>
      <c r="C1264" s="4" t="s">
        <v>1264</v>
      </c>
    </row>
    <row r="1265" spans="2:3">
      <c r="B1265" s="4">
        <v>100017</v>
      </c>
      <c r="C1265" s="4" t="s">
        <v>1265</v>
      </c>
    </row>
    <row r="1266" spans="2:3">
      <c r="B1266" s="4">
        <v>100018</v>
      </c>
      <c r="C1266" s="4" t="s">
        <v>1266</v>
      </c>
    </row>
    <row r="1267" spans="2:3">
      <c r="B1267" s="4">
        <v>100019</v>
      </c>
      <c r="C1267" s="4" t="s">
        <v>1267</v>
      </c>
    </row>
    <row r="1268" spans="2:3">
      <c r="B1268" s="4">
        <v>100020</v>
      </c>
      <c r="C1268" s="6" t="s">
        <v>1268</v>
      </c>
    </row>
    <row r="1269" spans="2:3">
      <c r="B1269" s="4">
        <v>100021</v>
      </c>
      <c r="C1269" s="4" t="s">
        <v>1269</v>
      </c>
    </row>
    <row r="1270" spans="2:3">
      <c r="B1270" s="4">
        <v>100022</v>
      </c>
      <c r="C1270" s="4" t="s">
        <v>1270</v>
      </c>
    </row>
    <row r="1271" spans="2:3">
      <c r="B1271" s="4">
        <v>100023</v>
      </c>
      <c r="C1271" s="4" t="s">
        <v>1271</v>
      </c>
    </row>
    <row r="1272" spans="2:3">
      <c r="B1272" s="4">
        <v>100024</v>
      </c>
      <c r="C1272" s="6" t="s">
        <v>1272</v>
      </c>
    </row>
    <row r="1273" spans="2:3">
      <c r="B1273" s="4">
        <v>100025</v>
      </c>
      <c r="C1273" s="4" t="s">
        <v>1273</v>
      </c>
    </row>
    <row r="1274" spans="2:3">
      <c r="B1274" s="4">
        <v>100026</v>
      </c>
      <c r="C1274" s="4" t="s">
        <v>1274</v>
      </c>
    </row>
    <row r="1275" spans="2:3">
      <c r="B1275" s="4">
        <v>100027</v>
      </c>
      <c r="C1275" s="6" t="s">
        <v>1275</v>
      </c>
    </row>
    <row r="1276" spans="2:3">
      <c r="B1276" s="4">
        <v>100028</v>
      </c>
      <c r="C1276" s="4" t="s">
        <v>1276</v>
      </c>
    </row>
    <row r="1277" spans="2:3">
      <c r="B1277" s="4">
        <v>100029</v>
      </c>
      <c r="C1277" s="4" t="s">
        <v>1277</v>
      </c>
    </row>
    <row r="1278" spans="2:3">
      <c r="B1278" s="4">
        <v>100030</v>
      </c>
      <c r="C1278" s="4" t="s">
        <v>1278</v>
      </c>
    </row>
    <row r="1279" spans="2:3">
      <c r="B1279" s="4">
        <v>100031</v>
      </c>
      <c r="C1279" s="4" t="s">
        <v>1279</v>
      </c>
    </row>
    <row r="1280" spans="2:3">
      <c r="B1280" s="4">
        <v>100032</v>
      </c>
      <c r="C1280" s="4" t="s">
        <v>1280</v>
      </c>
    </row>
    <row r="1281" spans="2:3">
      <c r="B1281" s="4">
        <v>100033</v>
      </c>
      <c r="C1281" s="4" t="s">
        <v>1281</v>
      </c>
    </row>
    <row r="1282" spans="2:3">
      <c r="B1282" s="4">
        <v>100034</v>
      </c>
      <c r="C1282" s="4" t="s">
        <v>1282</v>
      </c>
    </row>
    <row r="1283" spans="2:3">
      <c r="B1283" s="4">
        <v>100035</v>
      </c>
      <c r="C1283" s="4" t="s">
        <v>1283</v>
      </c>
    </row>
    <row r="1284" spans="2:3">
      <c r="B1284" s="4">
        <v>100036</v>
      </c>
      <c r="C1284" s="4" t="s">
        <v>1284</v>
      </c>
    </row>
    <row r="1285" spans="2:3">
      <c r="B1285" s="4">
        <v>100037</v>
      </c>
      <c r="C1285" s="4" t="s">
        <v>1285</v>
      </c>
    </row>
    <row r="1286" spans="2:3">
      <c r="B1286" s="4">
        <v>100038</v>
      </c>
      <c r="C1286" s="4" t="s">
        <v>1286</v>
      </c>
    </row>
    <row r="1287" spans="2:3">
      <c r="B1287" s="4">
        <v>100039</v>
      </c>
      <c r="C1287" s="4" t="s">
        <v>1287</v>
      </c>
    </row>
    <row r="1288" spans="2:3">
      <c r="B1288" s="4">
        <v>100040</v>
      </c>
      <c r="C1288" s="4" t="s">
        <v>1288</v>
      </c>
    </row>
    <row r="1289" spans="2:3">
      <c r="B1289" s="4">
        <v>100041</v>
      </c>
      <c r="C1289" s="4" t="s">
        <v>1289</v>
      </c>
    </row>
    <row r="1290" spans="2:3">
      <c r="B1290" s="4">
        <v>100042</v>
      </c>
      <c r="C1290" s="4" t="s">
        <v>1290</v>
      </c>
    </row>
    <row r="1291" spans="2:3">
      <c r="B1291" s="4">
        <v>100043</v>
      </c>
      <c r="C1291" s="4" t="s">
        <v>1291</v>
      </c>
    </row>
    <row r="1292" spans="2:3">
      <c r="B1292" s="4">
        <v>100044</v>
      </c>
      <c r="C1292" s="4" t="s">
        <v>1292</v>
      </c>
    </row>
    <row r="1293" spans="2:3">
      <c r="B1293" s="4">
        <v>100045</v>
      </c>
      <c r="C1293" s="4" t="s">
        <v>1293</v>
      </c>
    </row>
    <row r="1294" spans="2:3">
      <c r="B1294" s="4">
        <v>100046</v>
      </c>
      <c r="C1294" s="6" t="s">
        <v>1294</v>
      </c>
    </row>
    <row r="1295" spans="2:3">
      <c r="B1295" s="4">
        <v>100047</v>
      </c>
      <c r="C1295" s="6" t="s">
        <v>1295</v>
      </c>
    </row>
    <row r="1296" spans="2:3">
      <c r="B1296" s="4">
        <v>100048</v>
      </c>
      <c r="C1296" s="4" t="s">
        <v>1296</v>
      </c>
    </row>
    <row r="1297" spans="2:3">
      <c r="B1297" s="4">
        <v>100049</v>
      </c>
      <c r="C1297" s="6" t="s">
        <v>1297</v>
      </c>
    </row>
    <row r="1298" spans="2:3">
      <c r="B1298" s="4">
        <v>100050</v>
      </c>
      <c r="C1298" s="4" t="s">
        <v>1298</v>
      </c>
    </row>
    <row r="1299" spans="2:3">
      <c r="B1299" s="4">
        <v>100051</v>
      </c>
      <c r="C1299" s="4" t="s">
        <v>1299</v>
      </c>
    </row>
    <row r="1300" spans="2:3">
      <c r="B1300" s="4">
        <v>100052</v>
      </c>
      <c r="C1300" s="6" t="s">
        <v>1300</v>
      </c>
    </row>
    <row r="1301" spans="2:3">
      <c r="B1301" s="4">
        <v>100053</v>
      </c>
      <c r="C1301" s="4" t="s">
        <v>1301</v>
      </c>
    </row>
    <row r="1302" spans="2:3">
      <c r="B1302" s="4">
        <v>100054</v>
      </c>
      <c r="C1302" s="6" t="s">
        <v>1302</v>
      </c>
    </row>
    <row r="1303" spans="2:3">
      <c r="B1303" s="4">
        <v>100055</v>
      </c>
      <c r="C1303" s="6" t="s">
        <v>1303</v>
      </c>
    </row>
    <row r="1304" spans="2:3">
      <c r="B1304" s="4">
        <v>100056</v>
      </c>
      <c r="C1304" s="6" t="s">
        <v>1304</v>
      </c>
    </row>
    <row r="1305" spans="2:3">
      <c r="B1305" s="4">
        <v>100057</v>
      </c>
      <c r="C1305" s="6" t="s">
        <v>1305</v>
      </c>
    </row>
    <row r="1306" spans="2:3">
      <c r="B1306" s="4">
        <v>100500</v>
      </c>
      <c r="C1306" s="4" t="s">
        <v>1306</v>
      </c>
    </row>
    <row r="1307" spans="2:3">
      <c r="B1307" s="4">
        <v>100501</v>
      </c>
      <c r="C1307" s="6" t="s">
        <v>1307</v>
      </c>
    </row>
    <row r="1308" spans="2:3">
      <c r="B1308" s="4">
        <v>100502</v>
      </c>
      <c r="C1308" s="4" t="s">
        <v>1308</v>
      </c>
    </row>
    <row r="1309" spans="2:3">
      <c r="B1309" s="4">
        <v>100503</v>
      </c>
      <c r="C1309" s="4" t="s">
        <v>1309</v>
      </c>
    </row>
    <row r="1310" spans="2:3">
      <c r="B1310" s="4">
        <v>100504</v>
      </c>
      <c r="C1310" s="6" t="s">
        <v>1310</v>
      </c>
    </row>
    <row r="1311" spans="2:3">
      <c r="B1311" s="4">
        <v>100505</v>
      </c>
      <c r="C1311" s="6" t="s">
        <v>1311</v>
      </c>
    </row>
    <row r="1312" spans="2:3">
      <c r="B1312" s="4">
        <v>100506</v>
      </c>
      <c r="C1312" s="6" t="s">
        <v>1312</v>
      </c>
    </row>
    <row r="1313" spans="2:3">
      <c r="B1313" s="4">
        <v>100507</v>
      </c>
      <c r="C1313" s="4" t="s">
        <v>1313</v>
      </c>
    </row>
    <row r="1314" spans="2:3">
      <c r="B1314" s="4">
        <v>100508</v>
      </c>
      <c r="C1314" s="4" t="s">
        <v>1314</v>
      </c>
    </row>
    <row r="1315" spans="2:3">
      <c r="B1315" s="4">
        <v>100509</v>
      </c>
      <c r="C1315" s="4" t="s">
        <v>1315</v>
      </c>
    </row>
    <row r="1316" spans="2:3">
      <c r="B1316" s="4">
        <v>100510</v>
      </c>
      <c r="C1316" s="4" t="s">
        <v>1316</v>
      </c>
    </row>
    <row r="1317" spans="2:3">
      <c r="B1317" s="4">
        <v>100511</v>
      </c>
      <c r="C1317" s="4" t="s">
        <v>1317</v>
      </c>
    </row>
    <row r="1318" spans="2:3">
      <c r="B1318" s="7">
        <v>100512</v>
      </c>
      <c r="C1318" s="7" t="s">
        <v>1318</v>
      </c>
    </row>
    <row r="1319" spans="2:3">
      <c r="B1319" s="7">
        <v>100513</v>
      </c>
      <c r="C1319" s="7" t="s">
        <v>1319</v>
      </c>
    </row>
    <row r="1320" spans="2:3">
      <c r="B1320" s="4">
        <v>100514</v>
      </c>
      <c r="C1320" s="6" t="s">
        <v>1320</v>
      </c>
    </row>
    <row r="1321" spans="2:3">
      <c r="B1321" s="4">
        <v>100515</v>
      </c>
      <c r="C1321" s="6" t="s">
        <v>1321</v>
      </c>
    </row>
    <row r="1322" spans="2:3">
      <c r="B1322" s="4">
        <v>100516</v>
      </c>
      <c r="C1322" s="4" t="s">
        <v>1322</v>
      </c>
    </row>
    <row r="1323" spans="2:3">
      <c r="B1323" s="4">
        <v>100517</v>
      </c>
      <c r="C1323" s="4" t="s">
        <v>1323</v>
      </c>
    </row>
    <row r="1324" spans="2:3">
      <c r="B1324" s="4">
        <v>100518</v>
      </c>
      <c r="C1324" s="4" t="s">
        <v>1324</v>
      </c>
    </row>
    <row r="1325" spans="2:3">
      <c r="B1325" s="4">
        <v>100519</v>
      </c>
      <c r="C1325" s="4" t="s">
        <v>1325</v>
      </c>
    </row>
    <row r="1326" spans="2:3">
      <c r="B1326" s="4">
        <v>100520</v>
      </c>
      <c r="C1326" s="4" t="s">
        <v>1326</v>
      </c>
    </row>
    <row r="1327" spans="2:3">
      <c r="B1327" s="4">
        <v>100521</v>
      </c>
      <c r="C1327" s="4" t="s">
        <v>1327</v>
      </c>
    </row>
    <row r="1328" spans="2:3">
      <c r="B1328" s="4">
        <v>100522</v>
      </c>
      <c r="C1328" s="4" t="s">
        <v>1328</v>
      </c>
    </row>
    <row r="1329" spans="2:3">
      <c r="B1329" s="4">
        <v>100523</v>
      </c>
      <c r="C1329" s="4" t="s">
        <v>1329</v>
      </c>
    </row>
    <row r="1330" spans="2:3">
      <c r="B1330" s="4">
        <v>100524</v>
      </c>
      <c r="C1330" s="4" t="s">
        <v>1330</v>
      </c>
    </row>
    <row r="1331" spans="2:3">
      <c r="B1331" s="4">
        <v>100525</v>
      </c>
      <c r="C1331" s="5" t="s">
        <v>1331</v>
      </c>
    </row>
    <row r="1332" spans="2:3">
      <c r="B1332" s="4">
        <v>100526</v>
      </c>
      <c r="C1332" s="4" t="s">
        <v>1332</v>
      </c>
    </row>
    <row r="1333" spans="2:3">
      <c r="B1333" s="4">
        <v>100527</v>
      </c>
      <c r="C1333" s="5" t="s">
        <v>1333</v>
      </c>
    </row>
    <row r="1334" spans="2:3">
      <c r="B1334" s="4">
        <v>100528</v>
      </c>
      <c r="C1334" s="5" t="s">
        <v>1334</v>
      </c>
    </row>
    <row r="1335" spans="2:3">
      <c r="B1335" s="4">
        <v>100529</v>
      </c>
      <c r="C1335" s="4" t="s">
        <v>1335</v>
      </c>
    </row>
    <row r="1336" spans="2:3">
      <c r="B1336" s="4">
        <v>100530</v>
      </c>
      <c r="C1336" s="4" t="s">
        <v>1336</v>
      </c>
    </row>
    <row r="1337" spans="2:3">
      <c r="B1337" s="4">
        <v>100531</v>
      </c>
      <c r="C1337" s="4" t="s">
        <v>1337</v>
      </c>
    </row>
    <row r="1338" spans="2:3">
      <c r="B1338" s="4">
        <v>100532</v>
      </c>
      <c r="C1338" s="4" t="s">
        <v>1338</v>
      </c>
    </row>
    <row r="1339" spans="2:3">
      <c r="B1339" s="7">
        <v>100533</v>
      </c>
      <c r="C1339" s="8" t="s">
        <v>1339</v>
      </c>
    </row>
    <row r="1340" spans="2:3">
      <c r="B1340" s="7">
        <v>100534</v>
      </c>
      <c r="C1340" s="8" t="s">
        <v>1340</v>
      </c>
    </row>
    <row r="1341" spans="2:3">
      <c r="B1341" s="7">
        <v>100535</v>
      </c>
      <c r="C1341" s="8" t="s">
        <v>1341</v>
      </c>
    </row>
    <row r="1342" spans="2:3">
      <c r="B1342" s="7">
        <v>100536</v>
      </c>
      <c r="C1342" s="8" t="s">
        <v>1342</v>
      </c>
    </row>
    <row r="1343" spans="2:3">
      <c r="B1343" s="4">
        <v>100537</v>
      </c>
      <c r="C1343" s="4" t="s">
        <v>1343</v>
      </c>
    </row>
    <row r="1344" spans="2:3">
      <c r="B1344" s="4">
        <v>100538</v>
      </c>
      <c r="C1344" s="6" t="s">
        <v>1344</v>
      </c>
    </row>
    <row r="1345" spans="2:3">
      <c r="B1345" s="4">
        <v>101000</v>
      </c>
      <c r="C1345" s="4" t="s">
        <v>1345</v>
      </c>
    </row>
    <row r="1346" spans="2:3">
      <c r="B1346" s="4">
        <v>101001</v>
      </c>
      <c r="C1346" s="6" t="s">
        <v>1346</v>
      </c>
    </row>
    <row r="1347" spans="2:3">
      <c r="B1347" s="4">
        <v>101002</v>
      </c>
      <c r="C1347" s="6" t="s">
        <v>1347</v>
      </c>
    </row>
    <row r="1348" spans="2:3">
      <c r="B1348" s="4">
        <v>101003</v>
      </c>
      <c r="C1348" s="4" t="s">
        <v>1348</v>
      </c>
    </row>
    <row r="1349" spans="2:3">
      <c r="B1349" s="4">
        <v>101004</v>
      </c>
      <c r="C1349" s="4" t="s">
        <v>1349</v>
      </c>
    </row>
    <row r="1350" spans="2:3">
      <c r="B1350" s="4">
        <v>101005</v>
      </c>
      <c r="C1350" s="4" t="s">
        <v>1350</v>
      </c>
    </row>
    <row r="1351" spans="2:3">
      <c r="B1351" s="4">
        <v>101006</v>
      </c>
      <c r="C1351" s="4" t="s">
        <v>1351</v>
      </c>
    </row>
    <row r="1352" spans="2:3">
      <c r="B1352" s="4">
        <v>101007</v>
      </c>
      <c r="C1352" s="4" t="s">
        <v>1352</v>
      </c>
    </row>
    <row r="1353" spans="2:3">
      <c r="B1353" s="4">
        <v>101008</v>
      </c>
      <c r="C1353" s="4" t="s">
        <v>1353</v>
      </c>
    </row>
    <row r="1354" spans="2:3">
      <c r="B1354" s="4">
        <v>101009</v>
      </c>
      <c r="C1354" s="4" t="s">
        <v>1354</v>
      </c>
    </row>
    <row r="1355" spans="2:3">
      <c r="B1355" s="4">
        <v>101010</v>
      </c>
      <c r="C1355" s="4" t="s">
        <v>1355</v>
      </c>
    </row>
    <row r="1356" spans="2:3">
      <c r="B1356" s="4">
        <v>101011</v>
      </c>
      <c r="C1356" s="4" t="s">
        <v>1356</v>
      </c>
    </row>
    <row r="1357" spans="2:3">
      <c r="B1357" s="4">
        <v>101012</v>
      </c>
      <c r="C1357" s="4" t="s">
        <v>1357</v>
      </c>
    </row>
    <row r="1358" spans="2:3">
      <c r="B1358" s="4">
        <v>101013</v>
      </c>
      <c r="C1358" s="4" t="s">
        <v>1358</v>
      </c>
    </row>
    <row r="1359" spans="2:3">
      <c r="B1359" s="4">
        <v>101014</v>
      </c>
      <c r="C1359" s="4" t="s">
        <v>1359</v>
      </c>
    </row>
    <row r="1360" spans="2:3">
      <c r="B1360" s="4">
        <v>101015</v>
      </c>
      <c r="C1360" s="4" t="s">
        <v>1360</v>
      </c>
    </row>
    <row r="1361" spans="2:3">
      <c r="B1361" s="4">
        <v>101500</v>
      </c>
      <c r="C1361" s="4" t="s">
        <v>1361</v>
      </c>
    </row>
    <row r="1362" spans="2:3">
      <c r="B1362" s="4">
        <v>101501</v>
      </c>
      <c r="C1362" s="4" t="s">
        <v>1362</v>
      </c>
    </row>
    <row r="1363" spans="2:3">
      <c r="B1363" s="4">
        <v>101502</v>
      </c>
      <c r="C1363" s="4" t="s">
        <v>1363</v>
      </c>
    </row>
    <row r="1364" spans="2:3">
      <c r="B1364" s="4">
        <v>101503</v>
      </c>
      <c r="C1364" s="4" t="s">
        <v>1364</v>
      </c>
    </row>
    <row r="1365" spans="2:3">
      <c r="B1365" s="4">
        <v>101504</v>
      </c>
      <c r="C1365" s="4" t="s">
        <v>1365</v>
      </c>
    </row>
    <row r="1366" spans="2:3">
      <c r="B1366" s="4">
        <v>101505</v>
      </c>
      <c r="C1366" s="4" t="s">
        <v>1366</v>
      </c>
    </row>
    <row r="1367" spans="2:3">
      <c r="B1367" s="4">
        <v>101506</v>
      </c>
      <c r="C1367" s="4" t="s">
        <v>1367</v>
      </c>
    </row>
    <row r="1368" spans="2:3">
      <c r="B1368" s="4">
        <v>101507</v>
      </c>
      <c r="C1368" s="6" t="s">
        <v>1368</v>
      </c>
    </row>
    <row r="1369" spans="2:3">
      <c r="B1369" s="4">
        <v>101508</v>
      </c>
      <c r="C1369" s="4" t="s">
        <v>1369</v>
      </c>
    </row>
    <row r="1370" spans="2:3">
      <c r="B1370" s="4">
        <v>101509</v>
      </c>
      <c r="C1370" s="4" t="s">
        <v>1370</v>
      </c>
    </row>
    <row r="1371" spans="2:3">
      <c r="B1371" s="4">
        <v>101510</v>
      </c>
      <c r="C1371" s="4" t="s">
        <v>1371</v>
      </c>
    </row>
    <row r="1372" spans="2:3">
      <c r="B1372" s="4">
        <v>101511</v>
      </c>
      <c r="C1372" s="4" t="s">
        <v>1372</v>
      </c>
    </row>
    <row r="1373" spans="2:3">
      <c r="B1373" s="4">
        <v>101512</v>
      </c>
      <c r="C1373" s="4" t="s">
        <v>1373</v>
      </c>
    </row>
    <row r="1374" spans="2:3">
      <c r="B1374" s="4">
        <v>101513</v>
      </c>
      <c r="C1374" s="4" t="s">
        <v>1374</v>
      </c>
    </row>
    <row r="1375" spans="2:3">
      <c r="B1375" s="4">
        <v>101514</v>
      </c>
      <c r="C1375" s="4" t="s">
        <v>1375</v>
      </c>
    </row>
    <row r="1376" spans="2:3">
      <c r="B1376" s="4">
        <v>101515</v>
      </c>
      <c r="C1376" s="4" t="s">
        <v>1376</v>
      </c>
    </row>
    <row r="1377" spans="2:3">
      <c r="B1377" s="4">
        <v>101516</v>
      </c>
      <c r="C1377" s="4" t="s">
        <v>1377</v>
      </c>
    </row>
    <row r="1378" spans="2:3">
      <c r="B1378" s="4">
        <v>101517</v>
      </c>
      <c r="C1378" s="4" t="s">
        <v>1378</v>
      </c>
    </row>
    <row r="1379" spans="2:3">
      <c r="B1379" s="4">
        <v>101518</v>
      </c>
      <c r="C1379" s="4" t="s">
        <v>1379</v>
      </c>
    </row>
    <row r="1380" spans="2:3">
      <c r="B1380" s="4">
        <v>101519</v>
      </c>
      <c r="C1380" s="4" t="s">
        <v>1380</v>
      </c>
    </row>
    <row r="1381" spans="2:3">
      <c r="B1381" s="4">
        <v>101520</v>
      </c>
      <c r="C1381" s="4" t="s">
        <v>1381</v>
      </c>
    </row>
    <row r="1382" spans="2:3">
      <c r="B1382" s="4">
        <v>101521</v>
      </c>
      <c r="C1382" s="4" t="s">
        <v>1382</v>
      </c>
    </row>
    <row r="1383" spans="2:3">
      <c r="B1383" s="4">
        <v>101522</v>
      </c>
      <c r="C1383" s="4" t="s">
        <v>1383</v>
      </c>
    </row>
    <row r="1384" spans="2:3">
      <c r="B1384" s="4">
        <v>101523</v>
      </c>
      <c r="C1384" s="4" t="s">
        <v>1384</v>
      </c>
    </row>
    <row r="1385" spans="2:3">
      <c r="B1385" s="4">
        <v>101524</v>
      </c>
      <c r="C1385" s="4" t="s">
        <v>1385</v>
      </c>
    </row>
    <row r="1386" spans="2:3">
      <c r="B1386" s="7">
        <v>101525</v>
      </c>
      <c r="C1386" s="9" t="s">
        <v>1386</v>
      </c>
    </row>
    <row r="1387" spans="2:3">
      <c r="B1387" s="7">
        <v>101526</v>
      </c>
      <c r="C1387" s="7" t="s">
        <v>1387</v>
      </c>
    </row>
    <row r="1388" spans="2:3">
      <c r="B1388" s="7">
        <v>101527</v>
      </c>
      <c r="C1388" s="7" t="s">
        <v>1388</v>
      </c>
    </row>
    <row r="1389" spans="2:3">
      <c r="B1389" s="7">
        <v>101528</v>
      </c>
      <c r="C1389" s="7" t="s">
        <v>1389</v>
      </c>
    </row>
    <row r="1390" spans="2:3">
      <c r="B1390" s="7">
        <v>101529</v>
      </c>
      <c r="C1390" s="9" t="s">
        <v>1390</v>
      </c>
    </row>
    <row r="1391" spans="2:3">
      <c r="B1391" s="7">
        <v>101530</v>
      </c>
      <c r="C1391" s="7" t="s">
        <v>1391</v>
      </c>
    </row>
    <row r="1392" spans="2:3">
      <c r="B1392" s="7">
        <v>101531</v>
      </c>
      <c r="C1392" s="9" t="s">
        <v>1392</v>
      </c>
    </row>
    <row r="1393" spans="2:3">
      <c r="B1393" s="7">
        <v>101532</v>
      </c>
      <c r="C1393" s="9" t="s">
        <v>1393</v>
      </c>
    </row>
    <row r="1394" spans="2:3">
      <c r="B1394" s="7">
        <v>101533</v>
      </c>
      <c r="C1394" s="9" t="s">
        <v>1394</v>
      </c>
    </row>
    <row r="1395" spans="2:3">
      <c r="B1395" s="4">
        <v>101534</v>
      </c>
      <c r="C1395" s="4" t="s">
        <v>1395</v>
      </c>
    </row>
    <row r="1396" spans="2:3">
      <c r="B1396" s="4">
        <v>101535</v>
      </c>
      <c r="C1396" s="4" t="s">
        <v>1396</v>
      </c>
    </row>
    <row r="1397" spans="2:3">
      <c r="B1397" s="4">
        <v>101536</v>
      </c>
      <c r="C1397" s="4" t="s">
        <v>1397</v>
      </c>
    </row>
    <row r="1398" spans="2:3">
      <c r="B1398" s="4">
        <v>101537</v>
      </c>
      <c r="C1398" s="4" t="s">
        <v>1398</v>
      </c>
    </row>
    <row r="1399" spans="2:3">
      <c r="B1399" s="4">
        <v>101538</v>
      </c>
      <c r="C1399" s="4" t="s">
        <v>1399</v>
      </c>
    </row>
    <row r="1400" spans="2:3">
      <c r="B1400" s="4">
        <v>101539</v>
      </c>
      <c r="C1400" s="4" t="s">
        <v>1400</v>
      </c>
    </row>
    <row r="1401" spans="2:3">
      <c r="B1401" s="4">
        <v>101540</v>
      </c>
      <c r="C1401" s="4" t="s">
        <v>1401</v>
      </c>
    </row>
    <row r="1402" spans="2:3">
      <c r="B1402" s="4">
        <v>101541</v>
      </c>
      <c r="C1402" s="4" t="s">
        <v>1402</v>
      </c>
    </row>
    <row r="1403" spans="2:3">
      <c r="B1403" s="4">
        <v>101542</v>
      </c>
      <c r="C1403" s="5" t="s">
        <v>1403</v>
      </c>
    </row>
    <row r="1404" spans="2:3">
      <c r="B1404" s="4">
        <v>101543</v>
      </c>
      <c r="C1404" s="5" t="s">
        <v>1404</v>
      </c>
    </row>
    <row r="1405" spans="2:3">
      <c r="B1405" s="4">
        <v>101544</v>
      </c>
      <c r="C1405" s="4" t="s">
        <v>1405</v>
      </c>
    </row>
    <row r="1406" spans="2:3">
      <c r="B1406" s="4">
        <v>101545</v>
      </c>
      <c r="C1406" s="4" t="s">
        <v>1406</v>
      </c>
    </row>
    <row r="1407" spans="2:3">
      <c r="B1407" s="4">
        <v>101546</v>
      </c>
      <c r="C1407" s="4" t="s">
        <v>1407</v>
      </c>
    </row>
    <row r="1408" spans="2:3">
      <c r="B1408" s="4">
        <v>101547</v>
      </c>
      <c r="C1408" s="4" t="s">
        <v>1408</v>
      </c>
    </row>
    <row r="1409" spans="2:3">
      <c r="B1409" s="4">
        <v>101548</v>
      </c>
      <c r="C1409" s="4" t="s">
        <v>1409</v>
      </c>
    </row>
    <row r="1410" spans="2:3">
      <c r="B1410" s="4">
        <v>101549</v>
      </c>
      <c r="C1410" s="6" t="s">
        <v>1410</v>
      </c>
    </row>
    <row r="1411" spans="2:3">
      <c r="B1411" s="4">
        <v>101550</v>
      </c>
      <c r="C1411" s="4" t="s">
        <v>1411</v>
      </c>
    </row>
    <row r="1412" spans="2:3">
      <c r="B1412" s="4">
        <v>101551</v>
      </c>
      <c r="C1412" s="4" t="s">
        <v>1412</v>
      </c>
    </row>
    <row r="1413" spans="2:3">
      <c r="B1413" s="4">
        <v>101552</v>
      </c>
      <c r="C1413" s="4" t="s">
        <v>1413</v>
      </c>
    </row>
    <row r="1414" spans="2:3">
      <c r="B1414" s="4">
        <v>101553</v>
      </c>
      <c r="C1414" s="4" t="s">
        <v>1414</v>
      </c>
    </row>
    <row r="1415" spans="2:3">
      <c r="B1415" s="4">
        <v>101554</v>
      </c>
      <c r="C1415" s="4" t="s">
        <v>1415</v>
      </c>
    </row>
    <row r="1416" spans="2:3">
      <c r="B1416" s="4">
        <v>101555</v>
      </c>
      <c r="C1416" s="5" t="s">
        <v>1416</v>
      </c>
    </row>
    <row r="1417" spans="2:3">
      <c r="B1417" s="4">
        <v>101556</v>
      </c>
      <c r="C1417" s="4" t="s">
        <v>1417</v>
      </c>
    </row>
    <row r="1418" spans="2:3">
      <c r="B1418" s="4">
        <v>101557</v>
      </c>
      <c r="C1418" s="4" t="s">
        <v>1418</v>
      </c>
    </row>
    <row r="1419" spans="2:3">
      <c r="B1419" s="4">
        <v>101558</v>
      </c>
      <c r="C1419" s="4" t="s">
        <v>1419</v>
      </c>
    </row>
    <row r="1420" spans="2:3">
      <c r="B1420" s="4">
        <v>101559</v>
      </c>
      <c r="C1420" s="4" t="s">
        <v>1420</v>
      </c>
    </row>
    <row r="1421" spans="2:3">
      <c r="B1421" s="4">
        <v>101560</v>
      </c>
      <c r="C1421" s="4" t="s">
        <v>1421</v>
      </c>
    </row>
    <row r="1422" spans="2:3">
      <c r="B1422" s="4">
        <v>101561</v>
      </c>
      <c r="C1422" s="4" t="s">
        <v>1422</v>
      </c>
    </row>
    <row r="1423" spans="2:3">
      <c r="B1423" s="4">
        <v>101562</v>
      </c>
      <c r="C1423" s="4" t="s">
        <v>1423</v>
      </c>
    </row>
    <row r="1424" spans="2:3">
      <c r="B1424" s="4">
        <v>101563</v>
      </c>
      <c r="C1424" s="4" t="s">
        <v>1424</v>
      </c>
    </row>
    <row r="1425" spans="2:3">
      <c r="B1425" s="4">
        <v>101564</v>
      </c>
      <c r="C1425" s="4" t="s">
        <v>1425</v>
      </c>
    </row>
    <row r="1426" spans="2:3">
      <c r="B1426" s="4">
        <v>101565</v>
      </c>
      <c r="C1426" s="4" t="s">
        <v>1426</v>
      </c>
    </row>
    <row r="1427" spans="2:3">
      <c r="B1427" s="4">
        <v>101566</v>
      </c>
      <c r="C1427" s="4" t="s">
        <v>1427</v>
      </c>
    </row>
    <row r="1428" spans="2:3">
      <c r="B1428" s="4">
        <v>101567</v>
      </c>
      <c r="C1428" s="4" t="s">
        <v>1428</v>
      </c>
    </row>
    <row r="1429" spans="2:3">
      <c r="B1429" s="4">
        <v>101568</v>
      </c>
      <c r="C1429" s="4" t="s">
        <v>1429</v>
      </c>
    </row>
    <row r="1430" spans="2:3">
      <c r="B1430" s="4">
        <v>101569</v>
      </c>
      <c r="C1430" s="4" t="s">
        <v>1430</v>
      </c>
    </row>
    <row r="1431" spans="2:3">
      <c r="B1431" s="4">
        <v>101570</v>
      </c>
      <c r="C1431" s="4" t="s">
        <v>1431</v>
      </c>
    </row>
    <row r="1432" spans="2:3">
      <c r="B1432" s="4">
        <v>101571</v>
      </c>
      <c r="C1432" s="4" t="s">
        <v>1432</v>
      </c>
    </row>
    <row r="1433" spans="2:3">
      <c r="B1433" s="4">
        <v>101572</v>
      </c>
      <c r="C1433" s="4" t="s">
        <v>1433</v>
      </c>
    </row>
    <row r="1434" spans="2:3">
      <c r="B1434" s="4">
        <v>101573</v>
      </c>
      <c r="C1434" s="4" t="s">
        <v>1434</v>
      </c>
    </row>
    <row r="1435" spans="2:3">
      <c r="B1435" s="4">
        <v>101574</v>
      </c>
      <c r="C1435" s="4" t="s">
        <v>1435</v>
      </c>
    </row>
    <row r="1436" spans="2:3">
      <c r="B1436" s="4">
        <v>101575</v>
      </c>
      <c r="C1436" s="4" t="s">
        <v>1436</v>
      </c>
    </row>
    <row r="1437" spans="2:3">
      <c r="B1437" s="4">
        <v>101576</v>
      </c>
      <c r="C1437" s="4" t="s">
        <v>1437</v>
      </c>
    </row>
    <row r="1438" spans="2:3">
      <c r="B1438" s="4">
        <v>101577</v>
      </c>
      <c r="C1438" s="4" t="s">
        <v>1438</v>
      </c>
    </row>
    <row r="1439" spans="2:3">
      <c r="B1439" s="4">
        <v>101578</v>
      </c>
      <c r="C1439" s="4" t="s">
        <v>1439</v>
      </c>
    </row>
    <row r="1440" spans="2:3">
      <c r="B1440" s="4">
        <v>101579</v>
      </c>
      <c r="C1440" s="4" t="s">
        <v>1440</v>
      </c>
    </row>
    <row r="1441" spans="2:3">
      <c r="B1441" s="4">
        <v>101580</v>
      </c>
      <c r="C1441" s="5" t="s">
        <v>1441</v>
      </c>
    </row>
    <row r="1442" spans="2:3">
      <c r="B1442" s="4">
        <v>101581</v>
      </c>
      <c r="C1442" s="5" t="s">
        <v>1442</v>
      </c>
    </row>
    <row r="1443" spans="2:3">
      <c r="B1443" s="4">
        <v>101582</v>
      </c>
      <c r="C1443" s="5" t="s">
        <v>1443</v>
      </c>
    </row>
    <row r="1444" spans="2:3">
      <c r="B1444" s="4">
        <v>101583</v>
      </c>
      <c r="C1444" s="5" t="s">
        <v>1444</v>
      </c>
    </row>
    <row r="1445" spans="2:3">
      <c r="B1445" s="4">
        <v>101584</v>
      </c>
      <c r="C1445" s="5" t="s">
        <v>1445</v>
      </c>
    </row>
    <row r="1446" spans="2:3">
      <c r="B1446" s="4">
        <v>101585</v>
      </c>
      <c r="C1446" s="5" t="s">
        <v>1446</v>
      </c>
    </row>
    <row r="1447" spans="2:3">
      <c r="B1447" s="4">
        <v>101586</v>
      </c>
      <c r="C1447" s="6" t="s">
        <v>1447</v>
      </c>
    </row>
    <row r="1448" spans="2:3">
      <c r="B1448" s="4">
        <v>101587</v>
      </c>
      <c r="C1448" s="6" t="s">
        <v>1448</v>
      </c>
    </row>
    <row r="1449" spans="2:3">
      <c r="B1449" s="4">
        <v>101588</v>
      </c>
      <c r="C1449" s="6" t="s">
        <v>1449</v>
      </c>
    </row>
    <row r="1450" spans="2:3">
      <c r="B1450" s="4">
        <v>101589</v>
      </c>
      <c r="C1450" s="6" t="s">
        <v>1450</v>
      </c>
    </row>
    <row r="1451" spans="2:3">
      <c r="B1451" s="4">
        <v>101590</v>
      </c>
      <c r="C1451" s="6" t="s">
        <v>1451</v>
      </c>
    </row>
    <row r="1452" spans="2:3">
      <c r="B1452" s="4">
        <v>101591</v>
      </c>
      <c r="C1452" s="6" t="s">
        <v>1452</v>
      </c>
    </row>
    <row r="1453" spans="2:3">
      <c r="B1453" s="4">
        <v>101592</v>
      </c>
      <c r="C1453" s="6" t="s">
        <v>1453</v>
      </c>
    </row>
    <row r="1454" spans="2:3">
      <c r="B1454" s="4">
        <v>101593</v>
      </c>
      <c r="C1454" s="6" t="s">
        <v>1454</v>
      </c>
    </row>
    <row r="1455" spans="2:3">
      <c r="B1455" s="4">
        <v>101594</v>
      </c>
      <c r="C1455" s="6" t="s">
        <v>1455</v>
      </c>
    </row>
    <row r="1456" spans="2:3">
      <c r="B1456" s="4">
        <v>101595</v>
      </c>
      <c r="C1456" s="6" t="s">
        <v>1456</v>
      </c>
    </row>
    <row r="1457" spans="2:3">
      <c r="B1457" s="4">
        <v>101596</v>
      </c>
      <c r="C1457" s="6" t="s">
        <v>1457</v>
      </c>
    </row>
    <row r="1458" spans="2:3">
      <c r="B1458" s="4">
        <v>101597</v>
      </c>
      <c r="C1458" s="5" t="s">
        <v>1458</v>
      </c>
    </row>
    <row r="1459" spans="2:3">
      <c r="B1459" s="4">
        <v>101598</v>
      </c>
      <c r="C1459" s="5" t="s">
        <v>1459</v>
      </c>
    </row>
    <row r="1460" spans="2:3">
      <c r="B1460" s="4">
        <v>101599</v>
      </c>
      <c r="C1460" s="5" t="s">
        <v>1460</v>
      </c>
    </row>
    <row r="1461" spans="2:3">
      <c r="B1461" s="4">
        <v>101600</v>
      </c>
      <c r="C1461" s="5" t="s">
        <v>1461</v>
      </c>
    </row>
    <row r="1462" spans="2:3">
      <c r="B1462" s="4">
        <v>101601</v>
      </c>
      <c r="C1462" s="5" t="s">
        <v>1462</v>
      </c>
    </row>
    <row r="1463" spans="2:3">
      <c r="B1463" s="4">
        <v>101602</v>
      </c>
      <c r="C1463" s="5" t="s">
        <v>1463</v>
      </c>
    </row>
    <row r="1464" spans="2:3">
      <c r="B1464" s="4">
        <v>101603</v>
      </c>
      <c r="C1464" s="5" t="s">
        <v>1464</v>
      </c>
    </row>
    <row r="1465" spans="2:3">
      <c r="B1465" s="4">
        <v>101604</v>
      </c>
      <c r="C1465" s="5" t="s">
        <v>1465</v>
      </c>
    </row>
    <row r="1466" spans="2:3">
      <c r="B1466" s="4">
        <v>101605</v>
      </c>
      <c r="C1466" s="5" t="s">
        <v>1466</v>
      </c>
    </row>
    <row r="1467" spans="2:3">
      <c r="B1467" s="4">
        <v>101606</v>
      </c>
      <c r="C1467" s="5" t="s">
        <v>1467</v>
      </c>
    </row>
    <row r="1468" spans="2:3">
      <c r="B1468" s="4">
        <v>102000</v>
      </c>
      <c r="C1468" s="4" t="s">
        <v>1468</v>
      </c>
    </row>
    <row r="1469" spans="2:3">
      <c r="B1469" s="4">
        <v>102001</v>
      </c>
      <c r="C1469" s="4" t="s">
        <v>1469</v>
      </c>
    </row>
    <row r="1470" spans="2:3">
      <c r="B1470" s="4">
        <v>102002</v>
      </c>
      <c r="C1470" s="6" t="s">
        <v>1470</v>
      </c>
    </row>
    <row r="1471" spans="2:3">
      <c r="B1471" s="4">
        <v>102003</v>
      </c>
      <c r="C1471" s="4" t="s">
        <v>1471</v>
      </c>
    </row>
    <row r="1472" spans="2:3">
      <c r="B1472" s="4">
        <v>102004</v>
      </c>
      <c r="C1472" s="4" t="s">
        <v>1472</v>
      </c>
    </row>
    <row r="1473" spans="2:3">
      <c r="B1473" s="4">
        <v>102005</v>
      </c>
      <c r="C1473" s="4" t="s">
        <v>1473</v>
      </c>
    </row>
    <row r="1474" spans="2:3">
      <c r="B1474" s="4">
        <v>102006</v>
      </c>
      <c r="C1474" s="4" t="s">
        <v>1474</v>
      </c>
    </row>
    <row r="1475" spans="2:3">
      <c r="B1475" s="4">
        <v>102007</v>
      </c>
      <c r="C1475" s="4" t="s">
        <v>1475</v>
      </c>
    </row>
    <row r="1476" spans="2:3">
      <c r="B1476" s="7">
        <v>102008</v>
      </c>
      <c r="C1476" s="7" t="s">
        <v>1476</v>
      </c>
    </row>
    <row r="1477" spans="2:3">
      <c r="B1477" s="7">
        <v>102009</v>
      </c>
      <c r="C1477" s="7" t="s">
        <v>1477</v>
      </c>
    </row>
    <row r="1478" spans="2:3">
      <c r="B1478" s="7">
        <v>102010</v>
      </c>
      <c r="C1478" s="7" t="s">
        <v>1478</v>
      </c>
    </row>
    <row r="1479" spans="2:3">
      <c r="B1479" s="7">
        <v>102011</v>
      </c>
      <c r="C1479" s="7" t="s">
        <v>1479</v>
      </c>
    </row>
    <row r="1480" spans="2:3">
      <c r="B1480" s="7">
        <v>102012</v>
      </c>
      <c r="C1480" s="7" t="s">
        <v>1480</v>
      </c>
    </row>
    <row r="1481" spans="2:3">
      <c r="B1481" s="7">
        <v>102013</v>
      </c>
      <c r="C1481" s="7" t="s">
        <v>1481</v>
      </c>
    </row>
    <row r="1482" spans="2:3">
      <c r="B1482" s="7">
        <v>102014</v>
      </c>
      <c r="C1482" s="7" t="s">
        <v>1482</v>
      </c>
    </row>
    <row r="1483" spans="2:3">
      <c r="B1483" s="7">
        <v>102015</v>
      </c>
      <c r="C1483" s="7" t="s">
        <v>1483</v>
      </c>
    </row>
    <row r="1484" spans="2:3">
      <c r="B1484" s="7">
        <v>102016</v>
      </c>
      <c r="C1484" s="7" t="s">
        <v>1484</v>
      </c>
    </row>
    <row r="1485" spans="2:3">
      <c r="B1485" s="7">
        <v>102017</v>
      </c>
      <c r="C1485" s="7" t="s">
        <v>1485</v>
      </c>
    </row>
    <row r="1486" spans="2:3">
      <c r="B1486" s="7">
        <v>102018</v>
      </c>
      <c r="C1486" s="7" t="s">
        <v>1486</v>
      </c>
    </row>
    <row r="1487" spans="2:3">
      <c r="B1487" s="7">
        <v>102019</v>
      </c>
      <c r="C1487" s="7" t="s">
        <v>1487</v>
      </c>
    </row>
    <row r="1488" spans="2:3">
      <c r="B1488" s="7">
        <v>102020</v>
      </c>
      <c r="C1488" s="7" t="s">
        <v>1488</v>
      </c>
    </row>
    <row r="1489" spans="2:3">
      <c r="B1489" s="7">
        <v>102021</v>
      </c>
      <c r="C1489" s="7" t="s">
        <v>1489</v>
      </c>
    </row>
    <row r="1490" spans="2:3">
      <c r="B1490" s="7">
        <v>102022</v>
      </c>
      <c r="C1490" s="7" t="s">
        <v>1490</v>
      </c>
    </row>
    <row r="1491" spans="2:3">
      <c r="B1491" s="7">
        <v>102023</v>
      </c>
      <c r="C1491" s="7" t="s">
        <v>1491</v>
      </c>
    </row>
    <row r="1492" spans="2:3">
      <c r="B1492" s="7">
        <v>102024</v>
      </c>
      <c r="C1492" s="7" t="s">
        <v>1492</v>
      </c>
    </row>
    <row r="1493" spans="2:3">
      <c r="B1493" s="7">
        <v>102025</v>
      </c>
      <c r="C1493" s="7" t="s">
        <v>1493</v>
      </c>
    </row>
    <row r="1494" spans="2:3">
      <c r="B1494" s="7">
        <v>102026</v>
      </c>
      <c r="C1494" s="7" t="s">
        <v>1494</v>
      </c>
    </row>
    <row r="1495" spans="2:3">
      <c r="B1495" s="7">
        <v>102027</v>
      </c>
      <c r="C1495" s="7" t="s">
        <v>1495</v>
      </c>
    </row>
    <row r="1496" spans="2:3">
      <c r="B1496" s="7">
        <v>102028</v>
      </c>
      <c r="C1496" s="7" t="s">
        <v>1496</v>
      </c>
    </row>
    <row r="1497" spans="2:3">
      <c r="B1497" s="7">
        <v>102029</v>
      </c>
      <c r="C1497" s="7" t="s">
        <v>1497</v>
      </c>
    </row>
    <row r="1498" spans="2:3">
      <c r="B1498" s="7">
        <v>102030</v>
      </c>
      <c r="C1498" s="7" t="s">
        <v>1498</v>
      </c>
    </row>
    <row r="1499" spans="2:3">
      <c r="B1499" s="7">
        <v>102031</v>
      </c>
      <c r="C1499" s="7" t="s">
        <v>1499</v>
      </c>
    </row>
    <row r="1500" spans="2:3">
      <c r="B1500" s="7">
        <v>102032</v>
      </c>
      <c r="C1500" s="7" t="s">
        <v>1500</v>
      </c>
    </row>
    <row r="1501" spans="2:3">
      <c r="B1501" s="7">
        <v>102033</v>
      </c>
      <c r="C1501" s="7" t="s">
        <v>1501</v>
      </c>
    </row>
    <row r="1502" spans="2:3">
      <c r="B1502" s="7">
        <v>102034</v>
      </c>
      <c r="C1502" s="9" t="s">
        <v>1502</v>
      </c>
    </row>
    <row r="1503" spans="2:3">
      <c r="B1503" s="7">
        <v>102035</v>
      </c>
      <c r="C1503" s="9" t="s">
        <v>1503</v>
      </c>
    </row>
    <row r="1504" spans="2:3">
      <c r="B1504" s="7">
        <v>102036</v>
      </c>
      <c r="C1504" s="8" t="s">
        <v>1504</v>
      </c>
    </row>
    <row r="1505" spans="2:3">
      <c r="B1505" s="7">
        <v>102037</v>
      </c>
      <c r="C1505" s="7" t="s">
        <v>1505</v>
      </c>
    </row>
    <row r="1506" spans="2:3">
      <c r="B1506" s="4">
        <v>102038</v>
      </c>
      <c r="C1506" s="4" t="s">
        <v>1506</v>
      </c>
    </row>
    <row r="1507" spans="2:3">
      <c r="B1507" s="4">
        <v>102039</v>
      </c>
      <c r="C1507" s="4" t="s">
        <v>1507</v>
      </c>
    </row>
    <row r="1508" spans="2:3">
      <c r="B1508" s="10">
        <v>102040</v>
      </c>
      <c r="C1508" s="10" t="s">
        <v>1508</v>
      </c>
    </row>
    <row r="1509" spans="2:3">
      <c r="B1509" s="4">
        <v>102041</v>
      </c>
      <c r="C1509" s="4" t="s">
        <v>1509</v>
      </c>
    </row>
    <row r="1510" spans="2:3">
      <c r="B1510" s="7">
        <v>102042</v>
      </c>
      <c r="C1510" s="7" t="s">
        <v>1510</v>
      </c>
    </row>
    <row r="1511" spans="2:3">
      <c r="B1511" s="7">
        <v>102043</v>
      </c>
      <c r="C1511" s="7" t="s">
        <v>1511</v>
      </c>
    </row>
    <row r="1512" spans="2:3">
      <c r="B1512" s="7">
        <v>102044</v>
      </c>
      <c r="C1512" s="7" t="s">
        <v>1512</v>
      </c>
    </row>
    <row r="1513" spans="2:3">
      <c r="B1513" s="4">
        <v>102045</v>
      </c>
      <c r="C1513" s="4" t="s">
        <v>1513</v>
      </c>
    </row>
    <row r="1514" spans="2:3">
      <c r="B1514" s="4">
        <v>102046</v>
      </c>
      <c r="C1514" s="4" t="s">
        <v>1514</v>
      </c>
    </row>
    <row r="1515" spans="2:3">
      <c r="B1515" s="4">
        <v>102047</v>
      </c>
      <c r="C1515" s="4" t="s">
        <v>1515</v>
      </c>
    </row>
    <row r="1516" spans="2:3">
      <c r="B1516" s="4">
        <v>102048</v>
      </c>
      <c r="C1516" s="4" t="s">
        <v>1516</v>
      </c>
    </row>
    <row r="1517" spans="2:3">
      <c r="B1517" s="4">
        <v>102049</v>
      </c>
      <c r="C1517" s="4" t="s">
        <v>1517</v>
      </c>
    </row>
    <row r="1518" spans="2:3">
      <c r="B1518" s="4">
        <v>102050</v>
      </c>
      <c r="C1518" s="6">
        <v>2</v>
      </c>
    </row>
    <row r="1519" spans="2:3">
      <c r="B1519" s="4">
        <v>102051</v>
      </c>
      <c r="C1519" s="4" t="s">
        <v>1518</v>
      </c>
    </row>
    <row r="1520" spans="2:3">
      <c r="B1520" s="4">
        <v>102052</v>
      </c>
      <c r="C1520" s="4" t="s">
        <v>1519</v>
      </c>
    </row>
    <row r="1521" spans="2:3">
      <c r="B1521" s="4">
        <v>102053</v>
      </c>
      <c r="C1521" s="4" t="s">
        <v>1520</v>
      </c>
    </row>
    <row r="1522" spans="2:3">
      <c r="B1522" s="4">
        <v>102054</v>
      </c>
      <c r="C1522" s="4" t="s">
        <v>1521</v>
      </c>
    </row>
    <row r="1523" spans="2:3">
      <c r="B1523" s="4">
        <v>102055</v>
      </c>
      <c r="C1523" s="4" t="s">
        <v>1522</v>
      </c>
    </row>
    <row r="1524" spans="2:3">
      <c r="B1524" s="4">
        <v>102056</v>
      </c>
      <c r="C1524" s="6">
        <v>3</v>
      </c>
    </row>
    <row r="1525" spans="2:3">
      <c r="B1525" s="4">
        <v>102057</v>
      </c>
      <c r="C1525" s="4" t="s">
        <v>1523</v>
      </c>
    </row>
    <row r="1526" spans="2:3">
      <c r="B1526" s="4">
        <v>102058</v>
      </c>
      <c r="C1526" s="4" t="s">
        <v>1524</v>
      </c>
    </row>
    <row r="1527" spans="2:3">
      <c r="B1527" s="4">
        <v>102059</v>
      </c>
      <c r="C1527" s="4" t="s">
        <v>1525</v>
      </c>
    </row>
    <row r="1528" spans="2:3">
      <c r="B1528" s="4">
        <v>102060</v>
      </c>
      <c r="C1528" s="4" t="s">
        <v>1526</v>
      </c>
    </row>
    <row r="1529" spans="2:3">
      <c r="B1529" s="4">
        <v>102061</v>
      </c>
      <c r="C1529" s="4" t="s">
        <v>1527</v>
      </c>
    </row>
    <row r="1530" spans="2:3">
      <c r="B1530" s="4">
        <v>102062</v>
      </c>
      <c r="C1530" s="6">
        <v>4</v>
      </c>
    </row>
    <row r="1531" spans="2:3">
      <c r="B1531" s="4">
        <v>102063</v>
      </c>
      <c r="C1531" s="4" t="s">
        <v>1528</v>
      </c>
    </row>
    <row r="1532" spans="2:3">
      <c r="B1532" s="4">
        <v>102064</v>
      </c>
      <c r="C1532" s="4" t="s">
        <v>1529</v>
      </c>
    </row>
    <row r="1533" spans="2:3">
      <c r="B1533" s="4">
        <v>102065</v>
      </c>
      <c r="C1533" s="4" t="s">
        <v>1530</v>
      </c>
    </row>
    <row r="1534" spans="2:3">
      <c r="B1534" s="4">
        <v>102066</v>
      </c>
      <c r="C1534" s="4" t="s">
        <v>1531</v>
      </c>
    </row>
    <row r="1535" spans="2:3">
      <c r="B1535" s="4">
        <v>102067</v>
      </c>
      <c r="C1535" s="4" t="s">
        <v>1532</v>
      </c>
    </row>
    <row r="1536" spans="2:3">
      <c r="B1536" s="4">
        <v>102068</v>
      </c>
      <c r="C1536" s="6">
        <v>5</v>
      </c>
    </row>
    <row r="1537" spans="2:3">
      <c r="B1537" s="4">
        <v>102069</v>
      </c>
      <c r="C1537" s="4" t="s">
        <v>1533</v>
      </c>
    </row>
    <row r="1538" spans="2:3">
      <c r="B1538" s="4">
        <v>102070</v>
      </c>
      <c r="C1538" s="4" t="s">
        <v>1534</v>
      </c>
    </row>
    <row r="1539" spans="2:3">
      <c r="B1539" s="4">
        <v>102071</v>
      </c>
      <c r="C1539" s="4" t="s">
        <v>1535</v>
      </c>
    </row>
    <row r="1540" spans="2:3">
      <c r="B1540" s="4">
        <v>102072</v>
      </c>
      <c r="C1540" s="4" t="s">
        <v>1536</v>
      </c>
    </row>
    <row r="1541" spans="2:3">
      <c r="B1541" s="4">
        <v>102073</v>
      </c>
      <c r="C1541" s="4" t="s">
        <v>1537</v>
      </c>
    </row>
    <row r="1542" spans="2:3">
      <c r="B1542" s="4">
        <v>102074</v>
      </c>
      <c r="C1542" s="6">
        <v>6</v>
      </c>
    </row>
    <row r="1543" spans="2:3">
      <c r="B1543" s="4">
        <v>102075</v>
      </c>
      <c r="C1543" s="4" t="s">
        <v>1538</v>
      </c>
    </row>
    <row r="1544" spans="2:3">
      <c r="B1544" s="4">
        <v>102076</v>
      </c>
      <c r="C1544" s="4" t="s">
        <v>1539</v>
      </c>
    </row>
    <row r="1545" spans="2:3">
      <c r="B1545" s="4">
        <v>102077</v>
      </c>
      <c r="C1545" s="4" t="s">
        <v>1540</v>
      </c>
    </row>
    <row r="1546" spans="2:3">
      <c r="B1546" s="4">
        <v>102078</v>
      </c>
      <c r="C1546" s="4" t="s">
        <v>1541</v>
      </c>
    </row>
    <row r="1547" spans="2:3">
      <c r="B1547" s="4">
        <v>102079</v>
      </c>
      <c r="C1547" s="4" t="s">
        <v>1542</v>
      </c>
    </row>
    <row r="1548" spans="2:3">
      <c r="B1548" s="4">
        <v>102080</v>
      </c>
      <c r="C1548" s="6">
        <v>7</v>
      </c>
    </row>
    <row r="1549" spans="2:3">
      <c r="B1549" s="4">
        <v>102081</v>
      </c>
      <c r="C1549" s="4" t="s">
        <v>1543</v>
      </c>
    </row>
    <row r="1550" spans="2:3">
      <c r="B1550" s="4">
        <v>102082</v>
      </c>
      <c r="C1550" s="4" t="s">
        <v>1544</v>
      </c>
    </row>
    <row r="1551" spans="2:3">
      <c r="B1551" s="4">
        <v>102083</v>
      </c>
      <c r="C1551" s="4" t="s">
        <v>1545</v>
      </c>
    </row>
    <row r="1552" spans="2:3">
      <c r="B1552" s="4">
        <v>102084</v>
      </c>
      <c r="C1552" s="4" t="s">
        <v>1546</v>
      </c>
    </row>
    <row r="1553" spans="2:3">
      <c r="B1553" s="4">
        <v>102085</v>
      </c>
      <c r="C1553" s="4" t="s">
        <v>1547</v>
      </c>
    </row>
    <row r="1554" spans="2:3">
      <c r="B1554" s="4">
        <v>102086</v>
      </c>
      <c r="C1554" s="6">
        <v>8</v>
      </c>
    </row>
    <row r="1555" spans="2:3">
      <c r="B1555" s="4">
        <v>102087</v>
      </c>
      <c r="C1555" s="4" t="s">
        <v>1548</v>
      </c>
    </row>
    <row r="1556" spans="2:3">
      <c r="B1556" s="4">
        <v>102088</v>
      </c>
      <c r="C1556" s="4" t="s">
        <v>1549</v>
      </c>
    </row>
    <row r="1557" spans="2:3">
      <c r="B1557" s="4">
        <v>102089</v>
      </c>
      <c r="C1557" s="4" t="s">
        <v>1550</v>
      </c>
    </row>
    <row r="1558" spans="2:3">
      <c r="B1558" s="4">
        <v>102090</v>
      </c>
      <c r="C1558" s="4" t="s">
        <v>1551</v>
      </c>
    </row>
    <row r="1559" spans="2:3">
      <c r="B1559" s="4">
        <v>102091</v>
      </c>
      <c r="C1559" s="4" t="s">
        <v>1552</v>
      </c>
    </row>
    <row r="1560" spans="2:3">
      <c r="B1560" s="4">
        <v>102092</v>
      </c>
      <c r="C1560" s="6">
        <v>9</v>
      </c>
    </row>
    <row r="1561" spans="2:3">
      <c r="B1561" s="4">
        <v>102093</v>
      </c>
      <c r="C1561" s="4" t="s">
        <v>1553</v>
      </c>
    </row>
    <row r="1562" spans="2:3">
      <c r="B1562" s="4">
        <v>102094</v>
      </c>
      <c r="C1562" s="4" t="s">
        <v>1554</v>
      </c>
    </row>
    <row r="1563" spans="2:3">
      <c r="B1563" s="4">
        <v>102095</v>
      </c>
      <c r="C1563" s="4" t="s">
        <v>1555</v>
      </c>
    </row>
    <row r="1564" spans="2:3">
      <c r="B1564" s="4">
        <v>102096</v>
      </c>
      <c r="C1564" s="4" t="s">
        <v>1556</v>
      </c>
    </row>
    <row r="1565" spans="2:3">
      <c r="B1565" s="4">
        <v>102097</v>
      </c>
      <c r="C1565" s="4" t="s">
        <v>1557</v>
      </c>
    </row>
    <row r="1566" spans="2:3">
      <c r="B1566" s="4">
        <v>102098</v>
      </c>
      <c r="C1566" s="6">
        <v>10</v>
      </c>
    </row>
    <row r="1567" spans="2:3">
      <c r="B1567" s="4">
        <v>102099</v>
      </c>
      <c r="C1567" s="4" t="s">
        <v>1558</v>
      </c>
    </row>
    <row r="1568" spans="2:3">
      <c r="B1568" s="4">
        <v>102100</v>
      </c>
      <c r="C1568" s="4" t="s">
        <v>1559</v>
      </c>
    </row>
    <row r="1569" spans="2:3">
      <c r="B1569" s="4">
        <v>102101</v>
      </c>
      <c r="C1569" s="4" t="s">
        <v>1560</v>
      </c>
    </row>
    <row r="1570" spans="2:3">
      <c r="B1570" s="4">
        <v>102102</v>
      </c>
      <c r="C1570" s="4" t="s">
        <v>1561</v>
      </c>
    </row>
    <row r="1571" spans="2:3">
      <c r="B1571" s="4">
        <v>102103</v>
      </c>
      <c r="C1571" s="4" t="s">
        <v>1562</v>
      </c>
    </row>
    <row r="1572" spans="2:3">
      <c r="B1572" s="4">
        <v>102104</v>
      </c>
      <c r="C1572" s="4" t="s">
        <v>1563</v>
      </c>
    </row>
    <row r="1573" spans="2:3">
      <c r="B1573" s="4">
        <v>102105</v>
      </c>
      <c r="C1573" s="4" t="s">
        <v>1564</v>
      </c>
    </row>
    <row r="1574" spans="2:3">
      <c r="B1574" s="4">
        <v>102106</v>
      </c>
      <c r="C1574" s="4" t="s">
        <v>1565</v>
      </c>
    </row>
    <row r="1575" spans="2:3">
      <c r="B1575" s="4">
        <v>102107</v>
      </c>
      <c r="C1575" s="4" t="s">
        <v>1566</v>
      </c>
    </row>
    <row r="1576" spans="2:3">
      <c r="B1576" s="4">
        <v>102108</v>
      </c>
      <c r="C1576" s="4" t="s">
        <v>1567</v>
      </c>
    </row>
    <row r="1577" spans="2:3">
      <c r="B1577" s="4">
        <v>102109</v>
      </c>
      <c r="C1577" s="6">
        <v>11</v>
      </c>
    </row>
    <row r="1578" spans="2:3">
      <c r="B1578" s="4">
        <v>102110</v>
      </c>
      <c r="C1578" s="4" t="s">
        <v>1568</v>
      </c>
    </row>
    <row r="1579" spans="2:3">
      <c r="B1579" s="4">
        <v>102111</v>
      </c>
      <c r="C1579" s="4" t="s">
        <v>1569</v>
      </c>
    </row>
    <row r="1580" spans="2:3">
      <c r="B1580" s="4">
        <v>102112</v>
      </c>
      <c r="C1580" s="4" t="s">
        <v>1570</v>
      </c>
    </row>
    <row r="1581" spans="2:3">
      <c r="B1581" s="4">
        <v>102113</v>
      </c>
      <c r="C1581" s="4" t="s">
        <v>1571</v>
      </c>
    </row>
    <row r="1582" spans="2:3">
      <c r="B1582" s="4">
        <v>102114</v>
      </c>
      <c r="C1582" s="4" t="s">
        <v>1572</v>
      </c>
    </row>
    <row r="1583" spans="2:3">
      <c r="B1583" s="4">
        <v>102115</v>
      </c>
      <c r="C1583" s="6">
        <v>12</v>
      </c>
    </row>
    <row r="1584" spans="2:3">
      <c r="B1584" s="4">
        <v>102116</v>
      </c>
      <c r="C1584" s="4" t="s">
        <v>1573</v>
      </c>
    </row>
    <row r="1585" spans="2:3">
      <c r="B1585" s="4">
        <v>102117</v>
      </c>
      <c r="C1585" s="4" t="s">
        <v>1574</v>
      </c>
    </row>
    <row r="1586" spans="2:3">
      <c r="B1586" s="4">
        <v>102118</v>
      </c>
      <c r="C1586" s="4" t="s">
        <v>1575</v>
      </c>
    </row>
    <row r="1587" spans="2:3">
      <c r="B1587" s="4">
        <v>102119</v>
      </c>
      <c r="C1587" s="4" t="s">
        <v>1576</v>
      </c>
    </row>
    <row r="1588" spans="2:3">
      <c r="B1588" s="4">
        <v>102120</v>
      </c>
      <c r="C1588" s="4" t="s">
        <v>1577</v>
      </c>
    </row>
    <row r="1589" spans="2:3">
      <c r="B1589" s="4">
        <v>102121</v>
      </c>
      <c r="C1589" s="6">
        <v>13</v>
      </c>
    </row>
    <row r="1590" spans="2:3">
      <c r="B1590" s="4">
        <v>102122</v>
      </c>
      <c r="C1590" s="4" t="s">
        <v>1578</v>
      </c>
    </row>
    <row r="1591" spans="2:3">
      <c r="B1591" s="4">
        <v>102123</v>
      </c>
      <c r="C1591" s="4" t="s">
        <v>1579</v>
      </c>
    </row>
    <row r="1592" spans="2:3">
      <c r="B1592" s="4">
        <v>102124</v>
      </c>
      <c r="C1592" s="4" t="s">
        <v>1580</v>
      </c>
    </row>
    <row r="1593" spans="2:3">
      <c r="B1593" s="4">
        <v>102125</v>
      </c>
      <c r="C1593" s="4" t="s">
        <v>1581</v>
      </c>
    </row>
    <row r="1594" spans="2:3">
      <c r="B1594" s="4">
        <v>102126</v>
      </c>
      <c r="C1594" s="4" t="s">
        <v>1582</v>
      </c>
    </row>
    <row r="1595" spans="2:3">
      <c r="B1595" s="4">
        <v>102127</v>
      </c>
      <c r="C1595" s="6">
        <v>14</v>
      </c>
    </row>
    <row r="1596" spans="2:3">
      <c r="B1596" s="4">
        <v>102128</v>
      </c>
      <c r="C1596" s="4" t="s">
        <v>1583</v>
      </c>
    </row>
    <row r="1597" spans="2:3">
      <c r="B1597" s="4">
        <v>102129</v>
      </c>
      <c r="C1597" s="4" t="s">
        <v>1584</v>
      </c>
    </row>
    <row r="1598" spans="2:3">
      <c r="B1598" s="4">
        <v>102130</v>
      </c>
      <c r="C1598" s="4" t="s">
        <v>1585</v>
      </c>
    </row>
    <row r="1599" spans="2:3">
      <c r="B1599" s="4">
        <v>102131</v>
      </c>
      <c r="C1599" s="4" t="s">
        <v>1586</v>
      </c>
    </row>
    <row r="1600" spans="2:3">
      <c r="B1600" s="4">
        <v>102132</v>
      </c>
      <c r="C1600" s="4" t="s">
        <v>1587</v>
      </c>
    </row>
    <row r="1601" spans="2:3">
      <c r="B1601" s="4">
        <v>102133</v>
      </c>
      <c r="C1601" s="6">
        <v>15</v>
      </c>
    </row>
    <row r="1602" spans="2:3">
      <c r="B1602" s="4">
        <v>102134</v>
      </c>
      <c r="C1602" s="4" t="s">
        <v>1588</v>
      </c>
    </row>
    <row r="1603" spans="2:3">
      <c r="B1603" s="4">
        <v>102135</v>
      </c>
      <c r="C1603" s="4" t="s">
        <v>1589</v>
      </c>
    </row>
    <row r="1604" spans="2:3">
      <c r="B1604" s="4">
        <v>102136</v>
      </c>
      <c r="C1604" s="4" t="s">
        <v>1590</v>
      </c>
    </row>
    <row r="1605" spans="2:3">
      <c r="B1605" s="4">
        <v>102137</v>
      </c>
      <c r="C1605" s="4" t="s">
        <v>1591</v>
      </c>
    </row>
    <row r="1606" spans="2:3">
      <c r="B1606" s="4">
        <v>102138</v>
      </c>
      <c r="C1606" s="4" t="s">
        <v>1592</v>
      </c>
    </row>
    <row r="1607" spans="2:3">
      <c r="B1607" s="4">
        <v>102139</v>
      </c>
      <c r="C1607" s="6">
        <v>16</v>
      </c>
    </row>
    <row r="1608" spans="2:3">
      <c r="B1608" s="4">
        <v>102140</v>
      </c>
      <c r="C1608" s="4" t="s">
        <v>1593</v>
      </c>
    </row>
    <row r="1609" spans="2:3">
      <c r="B1609" s="4">
        <v>102141</v>
      </c>
      <c r="C1609" s="4" t="s">
        <v>1594</v>
      </c>
    </row>
    <row r="1610" spans="2:3">
      <c r="B1610" s="4">
        <v>102142</v>
      </c>
      <c r="C1610" s="4" t="s">
        <v>1595</v>
      </c>
    </row>
    <row r="1611" spans="2:3">
      <c r="B1611" s="4">
        <v>102143</v>
      </c>
      <c r="C1611" s="4" t="s">
        <v>1596</v>
      </c>
    </row>
    <row r="1612" spans="2:3">
      <c r="B1612" s="4">
        <v>102144</v>
      </c>
      <c r="C1612" s="4" t="s">
        <v>1597</v>
      </c>
    </row>
    <row r="1613" spans="2:3">
      <c r="B1613" s="4">
        <v>102145</v>
      </c>
      <c r="C1613" s="6">
        <v>17</v>
      </c>
    </row>
    <row r="1614" spans="2:3">
      <c r="B1614" s="4">
        <v>102146</v>
      </c>
      <c r="C1614" s="4" t="s">
        <v>1598</v>
      </c>
    </row>
    <row r="1615" spans="2:3">
      <c r="B1615" s="4">
        <v>102147</v>
      </c>
      <c r="C1615" s="4" t="s">
        <v>1599</v>
      </c>
    </row>
    <row r="1616" spans="2:3">
      <c r="B1616" s="4">
        <v>102148</v>
      </c>
      <c r="C1616" s="4" t="s">
        <v>1600</v>
      </c>
    </row>
    <row r="1617" spans="2:3">
      <c r="B1617" s="4">
        <v>102149</v>
      </c>
      <c r="C1617" s="4" t="s">
        <v>1601</v>
      </c>
    </row>
    <row r="1618" spans="2:3">
      <c r="B1618" s="4">
        <v>102150</v>
      </c>
      <c r="C1618" s="4" t="s">
        <v>1602</v>
      </c>
    </row>
    <row r="1619" spans="2:3">
      <c r="B1619" s="4">
        <v>102151</v>
      </c>
      <c r="C1619" s="6">
        <v>18</v>
      </c>
    </row>
    <row r="1620" spans="2:3">
      <c r="B1620" s="4">
        <v>102152</v>
      </c>
      <c r="C1620" s="4" t="s">
        <v>1603</v>
      </c>
    </row>
    <row r="1621" spans="2:3">
      <c r="B1621" s="4">
        <v>102153</v>
      </c>
      <c r="C1621" s="4" t="s">
        <v>1604</v>
      </c>
    </row>
    <row r="1622" spans="2:3">
      <c r="B1622" s="4">
        <v>102154</v>
      </c>
      <c r="C1622" s="4" t="s">
        <v>1605</v>
      </c>
    </row>
    <row r="1623" spans="2:3">
      <c r="B1623" s="4">
        <v>102155</v>
      </c>
      <c r="C1623" s="4" t="s">
        <v>1606</v>
      </c>
    </row>
    <row r="1624" spans="2:3">
      <c r="B1624" s="4">
        <v>102156</v>
      </c>
      <c r="C1624" s="4" t="s">
        <v>1607</v>
      </c>
    </row>
    <row r="1625" spans="2:3">
      <c r="B1625" s="4">
        <v>102157</v>
      </c>
      <c r="C1625" s="6">
        <v>19</v>
      </c>
    </row>
    <row r="1626" spans="2:3">
      <c r="B1626" s="4">
        <v>102158</v>
      </c>
      <c r="C1626" s="4" t="s">
        <v>1608</v>
      </c>
    </row>
    <row r="1627" spans="2:3">
      <c r="B1627" s="4">
        <v>102159</v>
      </c>
      <c r="C1627" s="4" t="s">
        <v>1609</v>
      </c>
    </row>
    <row r="1628" spans="2:3">
      <c r="B1628" s="4">
        <v>102160</v>
      </c>
      <c r="C1628" s="4" t="s">
        <v>1610</v>
      </c>
    </row>
    <row r="1629" spans="2:3">
      <c r="B1629" s="4">
        <v>102161</v>
      </c>
      <c r="C1629" s="4" t="s">
        <v>1611</v>
      </c>
    </row>
    <row r="1630" spans="2:3">
      <c r="B1630" s="4">
        <v>102162</v>
      </c>
      <c r="C1630" s="4" t="s">
        <v>1612</v>
      </c>
    </row>
    <row r="1631" spans="2:3">
      <c r="B1631" s="4">
        <v>102163</v>
      </c>
      <c r="C1631" s="4" t="s">
        <v>1613</v>
      </c>
    </row>
    <row r="1632" spans="2:3">
      <c r="B1632" s="7">
        <v>102164</v>
      </c>
      <c r="C1632" s="8" t="s">
        <v>1614</v>
      </c>
    </row>
    <row r="1633" spans="2:3">
      <c r="B1633" s="4">
        <v>102500</v>
      </c>
      <c r="C1633" s="4" t="s">
        <v>1615</v>
      </c>
    </row>
    <row r="1634" spans="2:3">
      <c r="B1634" s="4">
        <v>102501</v>
      </c>
      <c r="C1634" s="4" t="s">
        <v>1616</v>
      </c>
    </row>
    <row r="1635" spans="2:3">
      <c r="B1635" s="4">
        <v>102502</v>
      </c>
      <c r="C1635" s="4" t="s">
        <v>1617</v>
      </c>
    </row>
    <row r="1636" spans="2:3">
      <c r="B1636" s="4">
        <v>102503</v>
      </c>
      <c r="C1636" s="4" t="s">
        <v>1618</v>
      </c>
    </row>
    <row r="1637" spans="2:3">
      <c r="B1637" s="4">
        <v>102504</v>
      </c>
      <c r="C1637" s="4" t="s">
        <v>1619</v>
      </c>
    </row>
    <row r="1638" spans="2:3">
      <c r="B1638" s="4">
        <v>102505</v>
      </c>
      <c r="C1638" s="4" t="s">
        <v>1620</v>
      </c>
    </row>
    <row r="1639" spans="2:3">
      <c r="B1639" s="4">
        <v>102506</v>
      </c>
      <c r="C1639" s="4" t="s">
        <v>1621</v>
      </c>
    </row>
    <row r="1640" spans="2:3">
      <c r="B1640" s="4">
        <v>103000</v>
      </c>
      <c r="C1640" s="4" t="s">
        <v>1622</v>
      </c>
    </row>
    <row r="1641" spans="2:3">
      <c r="B1641" s="4">
        <v>103001</v>
      </c>
      <c r="C1641" s="4" t="s">
        <v>1623</v>
      </c>
    </row>
    <row r="1642" spans="2:3">
      <c r="B1642" s="4">
        <v>103002</v>
      </c>
      <c r="C1642" s="4" t="s">
        <v>1624</v>
      </c>
    </row>
    <row r="1643" spans="2:3">
      <c r="B1643" s="4">
        <v>103003</v>
      </c>
      <c r="C1643" s="4" t="s">
        <v>1625</v>
      </c>
    </row>
    <row r="1644" spans="2:3">
      <c r="B1644" s="4">
        <v>103004</v>
      </c>
      <c r="C1644" s="6" t="s">
        <v>1626</v>
      </c>
    </row>
    <row r="1645" spans="2:3">
      <c r="B1645" s="4">
        <v>103005</v>
      </c>
      <c r="C1645" s="4" t="s">
        <v>1627</v>
      </c>
    </row>
    <row r="1646" spans="2:3">
      <c r="B1646" s="4">
        <v>103500</v>
      </c>
      <c r="C1646" s="4" t="s">
        <v>1628</v>
      </c>
    </row>
    <row r="1647" spans="2:3">
      <c r="B1647" s="4">
        <v>103501</v>
      </c>
      <c r="C1647" s="4" t="s">
        <v>1629</v>
      </c>
    </row>
    <row r="1648" spans="2:3">
      <c r="B1648" s="4">
        <v>103502</v>
      </c>
      <c r="C1648" s="4" t="s">
        <v>1630</v>
      </c>
    </row>
    <row r="1649" spans="2:3">
      <c r="B1649" s="7">
        <v>103503</v>
      </c>
      <c r="C1649" s="8" t="s">
        <v>1631</v>
      </c>
    </row>
    <row r="1650" spans="2:3">
      <c r="B1650" s="4">
        <v>104000</v>
      </c>
      <c r="C1650" s="4" t="s">
        <v>1632</v>
      </c>
    </row>
    <row r="1651" spans="2:3">
      <c r="B1651" s="4">
        <v>104001</v>
      </c>
      <c r="C1651" s="4" t="s">
        <v>1633</v>
      </c>
    </row>
    <row r="1652" spans="2:3">
      <c r="B1652" s="4">
        <v>104002</v>
      </c>
      <c r="C1652" s="4" t="s">
        <v>1634</v>
      </c>
    </row>
    <row r="1653" spans="2:3">
      <c r="B1653" s="4">
        <v>104500</v>
      </c>
      <c r="C1653" s="4" t="s">
        <v>1635</v>
      </c>
    </row>
    <row r="1654" spans="2:3">
      <c r="B1654" s="4">
        <v>104501</v>
      </c>
      <c r="C1654" s="6" t="s">
        <v>1636</v>
      </c>
    </row>
    <row r="1655" spans="2:3">
      <c r="B1655" s="4">
        <v>104502</v>
      </c>
      <c r="C1655" s="4" t="s">
        <v>1637</v>
      </c>
    </row>
    <row r="1656" spans="2:3">
      <c r="B1656" s="4">
        <v>104503</v>
      </c>
      <c r="C1656" s="4" t="s">
        <v>1638</v>
      </c>
    </row>
    <row r="1657" spans="2:3">
      <c r="B1657" s="4">
        <v>105000</v>
      </c>
      <c r="C1657" s="4" t="s">
        <v>1639</v>
      </c>
    </row>
    <row r="1658" spans="2:3">
      <c r="B1658" s="4">
        <v>105500</v>
      </c>
      <c r="C1658" s="6" t="s">
        <v>1640</v>
      </c>
    </row>
    <row r="1659" spans="2:3">
      <c r="B1659" s="4">
        <v>105501</v>
      </c>
      <c r="C1659" s="4" t="s">
        <v>1641</v>
      </c>
    </row>
    <row r="1660" spans="2:3">
      <c r="B1660" s="4">
        <v>105502</v>
      </c>
      <c r="C1660" s="4" t="s">
        <v>1642</v>
      </c>
    </row>
    <row r="1661" spans="2:3">
      <c r="B1661" s="4">
        <v>105503</v>
      </c>
      <c r="C1661" s="4" t="s">
        <v>1643</v>
      </c>
    </row>
    <row r="1662" spans="2:3">
      <c r="B1662" s="4">
        <v>105504</v>
      </c>
      <c r="C1662" s="4" t="s">
        <v>1644</v>
      </c>
    </row>
    <row r="1663" spans="2:3">
      <c r="B1663" s="4">
        <v>105505</v>
      </c>
      <c r="C1663" s="4" t="s">
        <v>1645</v>
      </c>
    </row>
    <row r="1664" spans="2:3">
      <c r="B1664" s="4">
        <v>105506</v>
      </c>
      <c r="C1664" s="4" t="s">
        <v>1646</v>
      </c>
    </row>
    <row r="1665" spans="2:3">
      <c r="B1665" s="4">
        <v>105507</v>
      </c>
      <c r="C1665" s="4" t="s">
        <v>1647</v>
      </c>
    </row>
    <row r="1666" spans="2:3">
      <c r="B1666" s="4">
        <v>105508</v>
      </c>
      <c r="C1666" s="4" t="s">
        <v>1648</v>
      </c>
    </row>
    <row r="1667" spans="2:3">
      <c r="B1667" s="4">
        <v>105509</v>
      </c>
      <c r="C1667" s="4" t="s">
        <v>1649</v>
      </c>
    </row>
    <row r="1668" spans="2:3">
      <c r="B1668" s="4">
        <v>105510</v>
      </c>
      <c r="C1668" s="4" t="s">
        <v>1650</v>
      </c>
    </row>
    <row r="1669" spans="2:3">
      <c r="B1669" s="4">
        <v>105511</v>
      </c>
      <c r="C1669" s="4" t="s">
        <v>1651</v>
      </c>
    </row>
    <row r="1670" spans="2:3">
      <c r="B1670" s="4">
        <v>105512</v>
      </c>
      <c r="C1670" s="4" t="s">
        <v>1652</v>
      </c>
    </row>
    <row r="1671" spans="2:3">
      <c r="B1671" s="4">
        <v>105513</v>
      </c>
      <c r="C1671" s="4" t="s">
        <v>1653</v>
      </c>
    </row>
    <row r="1672" spans="2:3">
      <c r="B1672" s="4">
        <v>105514</v>
      </c>
      <c r="C1672" s="4" t="s">
        <v>1654</v>
      </c>
    </row>
    <row r="1673" spans="2:3">
      <c r="B1673" s="4">
        <v>105515</v>
      </c>
      <c r="C1673" s="4" t="s">
        <v>1655</v>
      </c>
    </row>
    <row r="1674" spans="2:3">
      <c r="B1674" s="4">
        <v>105516</v>
      </c>
      <c r="C1674" s="4" t="s">
        <v>1656</v>
      </c>
    </row>
    <row r="1675" spans="2:3">
      <c r="B1675" s="4">
        <v>105517</v>
      </c>
      <c r="C1675" s="4" t="s">
        <v>1657</v>
      </c>
    </row>
    <row r="1676" spans="2:3">
      <c r="B1676" s="4">
        <v>105518</v>
      </c>
      <c r="C1676" s="4" t="s">
        <v>1658</v>
      </c>
    </row>
    <row r="1677" spans="2:3">
      <c r="B1677" s="4">
        <v>105519</v>
      </c>
      <c r="C1677" s="4" t="s">
        <v>1659</v>
      </c>
    </row>
    <row r="1678" spans="2:3">
      <c r="B1678" s="4">
        <v>105520</v>
      </c>
      <c r="C1678" s="4" t="s">
        <v>1660</v>
      </c>
    </row>
    <row r="1679" spans="2:3">
      <c r="B1679" s="4">
        <v>105521</v>
      </c>
      <c r="C1679" s="4" t="s">
        <v>1661</v>
      </c>
    </row>
    <row r="1680" spans="2:3">
      <c r="B1680" s="4">
        <v>105522</v>
      </c>
      <c r="C1680" s="4" t="s">
        <v>1662</v>
      </c>
    </row>
    <row r="1681" spans="2:3">
      <c r="B1681" s="4">
        <v>105523</v>
      </c>
      <c r="C1681" s="4" t="s">
        <v>1663</v>
      </c>
    </row>
    <row r="1682" spans="2:3">
      <c r="B1682" s="4">
        <v>105524</v>
      </c>
      <c r="C1682" s="4" t="s">
        <v>1664</v>
      </c>
    </row>
    <row r="1683" spans="2:3">
      <c r="B1683" s="4">
        <v>105525</v>
      </c>
      <c r="C1683" s="4" t="s">
        <v>1665</v>
      </c>
    </row>
    <row r="1684" spans="2:3">
      <c r="B1684" s="4">
        <v>105526</v>
      </c>
      <c r="C1684" s="4" t="s">
        <v>1666</v>
      </c>
    </row>
    <row r="1685" spans="2:3">
      <c r="B1685" s="4">
        <v>105527</v>
      </c>
      <c r="C1685" s="4" t="s">
        <v>1667</v>
      </c>
    </row>
    <row r="1686" spans="2:3">
      <c r="B1686" s="4">
        <v>105528</v>
      </c>
      <c r="C1686" s="4" t="s">
        <v>1668</v>
      </c>
    </row>
    <row r="1687" spans="2:3">
      <c r="B1687" s="4">
        <v>105529</v>
      </c>
      <c r="C1687" s="4" t="s">
        <v>1669</v>
      </c>
    </row>
    <row r="1688" spans="2:3">
      <c r="B1688" s="4">
        <v>105530</v>
      </c>
      <c r="C1688" s="4" t="s">
        <v>1670</v>
      </c>
    </row>
    <row r="1689" spans="2:3">
      <c r="B1689" s="4">
        <v>105531</v>
      </c>
      <c r="C1689" s="4" t="s">
        <v>1671</v>
      </c>
    </row>
    <row r="1690" spans="2:3">
      <c r="B1690" s="4">
        <v>105532</v>
      </c>
      <c r="C1690" s="4" t="s">
        <v>1672</v>
      </c>
    </row>
    <row r="1691" spans="2:3">
      <c r="B1691" s="4">
        <v>105533</v>
      </c>
      <c r="C1691" s="4" t="s">
        <v>1673</v>
      </c>
    </row>
    <row r="1692" spans="2:3">
      <c r="B1692" s="4">
        <v>105534</v>
      </c>
      <c r="C1692" s="4" t="s">
        <v>1674</v>
      </c>
    </row>
    <row r="1693" spans="2:3">
      <c r="B1693" s="4">
        <v>105535</v>
      </c>
      <c r="C1693" s="4" t="s">
        <v>1675</v>
      </c>
    </row>
    <row r="1694" spans="2:3">
      <c r="B1694" s="4">
        <v>105536</v>
      </c>
      <c r="C1694" s="4" t="s">
        <v>1676</v>
      </c>
    </row>
    <row r="1695" spans="2:3">
      <c r="B1695" s="4">
        <v>105537</v>
      </c>
      <c r="C1695" s="4" t="s">
        <v>1677</v>
      </c>
    </row>
    <row r="1696" spans="2:3">
      <c r="B1696" s="4">
        <v>105538</v>
      </c>
      <c r="C1696" s="4" t="s">
        <v>1678</v>
      </c>
    </row>
    <row r="1697" spans="2:3">
      <c r="B1697" s="4">
        <v>105539</v>
      </c>
      <c r="C1697" s="4" t="s">
        <v>1679</v>
      </c>
    </row>
    <row r="1698" spans="2:3">
      <c r="B1698" s="4">
        <v>105540</v>
      </c>
      <c r="C1698" s="4" t="s">
        <v>1680</v>
      </c>
    </row>
    <row r="1699" spans="2:3">
      <c r="B1699" s="4">
        <v>105541</v>
      </c>
      <c r="C1699" s="4" t="s">
        <v>1681</v>
      </c>
    </row>
    <row r="1700" spans="2:3">
      <c r="B1700" s="4">
        <v>105542</v>
      </c>
      <c r="C1700" s="4" t="s">
        <v>1682</v>
      </c>
    </row>
    <row r="1701" spans="2:3">
      <c r="B1701" s="4">
        <v>105543</v>
      </c>
      <c r="C1701" s="4" t="s">
        <v>1683</v>
      </c>
    </row>
    <row r="1702" spans="2:3">
      <c r="B1702" s="4">
        <v>105544</v>
      </c>
      <c r="C1702" s="4" t="s">
        <v>1684</v>
      </c>
    </row>
    <row r="1703" spans="2:3">
      <c r="B1703" s="4">
        <v>105545</v>
      </c>
      <c r="C1703" s="4" t="s">
        <v>1685</v>
      </c>
    </row>
    <row r="1704" spans="2:3">
      <c r="B1704" s="4">
        <v>105546</v>
      </c>
      <c r="C1704" s="4" t="s">
        <v>1686</v>
      </c>
    </row>
    <row r="1705" spans="2:3">
      <c r="B1705" s="4">
        <v>105547</v>
      </c>
      <c r="C1705" s="4" t="s">
        <v>1687</v>
      </c>
    </row>
    <row r="1706" spans="2:3">
      <c r="B1706" s="4">
        <v>105548</v>
      </c>
      <c r="C1706" s="4" t="s">
        <v>1688</v>
      </c>
    </row>
    <row r="1707" spans="2:3">
      <c r="B1707" s="4">
        <v>105549</v>
      </c>
      <c r="C1707" s="4" t="s">
        <v>1689</v>
      </c>
    </row>
    <row r="1708" spans="2:3">
      <c r="B1708" s="4">
        <v>105550</v>
      </c>
      <c r="C1708" s="4" t="s">
        <v>1690</v>
      </c>
    </row>
    <row r="1709" spans="2:3">
      <c r="B1709" s="4">
        <v>105551</v>
      </c>
      <c r="C1709" s="4" t="s">
        <v>1691</v>
      </c>
    </row>
    <row r="1710" spans="2:3">
      <c r="B1710" s="4">
        <v>105552</v>
      </c>
      <c r="C1710" s="4" t="s">
        <v>1692</v>
      </c>
    </row>
    <row r="1711" spans="2:3">
      <c r="B1711" s="4">
        <v>105553</v>
      </c>
      <c r="C1711" s="4" t="s">
        <v>1693</v>
      </c>
    </row>
    <row r="1712" spans="2:3">
      <c r="B1712" s="4">
        <v>105554</v>
      </c>
      <c r="C1712" s="4" t="s">
        <v>1694</v>
      </c>
    </row>
    <row r="1713" spans="2:3">
      <c r="B1713" s="4">
        <v>105555</v>
      </c>
      <c r="C1713" s="4" t="s">
        <v>1695</v>
      </c>
    </row>
    <row r="1714" spans="2:3">
      <c r="B1714" s="4">
        <v>105556</v>
      </c>
      <c r="C1714" s="4" t="s">
        <v>1696</v>
      </c>
    </row>
    <row r="1715" spans="2:3">
      <c r="B1715" s="4">
        <v>105557</v>
      </c>
      <c r="C1715" s="4" t="s">
        <v>1697</v>
      </c>
    </row>
    <row r="1716" spans="2:3">
      <c r="B1716" s="4">
        <v>105558</v>
      </c>
      <c r="C1716" s="4" t="s">
        <v>1698</v>
      </c>
    </row>
    <row r="1717" spans="2:3">
      <c r="B1717" s="4">
        <v>105559</v>
      </c>
      <c r="C1717" s="4" t="s">
        <v>1699</v>
      </c>
    </row>
    <row r="1718" spans="2:3">
      <c r="B1718" s="4">
        <v>105560</v>
      </c>
      <c r="C1718" s="4" t="s">
        <v>1700</v>
      </c>
    </row>
    <row r="1719" spans="2:3">
      <c r="B1719" s="4">
        <v>105561</v>
      </c>
      <c r="C1719" s="4" t="s">
        <v>1701</v>
      </c>
    </row>
    <row r="1720" spans="2:3">
      <c r="B1720" s="4">
        <v>105562</v>
      </c>
      <c r="C1720" s="4" t="s">
        <v>1702</v>
      </c>
    </row>
    <row r="1721" spans="2:3">
      <c r="B1721" s="4">
        <v>105563</v>
      </c>
      <c r="C1721" s="4" t="s">
        <v>1703</v>
      </c>
    </row>
    <row r="1722" spans="2:3">
      <c r="B1722" s="4">
        <v>105564</v>
      </c>
      <c r="C1722" s="4" t="s">
        <v>1704</v>
      </c>
    </row>
    <row r="1723" spans="2:3">
      <c r="B1723" s="4">
        <v>105565</v>
      </c>
      <c r="C1723" s="4" t="s">
        <v>1705</v>
      </c>
    </row>
    <row r="1724" spans="2:3">
      <c r="B1724" s="4">
        <v>105566</v>
      </c>
      <c r="C1724" s="4" t="s">
        <v>1706</v>
      </c>
    </row>
    <row r="1725" spans="2:3">
      <c r="B1725" s="4">
        <v>105567</v>
      </c>
      <c r="C1725" s="4" t="s">
        <v>1707</v>
      </c>
    </row>
    <row r="1726" spans="2:3">
      <c r="B1726" s="4">
        <v>105568</v>
      </c>
      <c r="C1726" s="4" t="s">
        <v>1708</v>
      </c>
    </row>
    <row r="1727" spans="2:3">
      <c r="B1727" s="4">
        <v>105569</v>
      </c>
      <c r="C1727" s="4" t="s">
        <v>1709</v>
      </c>
    </row>
    <row r="1728" spans="2:3">
      <c r="B1728" s="4">
        <v>105570</v>
      </c>
      <c r="C1728" s="6" t="s">
        <v>1710</v>
      </c>
    </row>
    <row r="1729" spans="2:3">
      <c r="B1729" s="4">
        <v>105571</v>
      </c>
      <c r="C1729" s="6" t="s">
        <v>1711</v>
      </c>
    </row>
    <row r="1730" spans="2:3">
      <c r="B1730" s="4">
        <v>105572</v>
      </c>
      <c r="C1730" s="6" t="s">
        <v>1712</v>
      </c>
    </row>
    <row r="1731" spans="2:3">
      <c r="B1731" s="4">
        <v>105573</v>
      </c>
      <c r="C1731" s="6" t="s">
        <v>1713</v>
      </c>
    </row>
    <row r="1732" spans="2:3">
      <c r="B1732" s="4">
        <v>105574</v>
      </c>
      <c r="C1732" s="6" t="s">
        <v>1714</v>
      </c>
    </row>
    <row r="1733" spans="2:3">
      <c r="B1733" s="4">
        <v>105575</v>
      </c>
      <c r="C1733" s="6" t="s">
        <v>1715</v>
      </c>
    </row>
    <row r="1734" spans="2:3">
      <c r="B1734" s="4">
        <v>105576</v>
      </c>
      <c r="C1734" s="6" t="s">
        <v>1716</v>
      </c>
    </row>
    <row r="1735" spans="2:3">
      <c r="B1735" s="4">
        <v>105577</v>
      </c>
      <c r="C1735" s="6" t="s">
        <v>1717</v>
      </c>
    </row>
    <row r="1736" spans="2:3">
      <c r="B1736" s="4">
        <v>105578</v>
      </c>
      <c r="C1736" s="6" t="s">
        <v>1718</v>
      </c>
    </row>
    <row r="1737" spans="2:3">
      <c r="B1737" s="4">
        <v>105579</v>
      </c>
      <c r="C1737" s="6" t="s">
        <v>1719</v>
      </c>
    </row>
    <row r="1738" spans="2:3">
      <c r="B1738" s="4">
        <v>105580</v>
      </c>
      <c r="C1738" s="6" t="s">
        <v>1720</v>
      </c>
    </row>
    <row r="1739" spans="2:3">
      <c r="B1739" s="4">
        <v>105581</v>
      </c>
      <c r="C1739" s="6" t="s">
        <v>1721</v>
      </c>
    </row>
    <row r="1740" spans="2:3">
      <c r="B1740" s="4">
        <v>105582</v>
      </c>
      <c r="C1740" s="6" t="s">
        <v>1722</v>
      </c>
    </row>
    <row r="1741" spans="2:3">
      <c r="B1741" s="4">
        <v>105583</v>
      </c>
      <c r="C1741" s="6" t="s">
        <v>1723</v>
      </c>
    </row>
    <row r="1742" spans="2:3">
      <c r="B1742" s="4">
        <v>105584</v>
      </c>
      <c r="C1742" s="6" t="s">
        <v>1724</v>
      </c>
    </row>
    <row r="1743" spans="2:3">
      <c r="B1743" s="4">
        <v>105585</v>
      </c>
      <c r="C1743" s="6" t="s">
        <v>1725</v>
      </c>
    </row>
    <row r="1744" spans="2:3">
      <c r="B1744" s="4">
        <v>105586</v>
      </c>
      <c r="C1744" s="6" t="s">
        <v>1726</v>
      </c>
    </row>
    <row r="1745" spans="2:3">
      <c r="B1745" s="4">
        <v>105587</v>
      </c>
      <c r="C1745" s="6" t="s">
        <v>1727</v>
      </c>
    </row>
    <row r="1746" spans="2:3">
      <c r="B1746" s="4">
        <v>105588</v>
      </c>
      <c r="C1746" s="6" t="s">
        <v>1728</v>
      </c>
    </row>
    <row r="1747" spans="2:3">
      <c r="B1747" s="4">
        <v>105589</v>
      </c>
      <c r="C1747" s="6" t="s">
        <v>1729</v>
      </c>
    </row>
    <row r="1748" spans="2:3">
      <c r="B1748" s="4">
        <v>106000</v>
      </c>
      <c r="C1748" s="6" t="s">
        <v>1730</v>
      </c>
    </row>
    <row r="1749" spans="2:3">
      <c r="B1749" s="4">
        <v>106001</v>
      </c>
      <c r="C1749" s="4" t="s">
        <v>1731</v>
      </c>
    </row>
    <row r="1750" spans="2:3">
      <c r="B1750" s="4">
        <v>106002</v>
      </c>
      <c r="C1750" s="4" t="s">
        <v>1732</v>
      </c>
    </row>
    <row r="1751" spans="2:3">
      <c r="B1751" s="4">
        <v>106003</v>
      </c>
      <c r="C1751" s="4" t="s">
        <v>1733</v>
      </c>
    </row>
    <row r="1752" spans="2:3">
      <c r="B1752" s="4">
        <v>106004</v>
      </c>
      <c r="C1752" s="4" t="s">
        <v>1734</v>
      </c>
    </row>
    <row r="1753" spans="2:3">
      <c r="B1753" s="4">
        <v>106005</v>
      </c>
      <c r="C1753" s="4" t="s">
        <v>1735</v>
      </c>
    </row>
    <row r="1754" spans="2:3">
      <c r="B1754" s="4">
        <v>106006</v>
      </c>
      <c r="C1754" s="4" t="s">
        <v>1736</v>
      </c>
    </row>
    <row r="1755" spans="2:3">
      <c r="B1755" s="4">
        <v>106007</v>
      </c>
      <c r="C1755" s="4" t="s">
        <v>1737</v>
      </c>
    </row>
    <row r="1756" spans="2:3">
      <c r="B1756" s="4">
        <v>106008</v>
      </c>
      <c r="C1756" s="4" t="s">
        <v>1738</v>
      </c>
    </row>
    <row r="1757" spans="2:3">
      <c r="B1757" s="4">
        <v>106009</v>
      </c>
      <c r="C1757" s="6" t="s">
        <v>1739</v>
      </c>
    </row>
    <row r="1758" spans="2:3">
      <c r="B1758" s="4">
        <v>106500</v>
      </c>
      <c r="C1758" s="4" t="s">
        <v>1740</v>
      </c>
    </row>
    <row r="1759" spans="2:3">
      <c r="B1759" s="4">
        <v>106501</v>
      </c>
      <c r="C1759" s="4" t="s">
        <v>1741</v>
      </c>
    </row>
    <row r="1760" spans="2:3">
      <c r="B1760" s="4">
        <v>106502</v>
      </c>
      <c r="C1760" s="4" t="s">
        <v>1742</v>
      </c>
    </row>
    <row r="1761" spans="2:3">
      <c r="B1761" s="4">
        <v>106503</v>
      </c>
      <c r="C1761" s="4" t="s">
        <v>1743</v>
      </c>
    </row>
    <row r="1762" spans="2:3">
      <c r="B1762" s="4">
        <v>106504</v>
      </c>
      <c r="C1762" s="4" t="s">
        <v>1744</v>
      </c>
    </row>
    <row r="1763" spans="2:3">
      <c r="B1763" s="4">
        <v>106505</v>
      </c>
      <c r="C1763" s="4" t="s">
        <v>1745</v>
      </c>
    </row>
    <row r="1764" spans="2:3">
      <c r="B1764" s="4">
        <v>106506</v>
      </c>
      <c r="C1764" s="4" t="s">
        <v>1746</v>
      </c>
    </row>
    <row r="1765" spans="2:3">
      <c r="B1765" s="4">
        <v>106507</v>
      </c>
      <c r="C1765" s="4" t="s">
        <v>1747</v>
      </c>
    </row>
    <row r="1766" spans="2:3">
      <c r="B1766" s="4">
        <v>106508</v>
      </c>
      <c r="C1766" s="4" t="s">
        <v>1748</v>
      </c>
    </row>
    <row r="1767" spans="2:3">
      <c r="B1767" s="4">
        <v>106509</v>
      </c>
      <c r="C1767" s="4" t="s">
        <v>1749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133"/>
  <sheetViews>
    <sheetView tabSelected="1" topLeftCell="A100" workbookViewId="0">
      <selection activeCell="S125" sqref="S125"/>
    </sheetView>
  </sheetViews>
  <sheetFormatPr defaultColWidth="9" defaultRowHeight="13.5"/>
  <cols>
    <col min="1" max="1" width="9" style="1"/>
    <col min="2" max="2" width="10.5" style="1" customWidth="1"/>
    <col min="3" max="3" width="9" style="1"/>
    <col min="4" max="4" width="5.375" style="1" customWidth="1"/>
    <col min="5" max="5" width="5.25" style="1" customWidth="1"/>
    <col min="6" max="6" width="4.375" style="1" customWidth="1"/>
    <col min="7" max="7" width="9" style="1"/>
    <col min="8" max="8" width="11.625" style="1" customWidth="1"/>
    <col min="9" max="9" width="5.125" style="1" customWidth="1"/>
    <col min="10" max="10" width="7.375" style="1" customWidth="1"/>
    <col min="11" max="16384" width="9" style="1"/>
  </cols>
  <sheetData>
    <row r="3" spans="2:10">
      <c r="B3" s="1" t="s">
        <v>1750</v>
      </c>
      <c r="C3" s="1" t="s">
        <v>1751</v>
      </c>
      <c r="D3" s="1" t="s">
        <v>1752</v>
      </c>
      <c r="E3" s="1" t="s">
        <v>1753</v>
      </c>
      <c r="F3" s="1" t="s">
        <v>1754</v>
      </c>
      <c r="G3" s="1" t="s">
        <v>1755</v>
      </c>
      <c r="H3" s="1" t="s">
        <v>1756</v>
      </c>
      <c r="I3" s="1" t="s">
        <v>1757</v>
      </c>
      <c r="J3" s="1" t="s">
        <v>1758</v>
      </c>
    </row>
    <row r="4" spans="2:12">
      <c r="B4" s="1" t="s">
        <v>1759</v>
      </c>
      <c r="C4" s="1">
        <v>3</v>
      </c>
      <c r="D4" s="1">
        <v>355</v>
      </c>
      <c r="E4" s="1">
        <v>339</v>
      </c>
      <c r="F4" s="1">
        <v>7</v>
      </c>
      <c r="G4" s="2">
        <v>101562</v>
      </c>
      <c r="H4" s="1" t="str">
        <f>VLOOKUP(G4,物品表!B:C,2,FALSE)</f>
        <v>10灵符</v>
      </c>
      <c r="I4" s="1">
        <v>1</v>
      </c>
      <c r="J4" s="1">
        <v>60</v>
      </c>
      <c r="L4" s="1" t="str">
        <f>""&amp;B4&amp;" "&amp;C4&amp;" "&amp;D4&amp;" "&amp;E4&amp;" "&amp;F4&amp;" "&amp;H4&amp;" "&amp;I4&amp;"|"&amp;J4&amp;""</f>
        <v>ThrowItem 3 355 339 7 10灵符 1|60</v>
      </c>
    </row>
    <row r="5" spans="2:12">
      <c r="B5" s="1" t="s">
        <v>1759</v>
      </c>
      <c r="C5" s="1">
        <v>3</v>
      </c>
      <c r="D5" s="1">
        <v>355</v>
      </c>
      <c r="E5" s="1">
        <v>339</v>
      </c>
      <c r="F5" s="1">
        <v>7</v>
      </c>
      <c r="G5" s="2">
        <v>101562</v>
      </c>
      <c r="H5" s="1" t="str">
        <f>VLOOKUP(G5,物品表!B:C,2,FALSE)</f>
        <v>10灵符</v>
      </c>
      <c r="I5" s="1">
        <v>1</v>
      </c>
      <c r="J5" s="1">
        <v>60</v>
      </c>
      <c r="L5" s="1" t="str">
        <f t="shared" ref="L5:L36" si="0">""&amp;B5&amp;" "&amp;C5&amp;" "&amp;D5&amp;" "&amp;E5&amp;" "&amp;F5&amp;" "&amp;H5&amp;" "&amp;I5&amp;"|"&amp;J5&amp;""</f>
        <v>ThrowItem 3 355 339 7 10灵符 1|60</v>
      </c>
    </row>
    <row r="6" spans="2:12">
      <c r="B6" s="1" t="s">
        <v>1759</v>
      </c>
      <c r="C6" s="1">
        <v>3</v>
      </c>
      <c r="D6" s="1">
        <v>355</v>
      </c>
      <c r="E6" s="1">
        <v>339</v>
      </c>
      <c r="F6" s="1">
        <v>7</v>
      </c>
      <c r="G6" s="2">
        <v>101562</v>
      </c>
      <c r="H6" s="1" t="str">
        <f>VLOOKUP(G6,物品表!B:C,2,FALSE)</f>
        <v>10灵符</v>
      </c>
      <c r="I6" s="1">
        <v>1</v>
      </c>
      <c r="J6" s="1">
        <v>60</v>
      </c>
      <c r="L6" s="1" t="str">
        <f t="shared" si="0"/>
        <v>ThrowItem 3 355 339 7 10灵符 1|60</v>
      </c>
    </row>
    <row r="7" spans="2:12">
      <c r="B7" s="1" t="s">
        <v>1759</v>
      </c>
      <c r="C7" s="1">
        <v>3</v>
      </c>
      <c r="D7" s="1">
        <v>355</v>
      </c>
      <c r="E7" s="1">
        <v>339</v>
      </c>
      <c r="F7" s="1">
        <v>7</v>
      </c>
      <c r="G7" s="2">
        <v>101562</v>
      </c>
      <c r="H7" s="1" t="str">
        <f>VLOOKUP(G7,物品表!B:C,2,FALSE)</f>
        <v>10灵符</v>
      </c>
      <c r="I7" s="1">
        <v>1</v>
      </c>
      <c r="J7" s="1">
        <v>60</v>
      </c>
      <c r="L7" s="1" t="str">
        <f t="shared" si="0"/>
        <v>ThrowItem 3 355 339 7 10灵符 1|60</v>
      </c>
    </row>
    <row r="8" spans="2:12">
      <c r="B8" s="1" t="s">
        <v>1759</v>
      </c>
      <c r="C8" s="1">
        <v>3</v>
      </c>
      <c r="D8" s="1">
        <v>355</v>
      </c>
      <c r="E8" s="1">
        <v>339</v>
      </c>
      <c r="F8" s="1">
        <v>7</v>
      </c>
      <c r="G8" s="2">
        <v>101563</v>
      </c>
      <c r="H8" s="1" t="str">
        <f>VLOOKUP(G8,物品表!B:C,2,FALSE)</f>
        <v>50灵符</v>
      </c>
      <c r="I8" s="1">
        <v>1</v>
      </c>
      <c r="J8" s="1">
        <v>60</v>
      </c>
      <c r="L8" s="1" t="str">
        <f t="shared" si="0"/>
        <v>ThrowItem 3 355 339 7 50灵符 1|60</v>
      </c>
    </row>
    <row r="9" spans="2:12">
      <c r="B9" s="1" t="s">
        <v>1759</v>
      </c>
      <c r="C9" s="1">
        <v>3</v>
      </c>
      <c r="D9" s="1">
        <v>355</v>
      </c>
      <c r="E9" s="1">
        <v>339</v>
      </c>
      <c r="F9" s="1">
        <v>7</v>
      </c>
      <c r="G9" s="2">
        <v>101563</v>
      </c>
      <c r="H9" s="1" t="str">
        <f>VLOOKUP(G9,物品表!B:C,2,FALSE)</f>
        <v>50灵符</v>
      </c>
      <c r="I9" s="1">
        <v>1</v>
      </c>
      <c r="J9" s="1">
        <v>60</v>
      </c>
      <c r="L9" s="1" t="str">
        <f t="shared" si="0"/>
        <v>ThrowItem 3 355 339 7 50灵符 1|60</v>
      </c>
    </row>
    <row r="10" spans="2:12">
      <c r="B10" s="1" t="s">
        <v>1759</v>
      </c>
      <c r="C10" s="1">
        <v>3</v>
      </c>
      <c r="D10" s="1">
        <v>355</v>
      </c>
      <c r="E10" s="1">
        <v>339</v>
      </c>
      <c r="F10" s="1">
        <v>7</v>
      </c>
      <c r="G10" s="2">
        <v>101563</v>
      </c>
      <c r="H10" s="1" t="str">
        <f>VLOOKUP(G10,物品表!B:C,2,FALSE)</f>
        <v>50灵符</v>
      </c>
      <c r="I10" s="1">
        <v>1</v>
      </c>
      <c r="J10" s="1">
        <v>60</v>
      </c>
      <c r="L10" s="1" t="str">
        <f t="shared" si="0"/>
        <v>ThrowItem 3 355 339 7 50灵符 1|60</v>
      </c>
    </row>
    <row r="11" spans="2:12">
      <c r="B11" s="1" t="s">
        <v>1759</v>
      </c>
      <c r="C11" s="1">
        <v>3</v>
      </c>
      <c r="D11" s="1">
        <v>355</v>
      </c>
      <c r="E11" s="1">
        <v>339</v>
      </c>
      <c r="F11" s="1">
        <v>7</v>
      </c>
      <c r="G11" s="2">
        <v>101563</v>
      </c>
      <c r="H11" s="1" t="str">
        <f>VLOOKUP(G11,物品表!B:C,2,FALSE)</f>
        <v>50灵符</v>
      </c>
      <c r="I11" s="1">
        <v>1</v>
      </c>
      <c r="J11" s="1">
        <v>60</v>
      </c>
      <c r="L11" s="1" t="str">
        <f t="shared" si="0"/>
        <v>ThrowItem 3 355 339 7 50灵符 1|60</v>
      </c>
    </row>
    <row r="12" spans="2:12">
      <c r="B12" s="1" t="s">
        <v>1759</v>
      </c>
      <c r="C12" s="1">
        <v>3</v>
      </c>
      <c r="D12" s="1">
        <v>355</v>
      </c>
      <c r="E12" s="1">
        <v>339</v>
      </c>
      <c r="F12" s="1">
        <v>7</v>
      </c>
      <c r="G12" s="2">
        <v>101563</v>
      </c>
      <c r="H12" s="1" t="str">
        <f>VLOOKUP(G12,物品表!B:C,2,FALSE)</f>
        <v>50灵符</v>
      </c>
      <c r="I12" s="1">
        <v>1</v>
      </c>
      <c r="J12" s="1">
        <v>60</v>
      </c>
      <c r="L12" s="1" t="str">
        <f t="shared" si="0"/>
        <v>ThrowItem 3 355 339 7 50灵符 1|60</v>
      </c>
    </row>
    <row r="13" spans="2:12">
      <c r="B13" s="1" t="s">
        <v>1759</v>
      </c>
      <c r="C13" s="1">
        <v>3</v>
      </c>
      <c r="D13" s="1">
        <v>355</v>
      </c>
      <c r="E13" s="1">
        <v>339</v>
      </c>
      <c r="F13" s="1">
        <v>7</v>
      </c>
      <c r="G13" s="2">
        <v>101563</v>
      </c>
      <c r="H13" s="1" t="str">
        <f>VLOOKUP(G13,物品表!B:C,2,FALSE)</f>
        <v>50灵符</v>
      </c>
      <c r="I13" s="1">
        <v>1</v>
      </c>
      <c r="J13" s="1">
        <v>60</v>
      </c>
      <c r="L13" s="1" t="str">
        <f t="shared" si="0"/>
        <v>ThrowItem 3 355 339 7 50灵符 1|60</v>
      </c>
    </row>
    <row r="14" spans="2:12">
      <c r="B14" s="1" t="s">
        <v>1759</v>
      </c>
      <c r="C14" s="1">
        <v>3</v>
      </c>
      <c r="D14" s="1">
        <v>355</v>
      </c>
      <c r="E14" s="1">
        <v>339</v>
      </c>
      <c r="F14" s="1">
        <v>7</v>
      </c>
      <c r="G14" s="2">
        <v>101564</v>
      </c>
      <c r="H14" s="1" t="str">
        <f>VLOOKUP(G14,物品表!B:C,2,FALSE)</f>
        <v>100灵符</v>
      </c>
      <c r="I14" s="1">
        <v>1</v>
      </c>
      <c r="J14" s="1">
        <v>60</v>
      </c>
      <c r="L14" s="1" t="str">
        <f t="shared" si="0"/>
        <v>ThrowItem 3 355 339 7 100灵符 1|60</v>
      </c>
    </row>
    <row r="15" spans="2:12">
      <c r="B15" s="1" t="s">
        <v>1759</v>
      </c>
      <c r="C15" s="1">
        <v>3</v>
      </c>
      <c r="D15" s="1">
        <v>355</v>
      </c>
      <c r="E15" s="1">
        <v>339</v>
      </c>
      <c r="F15" s="1">
        <v>7</v>
      </c>
      <c r="G15" s="2">
        <v>101564</v>
      </c>
      <c r="H15" s="1" t="str">
        <f>VLOOKUP(G15,物品表!B:C,2,FALSE)</f>
        <v>100灵符</v>
      </c>
      <c r="I15" s="1">
        <v>1</v>
      </c>
      <c r="J15" s="1">
        <v>60</v>
      </c>
      <c r="L15" s="1" t="str">
        <f t="shared" si="0"/>
        <v>ThrowItem 3 355 339 7 100灵符 1|60</v>
      </c>
    </row>
    <row r="16" spans="2:12">
      <c r="B16" s="1" t="s">
        <v>1759</v>
      </c>
      <c r="C16" s="1">
        <v>3</v>
      </c>
      <c r="D16" s="1">
        <v>355</v>
      </c>
      <c r="E16" s="1">
        <v>339</v>
      </c>
      <c r="F16" s="1">
        <v>7</v>
      </c>
      <c r="G16" s="2">
        <v>101564</v>
      </c>
      <c r="H16" s="1" t="str">
        <f>VLOOKUP(G16,物品表!B:C,2,FALSE)</f>
        <v>100灵符</v>
      </c>
      <c r="I16" s="1">
        <v>1</v>
      </c>
      <c r="J16" s="1">
        <v>60</v>
      </c>
      <c r="L16" s="1" t="str">
        <f t="shared" si="0"/>
        <v>ThrowItem 3 355 339 7 100灵符 1|60</v>
      </c>
    </row>
    <row r="17" spans="2:12">
      <c r="B17" s="1" t="s">
        <v>1759</v>
      </c>
      <c r="C17" s="1">
        <v>3</v>
      </c>
      <c r="D17" s="1">
        <v>355</v>
      </c>
      <c r="E17" s="1">
        <v>339</v>
      </c>
      <c r="F17" s="1">
        <v>7</v>
      </c>
      <c r="G17" s="2">
        <v>101564</v>
      </c>
      <c r="H17" s="1" t="str">
        <f>VLOOKUP(G17,物品表!B:C,2,FALSE)</f>
        <v>100灵符</v>
      </c>
      <c r="I17" s="1">
        <v>1</v>
      </c>
      <c r="J17" s="1">
        <v>60</v>
      </c>
      <c r="L17" s="1" t="str">
        <f t="shared" si="0"/>
        <v>ThrowItem 3 355 339 7 100灵符 1|60</v>
      </c>
    </row>
    <row r="18" spans="2:12">
      <c r="B18" s="1" t="s">
        <v>1759</v>
      </c>
      <c r="C18" s="1">
        <v>3</v>
      </c>
      <c r="D18" s="1">
        <v>355</v>
      </c>
      <c r="E18" s="1">
        <v>339</v>
      </c>
      <c r="F18" s="1">
        <v>7</v>
      </c>
      <c r="G18" s="2">
        <v>101564</v>
      </c>
      <c r="H18" s="1" t="str">
        <f>VLOOKUP(G18,物品表!B:C,2,FALSE)</f>
        <v>100灵符</v>
      </c>
      <c r="I18" s="1">
        <v>1</v>
      </c>
      <c r="J18" s="1">
        <v>60</v>
      </c>
      <c r="L18" s="1" t="str">
        <f t="shared" si="0"/>
        <v>ThrowItem 3 355 339 7 100灵符 1|60</v>
      </c>
    </row>
    <row r="19" spans="2:12">
      <c r="B19" s="1" t="s">
        <v>1759</v>
      </c>
      <c r="C19" s="1">
        <v>3</v>
      </c>
      <c r="D19" s="1">
        <v>355</v>
      </c>
      <c r="E19" s="1">
        <v>339</v>
      </c>
      <c r="F19" s="1">
        <v>7</v>
      </c>
      <c r="G19" s="2">
        <v>101564</v>
      </c>
      <c r="H19" s="1" t="str">
        <f>VLOOKUP(G19,物品表!B:C,2,FALSE)</f>
        <v>100灵符</v>
      </c>
      <c r="I19" s="1">
        <v>1</v>
      </c>
      <c r="J19" s="1">
        <v>60</v>
      </c>
      <c r="L19" s="1" t="str">
        <f t="shared" si="0"/>
        <v>ThrowItem 3 355 339 7 100灵符 1|60</v>
      </c>
    </row>
    <row r="20" spans="2:12">
      <c r="B20" s="1" t="s">
        <v>1759</v>
      </c>
      <c r="C20" s="1">
        <v>3</v>
      </c>
      <c r="D20" s="1">
        <v>355</v>
      </c>
      <c r="E20" s="1">
        <v>339</v>
      </c>
      <c r="F20" s="1">
        <v>7</v>
      </c>
      <c r="G20" s="3">
        <v>102008</v>
      </c>
      <c r="H20" s="1" t="str">
        <f>VLOOKUP(G20,物品表!B:C,2,FALSE)</f>
        <v>九品证明</v>
      </c>
      <c r="I20" s="1">
        <v>1</v>
      </c>
      <c r="J20" s="1">
        <v>60</v>
      </c>
      <c r="L20" s="1" t="str">
        <f t="shared" si="0"/>
        <v>ThrowItem 3 355 339 7 九品证明 1|60</v>
      </c>
    </row>
    <row r="21" spans="2:12">
      <c r="B21" s="1" t="s">
        <v>1759</v>
      </c>
      <c r="C21" s="1">
        <v>3</v>
      </c>
      <c r="D21" s="1">
        <v>355</v>
      </c>
      <c r="E21" s="1">
        <v>339</v>
      </c>
      <c r="F21" s="1">
        <v>7</v>
      </c>
      <c r="G21" s="3">
        <v>102008</v>
      </c>
      <c r="H21" s="1" t="str">
        <f>VLOOKUP(G21,物品表!B:C,2,FALSE)</f>
        <v>九品证明</v>
      </c>
      <c r="I21" s="1">
        <v>1</v>
      </c>
      <c r="J21" s="1">
        <v>60</v>
      </c>
      <c r="L21" s="1" t="str">
        <f t="shared" si="0"/>
        <v>ThrowItem 3 355 339 7 九品证明 1|60</v>
      </c>
    </row>
    <row r="22" spans="2:12">
      <c r="B22" s="1" t="s">
        <v>1759</v>
      </c>
      <c r="C22" s="1">
        <v>3</v>
      </c>
      <c r="D22" s="1">
        <v>355</v>
      </c>
      <c r="E22" s="1">
        <v>339</v>
      </c>
      <c r="F22" s="1">
        <v>7</v>
      </c>
      <c r="G22" s="3">
        <v>102008</v>
      </c>
      <c r="H22" s="1" t="str">
        <f>VLOOKUP(G22,物品表!B:C,2,FALSE)</f>
        <v>九品证明</v>
      </c>
      <c r="I22" s="1">
        <v>1</v>
      </c>
      <c r="J22" s="1">
        <v>60</v>
      </c>
      <c r="L22" s="1" t="str">
        <f t="shared" si="0"/>
        <v>ThrowItem 3 355 339 7 九品证明 1|60</v>
      </c>
    </row>
    <row r="23" spans="2:12">
      <c r="B23" s="1" t="s">
        <v>1759</v>
      </c>
      <c r="C23" s="1">
        <v>3</v>
      </c>
      <c r="D23" s="1">
        <v>355</v>
      </c>
      <c r="E23" s="1">
        <v>339</v>
      </c>
      <c r="F23" s="1">
        <v>7</v>
      </c>
      <c r="G23" s="3">
        <v>102008</v>
      </c>
      <c r="H23" s="1" t="str">
        <f>VLOOKUP(G23,物品表!B:C,2,FALSE)</f>
        <v>九品证明</v>
      </c>
      <c r="I23" s="1">
        <v>1</v>
      </c>
      <c r="J23" s="1">
        <v>60</v>
      </c>
      <c r="L23" s="1" t="str">
        <f t="shared" si="0"/>
        <v>ThrowItem 3 355 339 7 九品证明 1|60</v>
      </c>
    </row>
    <row r="24" spans="2:12">
      <c r="B24" s="1" t="s">
        <v>1759</v>
      </c>
      <c r="C24" s="1">
        <v>3</v>
      </c>
      <c r="D24" s="1">
        <v>355</v>
      </c>
      <c r="E24" s="1">
        <v>339</v>
      </c>
      <c r="F24" s="1">
        <v>7</v>
      </c>
      <c r="G24" s="3">
        <v>102008</v>
      </c>
      <c r="H24" s="1" t="str">
        <f>VLOOKUP(G24,物品表!B:C,2,FALSE)</f>
        <v>九品证明</v>
      </c>
      <c r="I24" s="1">
        <v>1</v>
      </c>
      <c r="J24" s="1">
        <v>60</v>
      </c>
      <c r="L24" s="1" t="str">
        <f t="shared" si="0"/>
        <v>ThrowItem 3 355 339 7 九品证明 1|60</v>
      </c>
    </row>
    <row r="25" spans="2:12">
      <c r="B25" s="1" t="s">
        <v>1759</v>
      </c>
      <c r="C25" s="1">
        <v>3</v>
      </c>
      <c r="D25" s="1">
        <v>355</v>
      </c>
      <c r="E25" s="1">
        <v>339</v>
      </c>
      <c r="F25" s="1">
        <v>7</v>
      </c>
      <c r="G25" s="3">
        <v>102008</v>
      </c>
      <c r="H25" s="1" t="str">
        <f>VLOOKUP(G25,物品表!B:C,2,FALSE)</f>
        <v>九品证明</v>
      </c>
      <c r="I25" s="1">
        <v>1</v>
      </c>
      <c r="J25" s="1">
        <v>60</v>
      </c>
      <c r="L25" s="1" t="str">
        <f t="shared" si="0"/>
        <v>ThrowItem 3 355 339 7 九品证明 1|60</v>
      </c>
    </row>
    <row r="26" spans="2:12">
      <c r="B26" s="1" t="s">
        <v>1759</v>
      </c>
      <c r="C26" s="1">
        <v>3</v>
      </c>
      <c r="D26" s="1">
        <v>355</v>
      </c>
      <c r="E26" s="1">
        <v>339</v>
      </c>
      <c r="F26" s="1">
        <v>7</v>
      </c>
      <c r="G26" s="3">
        <v>102008</v>
      </c>
      <c r="H26" s="1" t="str">
        <f>VLOOKUP(G26,物品表!B:C,2,FALSE)</f>
        <v>九品证明</v>
      </c>
      <c r="I26" s="1">
        <v>1</v>
      </c>
      <c r="J26" s="1">
        <v>60</v>
      </c>
      <c r="L26" s="1" t="str">
        <f t="shared" si="0"/>
        <v>ThrowItem 3 355 339 7 九品证明 1|60</v>
      </c>
    </row>
    <row r="27" spans="2:12">
      <c r="B27" s="1" t="s">
        <v>1759</v>
      </c>
      <c r="C27" s="1">
        <v>3</v>
      </c>
      <c r="D27" s="1">
        <v>355</v>
      </c>
      <c r="E27" s="1">
        <v>339</v>
      </c>
      <c r="F27" s="1">
        <v>7</v>
      </c>
      <c r="G27" s="3">
        <v>102008</v>
      </c>
      <c r="H27" s="1" t="str">
        <f>VLOOKUP(G27,物品表!B:C,2,FALSE)</f>
        <v>九品证明</v>
      </c>
      <c r="I27" s="1">
        <v>1</v>
      </c>
      <c r="J27" s="1">
        <v>60</v>
      </c>
      <c r="L27" s="1" t="str">
        <f t="shared" si="0"/>
        <v>ThrowItem 3 355 339 7 九品证明 1|60</v>
      </c>
    </row>
    <row r="28" spans="2:12">
      <c r="B28" s="1" t="s">
        <v>1759</v>
      </c>
      <c r="C28" s="1">
        <v>3</v>
      </c>
      <c r="D28" s="1">
        <v>355</v>
      </c>
      <c r="E28" s="1">
        <v>339</v>
      </c>
      <c r="F28" s="1">
        <v>7</v>
      </c>
      <c r="G28" s="3">
        <v>102008</v>
      </c>
      <c r="H28" s="1" t="str">
        <f>VLOOKUP(G28,物品表!B:C,2,FALSE)</f>
        <v>九品证明</v>
      </c>
      <c r="I28" s="1">
        <v>1</v>
      </c>
      <c r="J28" s="1">
        <v>60</v>
      </c>
      <c r="L28" s="1" t="str">
        <f t="shared" si="0"/>
        <v>ThrowItem 3 355 339 7 九品证明 1|60</v>
      </c>
    </row>
    <row r="29" spans="2:12">
      <c r="B29" s="1" t="s">
        <v>1759</v>
      </c>
      <c r="C29" s="1">
        <v>3</v>
      </c>
      <c r="D29" s="1">
        <v>355</v>
      </c>
      <c r="E29" s="1">
        <v>339</v>
      </c>
      <c r="F29" s="1">
        <v>7</v>
      </c>
      <c r="G29" s="3">
        <v>102008</v>
      </c>
      <c r="H29" s="1" t="str">
        <f>VLOOKUP(G29,物品表!B:C,2,FALSE)</f>
        <v>九品证明</v>
      </c>
      <c r="I29" s="1">
        <v>1</v>
      </c>
      <c r="J29" s="1">
        <v>60</v>
      </c>
      <c r="L29" s="1" t="str">
        <f t="shared" si="0"/>
        <v>ThrowItem 3 355 339 7 九品证明 1|60</v>
      </c>
    </row>
    <row r="30" spans="2:12">
      <c r="B30" s="1" t="s">
        <v>1759</v>
      </c>
      <c r="C30" s="1">
        <v>3</v>
      </c>
      <c r="D30" s="1">
        <v>355</v>
      </c>
      <c r="E30" s="1">
        <v>339</v>
      </c>
      <c r="F30" s="1">
        <v>7</v>
      </c>
      <c r="G30" s="3">
        <v>102008</v>
      </c>
      <c r="H30" s="1" t="str">
        <f>VLOOKUP(G30,物品表!B:C,2,FALSE)</f>
        <v>九品证明</v>
      </c>
      <c r="I30" s="1">
        <v>1</v>
      </c>
      <c r="J30" s="1">
        <v>60</v>
      </c>
      <c r="L30" s="1" t="str">
        <f t="shared" si="0"/>
        <v>ThrowItem 3 355 339 7 九品证明 1|60</v>
      </c>
    </row>
    <row r="31" spans="2:12">
      <c r="B31" s="1" t="s">
        <v>1759</v>
      </c>
      <c r="C31" s="1">
        <v>3</v>
      </c>
      <c r="D31" s="1">
        <v>355</v>
      </c>
      <c r="E31" s="1">
        <v>339</v>
      </c>
      <c r="F31" s="1">
        <v>7</v>
      </c>
      <c r="G31" s="3">
        <v>102008</v>
      </c>
      <c r="H31" s="1" t="str">
        <f>VLOOKUP(G31,物品表!B:C,2,FALSE)</f>
        <v>九品证明</v>
      </c>
      <c r="I31" s="1">
        <v>1</v>
      </c>
      <c r="J31" s="1">
        <v>60</v>
      </c>
      <c r="L31" s="1" t="str">
        <f t="shared" si="0"/>
        <v>ThrowItem 3 355 339 7 九品证明 1|60</v>
      </c>
    </row>
    <row r="32" spans="2:12">
      <c r="B32" s="1" t="s">
        <v>1759</v>
      </c>
      <c r="C32" s="1">
        <v>3</v>
      </c>
      <c r="D32" s="1">
        <v>355</v>
      </c>
      <c r="E32" s="1">
        <v>339</v>
      </c>
      <c r="F32" s="1">
        <v>7</v>
      </c>
      <c r="G32" s="3">
        <v>102008</v>
      </c>
      <c r="H32" s="1" t="str">
        <f>VLOOKUP(G32,物品表!B:C,2,FALSE)</f>
        <v>九品证明</v>
      </c>
      <c r="I32" s="1">
        <v>1</v>
      </c>
      <c r="J32" s="1">
        <v>60</v>
      </c>
      <c r="L32" s="1" t="str">
        <f t="shared" si="0"/>
        <v>ThrowItem 3 355 339 7 九品证明 1|60</v>
      </c>
    </row>
    <row r="33" spans="2:12">
      <c r="B33" s="1" t="s">
        <v>1759</v>
      </c>
      <c r="C33" s="1">
        <v>3</v>
      </c>
      <c r="D33" s="1">
        <v>355</v>
      </c>
      <c r="E33" s="1">
        <v>339</v>
      </c>
      <c r="F33" s="1">
        <v>7</v>
      </c>
      <c r="G33" s="3">
        <v>102008</v>
      </c>
      <c r="H33" s="1" t="str">
        <f>VLOOKUP(G33,物品表!B:C,2,FALSE)</f>
        <v>九品证明</v>
      </c>
      <c r="I33" s="1">
        <v>1</v>
      </c>
      <c r="J33" s="1">
        <v>60</v>
      </c>
      <c r="L33" s="1" t="str">
        <f t="shared" si="0"/>
        <v>ThrowItem 3 355 339 7 九品证明 1|60</v>
      </c>
    </row>
    <row r="34" spans="2:12">
      <c r="B34" s="1" t="s">
        <v>1759</v>
      </c>
      <c r="C34" s="1">
        <v>3</v>
      </c>
      <c r="D34" s="1">
        <v>355</v>
      </c>
      <c r="E34" s="1">
        <v>339</v>
      </c>
      <c r="F34" s="1">
        <v>7</v>
      </c>
      <c r="G34" s="3">
        <v>102008</v>
      </c>
      <c r="H34" s="1" t="str">
        <f>VLOOKUP(G34,物品表!B:C,2,FALSE)</f>
        <v>九品证明</v>
      </c>
      <c r="I34" s="1">
        <v>1</v>
      </c>
      <c r="J34" s="1">
        <v>60</v>
      </c>
      <c r="L34" s="1" t="str">
        <f t="shared" si="0"/>
        <v>ThrowItem 3 355 339 7 九品证明 1|60</v>
      </c>
    </row>
    <row r="35" spans="2:12">
      <c r="B35" s="1" t="s">
        <v>1759</v>
      </c>
      <c r="C35" s="1">
        <v>3</v>
      </c>
      <c r="D35" s="1">
        <v>355</v>
      </c>
      <c r="E35" s="1">
        <v>339</v>
      </c>
      <c r="F35" s="1">
        <v>7</v>
      </c>
      <c r="G35" s="3">
        <v>102008</v>
      </c>
      <c r="H35" s="1" t="str">
        <f>VLOOKUP(G35,物品表!B:C,2,FALSE)</f>
        <v>九品证明</v>
      </c>
      <c r="I35" s="1">
        <v>1</v>
      </c>
      <c r="J35" s="1">
        <v>60</v>
      </c>
      <c r="L35" s="1" t="str">
        <f t="shared" si="0"/>
        <v>ThrowItem 3 355 339 7 九品证明 1|60</v>
      </c>
    </row>
    <row r="36" spans="2:12">
      <c r="B36" s="1" t="s">
        <v>1759</v>
      </c>
      <c r="C36" s="1">
        <v>3</v>
      </c>
      <c r="D36" s="1">
        <v>355</v>
      </c>
      <c r="E36" s="1">
        <v>339</v>
      </c>
      <c r="F36" s="1">
        <v>7</v>
      </c>
      <c r="G36" s="3">
        <v>102018</v>
      </c>
      <c r="H36" s="1" t="str">
        <f>VLOOKUP(G36,物品表!B:C,2,FALSE)</f>
        <v>天精岩一转</v>
      </c>
      <c r="I36" s="1">
        <v>1</v>
      </c>
      <c r="J36" s="1">
        <v>60</v>
      </c>
      <c r="L36" s="1" t="str">
        <f t="shared" si="0"/>
        <v>ThrowItem 3 355 339 7 天精岩一转 1|60</v>
      </c>
    </row>
    <row r="37" spans="2:12">
      <c r="B37" s="1" t="s">
        <v>1759</v>
      </c>
      <c r="C37" s="1">
        <v>3</v>
      </c>
      <c r="D37" s="1">
        <v>355</v>
      </c>
      <c r="E37" s="1">
        <v>339</v>
      </c>
      <c r="F37" s="1">
        <v>7</v>
      </c>
      <c r="G37" s="3">
        <v>102019</v>
      </c>
      <c r="H37" s="1" t="str">
        <f>VLOOKUP(G37,物品表!B:C,2,FALSE)</f>
        <v>地狱火一转</v>
      </c>
      <c r="I37" s="1">
        <v>1</v>
      </c>
      <c r="J37" s="1">
        <v>60</v>
      </c>
      <c r="L37" s="1" t="str">
        <f t="shared" ref="L37:L68" si="1">""&amp;B37&amp;" "&amp;C37&amp;" "&amp;D37&amp;" "&amp;E37&amp;" "&amp;F37&amp;" "&amp;H37&amp;" "&amp;I37&amp;"|"&amp;J37&amp;""</f>
        <v>ThrowItem 3 355 339 7 地狱火一转 1|60</v>
      </c>
    </row>
    <row r="38" spans="2:12">
      <c r="B38" s="1" t="s">
        <v>1759</v>
      </c>
      <c r="C38" s="1">
        <v>3</v>
      </c>
      <c r="D38" s="1">
        <v>355</v>
      </c>
      <c r="E38" s="1">
        <v>339</v>
      </c>
      <c r="F38" s="1">
        <v>7</v>
      </c>
      <c r="G38" s="3">
        <v>102020</v>
      </c>
      <c r="H38" s="1" t="str">
        <f>VLOOKUP(G38,物品表!B:C,2,FALSE)</f>
        <v>天精岩二转</v>
      </c>
      <c r="I38" s="1">
        <v>1</v>
      </c>
      <c r="J38" s="1">
        <v>60</v>
      </c>
      <c r="L38" s="1" t="str">
        <f t="shared" si="1"/>
        <v>ThrowItem 3 355 339 7 天精岩二转 1|60</v>
      </c>
    </row>
    <row r="39" spans="2:12">
      <c r="B39" s="1" t="s">
        <v>1759</v>
      </c>
      <c r="C39" s="1">
        <v>3</v>
      </c>
      <c r="D39" s="1">
        <v>355</v>
      </c>
      <c r="E39" s="1">
        <v>339</v>
      </c>
      <c r="F39" s="1">
        <v>7</v>
      </c>
      <c r="G39" s="3">
        <v>102021</v>
      </c>
      <c r="H39" s="1" t="str">
        <f>VLOOKUP(G39,物品表!B:C,2,FALSE)</f>
        <v>地狱火二转</v>
      </c>
      <c r="I39" s="1">
        <v>1</v>
      </c>
      <c r="J39" s="1">
        <v>60</v>
      </c>
      <c r="L39" s="1" t="str">
        <f t="shared" si="1"/>
        <v>ThrowItem 3 355 339 7 地狱火二转 1|60</v>
      </c>
    </row>
    <row r="40" spans="2:12">
      <c r="B40" s="1" t="s">
        <v>1759</v>
      </c>
      <c r="C40" s="1">
        <v>3</v>
      </c>
      <c r="D40" s="1">
        <v>355</v>
      </c>
      <c r="E40" s="1">
        <v>339</v>
      </c>
      <c r="F40" s="1">
        <v>7</v>
      </c>
      <c r="G40" s="3">
        <v>102022</v>
      </c>
      <c r="H40" s="1" t="str">
        <f>VLOOKUP(G40,物品表!B:C,2,FALSE)</f>
        <v>天精岩三转</v>
      </c>
      <c r="I40" s="1">
        <v>1</v>
      </c>
      <c r="J40" s="1">
        <v>60</v>
      </c>
      <c r="L40" s="1" t="str">
        <f t="shared" si="1"/>
        <v>ThrowItem 3 355 339 7 天精岩三转 1|60</v>
      </c>
    </row>
    <row r="41" spans="2:12">
      <c r="B41" s="1" t="s">
        <v>1759</v>
      </c>
      <c r="C41" s="1">
        <v>3</v>
      </c>
      <c r="D41" s="1">
        <v>355</v>
      </c>
      <c r="E41" s="1">
        <v>339</v>
      </c>
      <c r="F41" s="1">
        <v>7</v>
      </c>
      <c r="G41" s="3">
        <v>102023</v>
      </c>
      <c r="H41" s="1" t="str">
        <f>VLOOKUP(G41,物品表!B:C,2,FALSE)</f>
        <v>地狱火三转</v>
      </c>
      <c r="I41" s="1">
        <v>1</v>
      </c>
      <c r="J41" s="1">
        <v>60</v>
      </c>
      <c r="L41" s="1" t="str">
        <f t="shared" si="1"/>
        <v>ThrowItem 3 355 339 7 地狱火三转 1|60</v>
      </c>
    </row>
    <row r="42" spans="2:12">
      <c r="B42" s="1" t="s">
        <v>1759</v>
      </c>
      <c r="C42" s="1">
        <v>3</v>
      </c>
      <c r="D42" s="1">
        <v>355</v>
      </c>
      <c r="E42" s="1">
        <v>339</v>
      </c>
      <c r="F42" s="1">
        <v>7</v>
      </c>
      <c r="G42" s="3">
        <v>102024</v>
      </c>
      <c r="H42" s="1" t="str">
        <f>VLOOKUP(G42,物品表!B:C,2,FALSE)</f>
        <v>天精岩四转</v>
      </c>
      <c r="I42" s="1">
        <v>1</v>
      </c>
      <c r="J42" s="1">
        <v>60</v>
      </c>
      <c r="L42" s="1" t="str">
        <f t="shared" si="1"/>
        <v>ThrowItem 3 355 339 7 天精岩四转 1|60</v>
      </c>
    </row>
    <row r="43" spans="2:12">
      <c r="B43" s="1" t="s">
        <v>1759</v>
      </c>
      <c r="C43" s="1">
        <v>3</v>
      </c>
      <c r="D43" s="1">
        <v>355</v>
      </c>
      <c r="E43" s="1">
        <v>339</v>
      </c>
      <c r="F43" s="1">
        <v>7</v>
      </c>
      <c r="G43" s="3">
        <v>102025</v>
      </c>
      <c r="H43" s="1" t="str">
        <f>VLOOKUP(G43,物品表!B:C,2,FALSE)</f>
        <v>地狱火四转</v>
      </c>
      <c r="I43" s="1">
        <v>1</v>
      </c>
      <c r="J43" s="1">
        <v>60</v>
      </c>
      <c r="L43" s="1" t="str">
        <f t="shared" si="1"/>
        <v>ThrowItem 3 355 339 7 地狱火四转 1|60</v>
      </c>
    </row>
    <row r="44" spans="2:12">
      <c r="B44" s="1" t="s">
        <v>1759</v>
      </c>
      <c r="C44" s="1">
        <v>3</v>
      </c>
      <c r="D44" s="1">
        <v>355</v>
      </c>
      <c r="E44" s="1">
        <v>339</v>
      </c>
      <c r="F44" s="1">
        <v>7</v>
      </c>
      <c r="G44" s="3">
        <v>102018</v>
      </c>
      <c r="H44" s="1" t="str">
        <f>VLOOKUP(G44,物品表!B:C,2,FALSE)</f>
        <v>天精岩一转</v>
      </c>
      <c r="I44" s="1">
        <v>1</v>
      </c>
      <c r="J44" s="1">
        <v>60</v>
      </c>
      <c r="L44" s="1" t="str">
        <f t="shared" si="1"/>
        <v>ThrowItem 3 355 339 7 天精岩一转 1|60</v>
      </c>
    </row>
    <row r="45" spans="2:12">
      <c r="B45" s="1" t="s">
        <v>1759</v>
      </c>
      <c r="C45" s="1">
        <v>3</v>
      </c>
      <c r="D45" s="1">
        <v>355</v>
      </c>
      <c r="E45" s="1">
        <v>339</v>
      </c>
      <c r="F45" s="1">
        <v>7</v>
      </c>
      <c r="G45" s="3">
        <v>102019</v>
      </c>
      <c r="H45" s="1" t="str">
        <f>VLOOKUP(G45,物品表!B:C,2,FALSE)</f>
        <v>地狱火一转</v>
      </c>
      <c r="I45" s="1">
        <v>1</v>
      </c>
      <c r="J45" s="1">
        <v>60</v>
      </c>
      <c r="L45" s="1" t="str">
        <f t="shared" si="1"/>
        <v>ThrowItem 3 355 339 7 地狱火一转 1|60</v>
      </c>
    </row>
    <row r="46" spans="2:12">
      <c r="B46" s="1" t="s">
        <v>1759</v>
      </c>
      <c r="C46" s="1">
        <v>3</v>
      </c>
      <c r="D46" s="1">
        <v>355</v>
      </c>
      <c r="E46" s="1">
        <v>339</v>
      </c>
      <c r="F46" s="1">
        <v>7</v>
      </c>
      <c r="G46" s="3">
        <v>102020</v>
      </c>
      <c r="H46" s="1" t="str">
        <f>VLOOKUP(G46,物品表!B:C,2,FALSE)</f>
        <v>天精岩二转</v>
      </c>
      <c r="I46" s="1">
        <v>1</v>
      </c>
      <c r="J46" s="1">
        <v>60</v>
      </c>
      <c r="L46" s="1" t="str">
        <f t="shared" si="1"/>
        <v>ThrowItem 3 355 339 7 天精岩二转 1|60</v>
      </c>
    </row>
    <row r="47" spans="2:12">
      <c r="B47" s="1" t="s">
        <v>1759</v>
      </c>
      <c r="C47" s="1">
        <v>3</v>
      </c>
      <c r="D47" s="1">
        <v>355</v>
      </c>
      <c r="E47" s="1">
        <v>339</v>
      </c>
      <c r="F47" s="1">
        <v>7</v>
      </c>
      <c r="G47" s="3">
        <v>102021</v>
      </c>
      <c r="H47" s="1" t="str">
        <f>VLOOKUP(G47,物品表!B:C,2,FALSE)</f>
        <v>地狱火二转</v>
      </c>
      <c r="I47" s="1">
        <v>1</v>
      </c>
      <c r="J47" s="1">
        <v>60</v>
      </c>
      <c r="L47" s="1" t="str">
        <f t="shared" si="1"/>
        <v>ThrowItem 3 355 339 7 地狱火二转 1|60</v>
      </c>
    </row>
    <row r="48" spans="2:12">
      <c r="B48" s="1" t="s">
        <v>1759</v>
      </c>
      <c r="C48" s="1">
        <v>3</v>
      </c>
      <c r="D48" s="1">
        <v>355</v>
      </c>
      <c r="E48" s="1">
        <v>339</v>
      </c>
      <c r="F48" s="1">
        <v>7</v>
      </c>
      <c r="G48" s="3">
        <v>102022</v>
      </c>
      <c r="H48" s="1" t="str">
        <f>VLOOKUP(G48,物品表!B:C,2,FALSE)</f>
        <v>天精岩三转</v>
      </c>
      <c r="I48" s="1">
        <v>1</v>
      </c>
      <c r="J48" s="1">
        <v>60</v>
      </c>
      <c r="L48" s="1" t="str">
        <f t="shared" si="1"/>
        <v>ThrowItem 3 355 339 7 天精岩三转 1|60</v>
      </c>
    </row>
    <row r="49" spans="2:12">
      <c r="B49" s="1" t="s">
        <v>1759</v>
      </c>
      <c r="C49" s="1">
        <v>3</v>
      </c>
      <c r="D49" s="1">
        <v>355</v>
      </c>
      <c r="E49" s="1">
        <v>339</v>
      </c>
      <c r="F49" s="1">
        <v>7</v>
      </c>
      <c r="G49" s="3">
        <v>102023</v>
      </c>
      <c r="H49" s="1" t="str">
        <f>VLOOKUP(G49,物品表!B:C,2,FALSE)</f>
        <v>地狱火三转</v>
      </c>
      <c r="I49" s="1">
        <v>1</v>
      </c>
      <c r="J49" s="1">
        <v>60</v>
      </c>
      <c r="L49" s="1" t="str">
        <f t="shared" si="1"/>
        <v>ThrowItem 3 355 339 7 地狱火三转 1|60</v>
      </c>
    </row>
    <row r="50" spans="2:12">
      <c r="B50" s="1" t="s">
        <v>1759</v>
      </c>
      <c r="C50" s="1">
        <v>3</v>
      </c>
      <c r="D50" s="1">
        <v>355</v>
      </c>
      <c r="E50" s="1">
        <v>339</v>
      </c>
      <c r="F50" s="1">
        <v>7</v>
      </c>
      <c r="G50" s="3">
        <v>102024</v>
      </c>
      <c r="H50" s="1" t="str">
        <f>VLOOKUP(G50,物品表!B:C,2,FALSE)</f>
        <v>天精岩四转</v>
      </c>
      <c r="I50" s="1">
        <v>1</v>
      </c>
      <c r="J50" s="1">
        <v>60</v>
      </c>
      <c r="L50" s="1" t="str">
        <f t="shared" si="1"/>
        <v>ThrowItem 3 355 339 7 天精岩四转 1|60</v>
      </c>
    </row>
    <row r="51" spans="2:12">
      <c r="B51" s="1" t="s">
        <v>1759</v>
      </c>
      <c r="C51" s="1">
        <v>3</v>
      </c>
      <c r="D51" s="1">
        <v>355</v>
      </c>
      <c r="E51" s="1">
        <v>339</v>
      </c>
      <c r="F51" s="1">
        <v>7</v>
      </c>
      <c r="G51" s="3">
        <v>102025</v>
      </c>
      <c r="H51" s="1" t="str">
        <f>VLOOKUP(G51,物品表!B:C,2,FALSE)</f>
        <v>地狱火四转</v>
      </c>
      <c r="I51" s="1">
        <v>1</v>
      </c>
      <c r="J51" s="1">
        <v>60</v>
      </c>
      <c r="L51" s="1" t="str">
        <f t="shared" si="1"/>
        <v>ThrowItem 3 355 339 7 地狱火四转 1|60</v>
      </c>
    </row>
    <row r="52" spans="2:12">
      <c r="B52" s="1" t="s">
        <v>1759</v>
      </c>
      <c r="C52" s="1">
        <v>3</v>
      </c>
      <c r="D52" s="1">
        <v>355</v>
      </c>
      <c r="E52" s="1">
        <v>339</v>
      </c>
      <c r="F52" s="1">
        <v>7</v>
      </c>
      <c r="G52" s="3">
        <v>102018</v>
      </c>
      <c r="H52" s="1" t="str">
        <f>VLOOKUP(G52,物品表!B:C,2,FALSE)</f>
        <v>天精岩一转</v>
      </c>
      <c r="I52" s="1">
        <v>1</v>
      </c>
      <c r="J52" s="1">
        <v>60</v>
      </c>
      <c r="L52" s="1" t="str">
        <f t="shared" si="1"/>
        <v>ThrowItem 3 355 339 7 天精岩一转 1|60</v>
      </c>
    </row>
    <row r="53" spans="2:12">
      <c r="B53" s="1" t="s">
        <v>1759</v>
      </c>
      <c r="C53" s="1">
        <v>3</v>
      </c>
      <c r="D53" s="1">
        <v>355</v>
      </c>
      <c r="E53" s="1">
        <v>339</v>
      </c>
      <c r="F53" s="1">
        <v>7</v>
      </c>
      <c r="G53" s="3">
        <v>102019</v>
      </c>
      <c r="H53" s="1" t="str">
        <f>VLOOKUP(G53,物品表!B:C,2,FALSE)</f>
        <v>地狱火一转</v>
      </c>
      <c r="I53" s="1">
        <v>1</v>
      </c>
      <c r="J53" s="1">
        <v>60</v>
      </c>
      <c r="L53" s="1" t="str">
        <f t="shared" si="1"/>
        <v>ThrowItem 3 355 339 7 地狱火一转 1|60</v>
      </c>
    </row>
    <row r="54" spans="2:12">
      <c r="B54" s="1" t="s">
        <v>1759</v>
      </c>
      <c r="C54" s="1">
        <v>3</v>
      </c>
      <c r="D54" s="1">
        <v>355</v>
      </c>
      <c r="E54" s="1">
        <v>339</v>
      </c>
      <c r="F54" s="1">
        <v>7</v>
      </c>
      <c r="G54" s="3">
        <v>102020</v>
      </c>
      <c r="H54" s="1" t="str">
        <f>VLOOKUP(G54,物品表!B:C,2,FALSE)</f>
        <v>天精岩二转</v>
      </c>
      <c r="I54" s="1">
        <v>1</v>
      </c>
      <c r="J54" s="1">
        <v>60</v>
      </c>
      <c r="L54" s="1" t="str">
        <f t="shared" si="1"/>
        <v>ThrowItem 3 355 339 7 天精岩二转 1|60</v>
      </c>
    </row>
    <row r="55" spans="2:12">
      <c r="B55" s="1" t="s">
        <v>1759</v>
      </c>
      <c r="C55" s="1">
        <v>3</v>
      </c>
      <c r="D55" s="1">
        <v>355</v>
      </c>
      <c r="E55" s="1">
        <v>339</v>
      </c>
      <c r="F55" s="1">
        <v>7</v>
      </c>
      <c r="G55" s="3">
        <v>102021</v>
      </c>
      <c r="H55" s="1" t="str">
        <f>VLOOKUP(G55,物品表!B:C,2,FALSE)</f>
        <v>地狱火二转</v>
      </c>
      <c r="I55" s="1">
        <v>1</v>
      </c>
      <c r="J55" s="1">
        <v>60</v>
      </c>
      <c r="L55" s="1" t="str">
        <f t="shared" si="1"/>
        <v>ThrowItem 3 355 339 7 地狱火二转 1|60</v>
      </c>
    </row>
    <row r="56" spans="2:12">
      <c r="B56" s="1" t="s">
        <v>1759</v>
      </c>
      <c r="C56" s="1">
        <v>3</v>
      </c>
      <c r="D56" s="1">
        <v>355</v>
      </c>
      <c r="E56" s="1">
        <v>339</v>
      </c>
      <c r="F56" s="1">
        <v>7</v>
      </c>
      <c r="G56" s="3">
        <v>102022</v>
      </c>
      <c r="H56" s="1" t="str">
        <f>VLOOKUP(G56,物品表!B:C,2,FALSE)</f>
        <v>天精岩三转</v>
      </c>
      <c r="I56" s="1">
        <v>1</v>
      </c>
      <c r="J56" s="1">
        <v>60</v>
      </c>
      <c r="L56" s="1" t="str">
        <f t="shared" si="1"/>
        <v>ThrowItem 3 355 339 7 天精岩三转 1|60</v>
      </c>
    </row>
    <row r="57" spans="2:12">
      <c r="B57" s="1" t="s">
        <v>1759</v>
      </c>
      <c r="C57" s="1">
        <v>3</v>
      </c>
      <c r="D57" s="1">
        <v>355</v>
      </c>
      <c r="E57" s="1">
        <v>339</v>
      </c>
      <c r="F57" s="1">
        <v>7</v>
      </c>
      <c r="G57" s="3">
        <v>102023</v>
      </c>
      <c r="H57" s="1" t="str">
        <f>VLOOKUP(G57,物品表!B:C,2,FALSE)</f>
        <v>地狱火三转</v>
      </c>
      <c r="I57" s="1">
        <v>1</v>
      </c>
      <c r="J57" s="1">
        <v>60</v>
      </c>
      <c r="L57" s="1" t="str">
        <f t="shared" si="1"/>
        <v>ThrowItem 3 355 339 7 地狱火三转 1|60</v>
      </c>
    </row>
    <row r="58" spans="2:12">
      <c r="B58" s="1" t="s">
        <v>1759</v>
      </c>
      <c r="C58" s="1">
        <v>3</v>
      </c>
      <c r="D58" s="1">
        <v>355</v>
      </c>
      <c r="E58" s="1">
        <v>339</v>
      </c>
      <c r="F58" s="1">
        <v>7</v>
      </c>
      <c r="G58" s="3">
        <v>102024</v>
      </c>
      <c r="H58" s="1" t="str">
        <f>VLOOKUP(G58,物品表!B:C,2,FALSE)</f>
        <v>天精岩四转</v>
      </c>
      <c r="I58" s="1">
        <v>1</v>
      </c>
      <c r="J58" s="1">
        <v>60</v>
      </c>
      <c r="L58" s="1" t="str">
        <f t="shared" si="1"/>
        <v>ThrowItem 3 355 339 7 天精岩四转 1|60</v>
      </c>
    </row>
    <row r="59" spans="2:12">
      <c r="B59" s="1" t="s">
        <v>1759</v>
      </c>
      <c r="C59" s="1">
        <v>3</v>
      </c>
      <c r="D59" s="1">
        <v>355</v>
      </c>
      <c r="E59" s="1">
        <v>339</v>
      </c>
      <c r="F59" s="1">
        <v>7</v>
      </c>
      <c r="G59" s="3">
        <v>102025</v>
      </c>
      <c r="H59" s="1" t="str">
        <f>VLOOKUP(G59,物品表!B:C,2,FALSE)</f>
        <v>地狱火四转</v>
      </c>
      <c r="I59" s="1">
        <v>1</v>
      </c>
      <c r="J59" s="1">
        <v>60</v>
      </c>
      <c r="L59" s="1" t="str">
        <f t="shared" si="1"/>
        <v>ThrowItem 3 355 339 7 地狱火四转 1|60</v>
      </c>
    </row>
    <row r="60" spans="2:12">
      <c r="B60" s="1" t="s">
        <v>1759</v>
      </c>
      <c r="C60" s="1">
        <v>3</v>
      </c>
      <c r="D60" s="1">
        <v>355</v>
      </c>
      <c r="E60" s="1">
        <v>339</v>
      </c>
      <c r="F60" s="1">
        <v>7</v>
      </c>
      <c r="G60" s="3">
        <v>102036</v>
      </c>
      <c r="H60" s="1" t="str">
        <f>VLOOKUP(G60,物品表!B:C,2,FALSE)</f>
        <v>洗髓丹</v>
      </c>
      <c r="I60" s="1">
        <v>1</v>
      </c>
      <c r="J60" s="1">
        <v>60</v>
      </c>
      <c r="L60" s="1" t="str">
        <f t="shared" si="1"/>
        <v>ThrowItem 3 355 339 7 洗髓丹 1|60</v>
      </c>
    </row>
    <row r="61" spans="2:12">
      <c r="B61" s="1" t="s">
        <v>1759</v>
      </c>
      <c r="C61" s="1">
        <v>3</v>
      </c>
      <c r="D61" s="1">
        <v>355</v>
      </c>
      <c r="E61" s="1">
        <v>339</v>
      </c>
      <c r="F61" s="1">
        <v>7</v>
      </c>
      <c r="G61" s="3">
        <v>102036</v>
      </c>
      <c r="H61" s="1" t="str">
        <f>VLOOKUP(G61,物品表!B:C,2,FALSE)</f>
        <v>洗髓丹</v>
      </c>
      <c r="I61" s="1">
        <v>1</v>
      </c>
      <c r="J61" s="1">
        <v>60</v>
      </c>
      <c r="L61" s="1" t="str">
        <f t="shared" si="1"/>
        <v>ThrowItem 3 355 339 7 洗髓丹 1|60</v>
      </c>
    </row>
    <row r="62" spans="2:12">
      <c r="B62" s="1" t="s">
        <v>1759</v>
      </c>
      <c r="C62" s="1">
        <v>3</v>
      </c>
      <c r="D62" s="1">
        <v>355</v>
      </c>
      <c r="E62" s="1">
        <v>339</v>
      </c>
      <c r="F62" s="1">
        <v>7</v>
      </c>
      <c r="G62" s="3">
        <v>102036</v>
      </c>
      <c r="H62" s="1" t="str">
        <f>VLOOKUP(G62,物品表!B:C,2,FALSE)</f>
        <v>洗髓丹</v>
      </c>
      <c r="I62" s="1">
        <v>1</v>
      </c>
      <c r="J62" s="1">
        <v>60</v>
      </c>
      <c r="L62" s="1" t="str">
        <f t="shared" si="1"/>
        <v>ThrowItem 3 355 339 7 洗髓丹 1|60</v>
      </c>
    </row>
    <row r="63" spans="2:12">
      <c r="B63" s="1" t="s">
        <v>1759</v>
      </c>
      <c r="C63" s="1">
        <v>3</v>
      </c>
      <c r="D63" s="1">
        <v>355</v>
      </c>
      <c r="E63" s="1">
        <v>339</v>
      </c>
      <c r="F63" s="1">
        <v>7</v>
      </c>
      <c r="G63" s="3">
        <v>102036</v>
      </c>
      <c r="H63" s="1" t="str">
        <f>VLOOKUP(G63,物品表!B:C,2,FALSE)</f>
        <v>洗髓丹</v>
      </c>
      <c r="I63" s="1">
        <v>1</v>
      </c>
      <c r="J63" s="1">
        <v>60</v>
      </c>
      <c r="L63" s="1" t="str">
        <f t="shared" si="1"/>
        <v>ThrowItem 3 355 339 7 洗髓丹 1|60</v>
      </c>
    </row>
    <row r="64" spans="2:12">
      <c r="B64" s="1" t="s">
        <v>1759</v>
      </c>
      <c r="C64" s="1">
        <v>3</v>
      </c>
      <c r="D64" s="1">
        <v>355</v>
      </c>
      <c r="E64" s="1">
        <v>339</v>
      </c>
      <c r="F64" s="1">
        <v>7</v>
      </c>
      <c r="G64" s="3">
        <v>102036</v>
      </c>
      <c r="H64" s="1" t="str">
        <f>VLOOKUP(G64,物品表!B:C,2,FALSE)</f>
        <v>洗髓丹</v>
      </c>
      <c r="I64" s="1">
        <v>1</v>
      </c>
      <c r="J64" s="1">
        <v>60</v>
      </c>
      <c r="L64" s="1" t="str">
        <f t="shared" si="1"/>
        <v>ThrowItem 3 355 339 7 洗髓丹 1|60</v>
      </c>
    </row>
    <row r="65" spans="2:12">
      <c r="B65" s="1" t="s">
        <v>1759</v>
      </c>
      <c r="C65" s="1">
        <v>3</v>
      </c>
      <c r="D65" s="1">
        <v>355</v>
      </c>
      <c r="E65" s="1">
        <v>339</v>
      </c>
      <c r="F65" s="1">
        <v>7</v>
      </c>
      <c r="G65" s="3">
        <v>102036</v>
      </c>
      <c r="H65" s="1" t="str">
        <f>VLOOKUP(G65,物品表!B:C,2,FALSE)</f>
        <v>洗髓丹</v>
      </c>
      <c r="I65" s="1">
        <v>1</v>
      </c>
      <c r="J65" s="1">
        <v>60</v>
      </c>
      <c r="L65" s="1" t="str">
        <f t="shared" si="1"/>
        <v>ThrowItem 3 355 339 7 洗髓丹 1|60</v>
      </c>
    </row>
    <row r="66" spans="2:12">
      <c r="B66" s="1" t="s">
        <v>1759</v>
      </c>
      <c r="C66" s="1">
        <v>3</v>
      </c>
      <c r="D66" s="1">
        <v>355</v>
      </c>
      <c r="E66" s="1">
        <v>339</v>
      </c>
      <c r="F66" s="1">
        <v>7</v>
      </c>
      <c r="G66" s="3">
        <v>102036</v>
      </c>
      <c r="H66" s="1" t="str">
        <f>VLOOKUP(G66,物品表!B:C,2,FALSE)</f>
        <v>洗髓丹</v>
      </c>
      <c r="I66" s="1">
        <v>1</v>
      </c>
      <c r="J66" s="1">
        <v>60</v>
      </c>
      <c r="L66" s="1" t="str">
        <f t="shared" si="1"/>
        <v>ThrowItem 3 355 339 7 洗髓丹 1|60</v>
      </c>
    </row>
    <row r="67" spans="2:12">
      <c r="B67" s="1" t="s">
        <v>1759</v>
      </c>
      <c r="C67" s="1">
        <v>3</v>
      </c>
      <c r="D67" s="1">
        <v>355</v>
      </c>
      <c r="E67" s="1">
        <v>339</v>
      </c>
      <c r="F67" s="1">
        <v>7</v>
      </c>
      <c r="G67" s="3">
        <v>102036</v>
      </c>
      <c r="H67" s="1" t="str">
        <f>VLOOKUP(G67,物品表!B:C,2,FALSE)</f>
        <v>洗髓丹</v>
      </c>
      <c r="I67" s="1">
        <v>1</v>
      </c>
      <c r="J67" s="1">
        <v>60</v>
      </c>
      <c r="L67" s="1" t="str">
        <f t="shared" si="1"/>
        <v>ThrowItem 3 355 339 7 洗髓丹 1|60</v>
      </c>
    </row>
    <row r="68" spans="2:12">
      <c r="B68" s="1" t="s">
        <v>1759</v>
      </c>
      <c r="C68" s="1">
        <v>3</v>
      </c>
      <c r="D68" s="1">
        <v>355</v>
      </c>
      <c r="E68" s="1">
        <v>339</v>
      </c>
      <c r="F68" s="1">
        <v>7</v>
      </c>
      <c r="G68" s="3">
        <v>102036</v>
      </c>
      <c r="H68" s="1" t="str">
        <f>VLOOKUP(G68,物品表!B:C,2,FALSE)</f>
        <v>洗髓丹</v>
      </c>
      <c r="I68" s="1">
        <v>1</v>
      </c>
      <c r="J68" s="1">
        <v>60</v>
      </c>
      <c r="L68" s="1" t="str">
        <f t="shared" si="1"/>
        <v>ThrowItem 3 355 339 7 洗髓丹 1|60</v>
      </c>
    </row>
    <row r="69" spans="2:12">
      <c r="B69" s="1" t="s">
        <v>1759</v>
      </c>
      <c r="C69" s="1">
        <v>3</v>
      </c>
      <c r="D69" s="1">
        <v>355</v>
      </c>
      <c r="E69" s="1">
        <v>339</v>
      </c>
      <c r="F69" s="1">
        <v>7</v>
      </c>
      <c r="G69" s="3">
        <v>102036</v>
      </c>
      <c r="H69" s="1" t="str">
        <f>VLOOKUP(G69,物品表!B:C,2,FALSE)</f>
        <v>洗髓丹</v>
      </c>
      <c r="I69" s="1">
        <v>1</v>
      </c>
      <c r="J69" s="1">
        <v>60</v>
      </c>
      <c r="L69" s="1" t="str">
        <f t="shared" ref="L69:L100" si="2">""&amp;B69&amp;" "&amp;C69&amp;" "&amp;D69&amp;" "&amp;E69&amp;" "&amp;F69&amp;" "&amp;H69&amp;" "&amp;I69&amp;"|"&amp;J69&amp;""</f>
        <v>ThrowItem 3 355 339 7 洗髓丹 1|60</v>
      </c>
    </row>
    <row r="70" spans="2:12">
      <c r="B70" s="1" t="s">
        <v>1759</v>
      </c>
      <c r="C70" s="1">
        <v>3</v>
      </c>
      <c r="D70" s="1">
        <v>355</v>
      </c>
      <c r="E70" s="1">
        <v>339</v>
      </c>
      <c r="F70" s="1">
        <v>7</v>
      </c>
      <c r="G70" s="3">
        <v>102036</v>
      </c>
      <c r="H70" s="1" t="str">
        <f>VLOOKUP(G70,物品表!B:C,2,FALSE)</f>
        <v>洗髓丹</v>
      </c>
      <c r="I70" s="1">
        <v>1</v>
      </c>
      <c r="J70" s="1">
        <v>60</v>
      </c>
      <c r="L70" s="1" t="str">
        <f t="shared" si="2"/>
        <v>ThrowItem 3 355 339 7 洗髓丹 1|60</v>
      </c>
    </row>
    <row r="71" spans="2:12">
      <c r="B71" s="1" t="s">
        <v>1759</v>
      </c>
      <c r="C71" s="1">
        <v>3</v>
      </c>
      <c r="D71" s="1">
        <v>355</v>
      </c>
      <c r="E71" s="1">
        <v>339</v>
      </c>
      <c r="F71" s="1">
        <v>7</v>
      </c>
      <c r="G71" s="3">
        <v>102036</v>
      </c>
      <c r="H71" s="1" t="str">
        <f>VLOOKUP(G71,物品表!B:C,2,FALSE)</f>
        <v>洗髓丹</v>
      </c>
      <c r="I71" s="1">
        <v>1</v>
      </c>
      <c r="J71" s="1">
        <v>60</v>
      </c>
      <c r="L71" s="1" t="str">
        <f t="shared" si="2"/>
        <v>ThrowItem 3 355 339 7 洗髓丹 1|60</v>
      </c>
    </row>
    <row r="72" spans="2:12">
      <c r="B72" s="1" t="s">
        <v>1759</v>
      </c>
      <c r="C72" s="1">
        <v>3</v>
      </c>
      <c r="D72" s="1">
        <v>355</v>
      </c>
      <c r="E72" s="1">
        <v>339</v>
      </c>
      <c r="F72" s="1">
        <v>7</v>
      </c>
      <c r="G72" s="3">
        <v>102036</v>
      </c>
      <c r="H72" s="1" t="str">
        <f>VLOOKUP(G72,物品表!B:C,2,FALSE)</f>
        <v>洗髓丹</v>
      </c>
      <c r="I72" s="1">
        <v>1</v>
      </c>
      <c r="J72" s="1">
        <v>60</v>
      </c>
      <c r="L72" s="1" t="str">
        <f t="shared" si="2"/>
        <v>ThrowItem 3 355 339 7 洗髓丹 1|60</v>
      </c>
    </row>
    <row r="73" spans="2:12">
      <c r="B73" s="1" t="s">
        <v>1759</v>
      </c>
      <c r="C73" s="1">
        <v>3</v>
      </c>
      <c r="D73" s="1">
        <v>355</v>
      </c>
      <c r="E73" s="1">
        <v>339</v>
      </c>
      <c r="F73" s="1">
        <v>7</v>
      </c>
      <c r="G73" s="3">
        <v>102036</v>
      </c>
      <c r="H73" s="1" t="str">
        <f>VLOOKUP(G73,物品表!B:C,2,FALSE)</f>
        <v>洗髓丹</v>
      </c>
      <c r="I73" s="1">
        <v>1</v>
      </c>
      <c r="J73" s="1">
        <v>60</v>
      </c>
      <c r="L73" s="1" t="str">
        <f t="shared" si="2"/>
        <v>ThrowItem 3 355 339 7 洗髓丹 1|60</v>
      </c>
    </row>
    <row r="74" spans="2:12">
      <c r="B74" s="1" t="s">
        <v>1759</v>
      </c>
      <c r="C74" s="1">
        <v>3</v>
      </c>
      <c r="D74" s="1">
        <v>355</v>
      </c>
      <c r="E74" s="1">
        <v>339</v>
      </c>
      <c r="F74" s="1">
        <v>7</v>
      </c>
      <c r="G74" s="3">
        <v>102036</v>
      </c>
      <c r="H74" s="1" t="str">
        <f>VLOOKUP(G74,物品表!B:C,2,FALSE)</f>
        <v>洗髓丹</v>
      </c>
      <c r="I74" s="1">
        <v>1</v>
      </c>
      <c r="J74" s="1">
        <v>60</v>
      </c>
      <c r="L74" s="1" t="str">
        <f t="shared" si="2"/>
        <v>ThrowItem 3 355 339 7 洗髓丹 1|60</v>
      </c>
    </row>
    <row r="75" spans="2:12">
      <c r="B75" s="1" t="s">
        <v>1759</v>
      </c>
      <c r="C75" s="1">
        <v>3</v>
      </c>
      <c r="D75" s="1">
        <v>355</v>
      </c>
      <c r="E75" s="1">
        <v>339</v>
      </c>
      <c r="F75" s="1">
        <v>7</v>
      </c>
      <c r="G75" s="3">
        <v>102036</v>
      </c>
      <c r="H75" s="1" t="str">
        <f>VLOOKUP(G75,物品表!B:C,2,FALSE)</f>
        <v>洗髓丹</v>
      </c>
      <c r="I75" s="1">
        <v>1</v>
      </c>
      <c r="J75" s="1">
        <v>60</v>
      </c>
      <c r="L75" s="1" t="str">
        <f t="shared" si="2"/>
        <v>ThrowItem 3 355 339 7 洗髓丹 1|60</v>
      </c>
    </row>
    <row r="76" spans="2:12">
      <c r="B76" s="1" t="s">
        <v>1759</v>
      </c>
      <c r="C76" s="1">
        <v>3</v>
      </c>
      <c r="D76" s="1">
        <v>355</v>
      </c>
      <c r="E76" s="1">
        <v>339</v>
      </c>
      <c r="F76" s="1">
        <v>7</v>
      </c>
      <c r="G76" s="3">
        <v>102037</v>
      </c>
      <c r="H76" s="1" t="str">
        <f>VLOOKUP(G76,物品表!B:C,2,FALSE)</f>
        <v>血龙魄珠</v>
      </c>
      <c r="I76" s="1">
        <v>1</v>
      </c>
      <c r="J76" s="1">
        <v>60</v>
      </c>
      <c r="L76" s="1" t="str">
        <f t="shared" si="2"/>
        <v>ThrowItem 3 355 339 7 血龙魄珠 1|60</v>
      </c>
    </row>
    <row r="77" spans="2:12">
      <c r="B77" s="1" t="s">
        <v>1759</v>
      </c>
      <c r="C77" s="1">
        <v>3</v>
      </c>
      <c r="D77" s="1">
        <v>355</v>
      </c>
      <c r="E77" s="1">
        <v>339</v>
      </c>
      <c r="F77" s="1">
        <v>7</v>
      </c>
      <c r="G77" s="3">
        <v>102037</v>
      </c>
      <c r="H77" s="1" t="str">
        <f>VLOOKUP(G77,物品表!B:C,2,FALSE)</f>
        <v>血龙魄珠</v>
      </c>
      <c r="I77" s="1">
        <v>1</v>
      </c>
      <c r="J77" s="1">
        <v>60</v>
      </c>
      <c r="L77" s="1" t="str">
        <f t="shared" si="2"/>
        <v>ThrowItem 3 355 339 7 血龙魄珠 1|60</v>
      </c>
    </row>
    <row r="78" spans="2:12">
      <c r="B78" s="1" t="s">
        <v>1759</v>
      </c>
      <c r="C78" s="1">
        <v>3</v>
      </c>
      <c r="D78" s="1">
        <v>355</v>
      </c>
      <c r="E78" s="1">
        <v>339</v>
      </c>
      <c r="F78" s="1">
        <v>7</v>
      </c>
      <c r="G78" s="3">
        <v>102037</v>
      </c>
      <c r="H78" s="1" t="str">
        <f>VLOOKUP(G78,物品表!B:C,2,FALSE)</f>
        <v>血龙魄珠</v>
      </c>
      <c r="I78" s="1">
        <v>1</v>
      </c>
      <c r="J78" s="1">
        <v>60</v>
      </c>
      <c r="L78" s="1" t="str">
        <f t="shared" si="2"/>
        <v>ThrowItem 3 355 339 7 血龙魄珠 1|60</v>
      </c>
    </row>
    <row r="79" spans="2:12">
      <c r="B79" s="1" t="s">
        <v>1759</v>
      </c>
      <c r="C79" s="1">
        <v>3</v>
      </c>
      <c r="D79" s="1">
        <v>355</v>
      </c>
      <c r="E79" s="1">
        <v>339</v>
      </c>
      <c r="F79" s="1">
        <v>7</v>
      </c>
      <c r="G79" s="3">
        <v>102037</v>
      </c>
      <c r="H79" s="1" t="str">
        <f>VLOOKUP(G79,物品表!B:C,2,FALSE)</f>
        <v>血龙魄珠</v>
      </c>
      <c r="I79" s="1">
        <v>1</v>
      </c>
      <c r="J79" s="1">
        <v>60</v>
      </c>
      <c r="L79" s="1" t="str">
        <f t="shared" si="2"/>
        <v>ThrowItem 3 355 339 7 血龙魄珠 1|60</v>
      </c>
    </row>
    <row r="80" spans="2:12">
      <c r="B80" s="1" t="s">
        <v>1759</v>
      </c>
      <c r="C80" s="1">
        <v>3</v>
      </c>
      <c r="D80" s="1">
        <v>355</v>
      </c>
      <c r="E80" s="1">
        <v>339</v>
      </c>
      <c r="F80" s="1">
        <v>7</v>
      </c>
      <c r="G80" s="3">
        <v>102037</v>
      </c>
      <c r="H80" s="1" t="str">
        <f>VLOOKUP(G80,物品表!B:C,2,FALSE)</f>
        <v>血龙魄珠</v>
      </c>
      <c r="I80" s="1">
        <v>1</v>
      </c>
      <c r="J80" s="1">
        <v>60</v>
      </c>
      <c r="L80" s="1" t="str">
        <f t="shared" si="2"/>
        <v>ThrowItem 3 355 339 7 血龙魄珠 1|60</v>
      </c>
    </row>
    <row r="81" spans="2:12">
      <c r="B81" s="1" t="s">
        <v>1759</v>
      </c>
      <c r="C81" s="1">
        <v>3</v>
      </c>
      <c r="D81" s="1">
        <v>355</v>
      </c>
      <c r="E81" s="1">
        <v>339</v>
      </c>
      <c r="F81" s="1">
        <v>7</v>
      </c>
      <c r="G81" s="3">
        <v>102037</v>
      </c>
      <c r="H81" s="1" t="str">
        <f>VLOOKUP(G81,物品表!B:C,2,FALSE)</f>
        <v>血龙魄珠</v>
      </c>
      <c r="I81" s="1">
        <v>1</v>
      </c>
      <c r="J81" s="1">
        <v>60</v>
      </c>
      <c r="L81" s="1" t="str">
        <f t="shared" si="2"/>
        <v>ThrowItem 3 355 339 7 血龙魄珠 1|60</v>
      </c>
    </row>
    <row r="82" spans="2:12">
      <c r="B82" s="1" t="s">
        <v>1759</v>
      </c>
      <c r="C82" s="1">
        <v>3</v>
      </c>
      <c r="D82" s="1">
        <v>355</v>
      </c>
      <c r="E82" s="1">
        <v>339</v>
      </c>
      <c r="F82" s="1">
        <v>7</v>
      </c>
      <c r="G82" s="3">
        <v>102037</v>
      </c>
      <c r="H82" s="1" t="str">
        <f>VLOOKUP(G82,物品表!B:C,2,FALSE)</f>
        <v>血龙魄珠</v>
      </c>
      <c r="I82" s="1">
        <v>1</v>
      </c>
      <c r="J82" s="1">
        <v>60</v>
      </c>
      <c r="L82" s="1" t="str">
        <f t="shared" si="2"/>
        <v>ThrowItem 3 355 339 7 血龙魄珠 1|60</v>
      </c>
    </row>
    <row r="83" spans="2:12">
      <c r="B83" s="1" t="s">
        <v>1759</v>
      </c>
      <c r="C83" s="1">
        <v>3</v>
      </c>
      <c r="D83" s="1">
        <v>355</v>
      </c>
      <c r="E83" s="1">
        <v>339</v>
      </c>
      <c r="F83" s="1">
        <v>7</v>
      </c>
      <c r="G83" s="3">
        <v>102037</v>
      </c>
      <c r="H83" s="1" t="str">
        <f>VLOOKUP(G83,物品表!B:C,2,FALSE)</f>
        <v>血龙魄珠</v>
      </c>
      <c r="I83" s="1">
        <v>1</v>
      </c>
      <c r="J83" s="1">
        <v>60</v>
      </c>
      <c r="L83" s="1" t="str">
        <f t="shared" si="2"/>
        <v>ThrowItem 3 355 339 7 血龙魄珠 1|60</v>
      </c>
    </row>
    <row r="84" spans="2:12">
      <c r="B84" s="1" t="s">
        <v>1759</v>
      </c>
      <c r="C84" s="1">
        <v>3</v>
      </c>
      <c r="D84" s="1">
        <v>355</v>
      </c>
      <c r="E84" s="1">
        <v>339</v>
      </c>
      <c r="F84" s="1">
        <v>7</v>
      </c>
      <c r="G84" s="3">
        <v>102037</v>
      </c>
      <c r="H84" s="1" t="str">
        <f>VLOOKUP(G84,物品表!B:C,2,FALSE)</f>
        <v>血龙魄珠</v>
      </c>
      <c r="I84" s="1">
        <v>1</v>
      </c>
      <c r="J84" s="1">
        <v>60</v>
      </c>
      <c r="L84" s="1" t="str">
        <f t="shared" si="2"/>
        <v>ThrowItem 3 355 339 7 血龙魄珠 1|60</v>
      </c>
    </row>
    <row r="85" spans="2:12">
      <c r="B85" s="1" t="s">
        <v>1759</v>
      </c>
      <c r="C85" s="1">
        <v>3</v>
      </c>
      <c r="D85" s="1">
        <v>355</v>
      </c>
      <c r="E85" s="1">
        <v>339</v>
      </c>
      <c r="F85" s="1">
        <v>7</v>
      </c>
      <c r="G85" s="3">
        <v>102037</v>
      </c>
      <c r="H85" s="1" t="str">
        <f>VLOOKUP(G85,物品表!B:C,2,FALSE)</f>
        <v>血龙魄珠</v>
      </c>
      <c r="I85" s="1">
        <v>1</v>
      </c>
      <c r="J85" s="1">
        <v>60</v>
      </c>
      <c r="L85" s="1" t="str">
        <f t="shared" si="2"/>
        <v>ThrowItem 3 355 339 7 血龙魄珠 1|60</v>
      </c>
    </row>
    <row r="86" spans="2:12">
      <c r="B86" s="1" t="s">
        <v>1759</v>
      </c>
      <c r="C86" s="1">
        <v>3</v>
      </c>
      <c r="D86" s="1">
        <v>355</v>
      </c>
      <c r="E86" s="1">
        <v>339</v>
      </c>
      <c r="F86" s="1">
        <v>7</v>
      </c>
      <c r="G86" s="3">
        <v>102037</v>
      </c>
      <c r="H86" s="1" t="str">
        <f>VLOOKUP(G86,物品表!B:C,2,FALSE)</f>
        <v>血龙魄珠</v>
      </c>
      <c r="I86" s="1">
        <v>1</v>
      </c>
      <c r="J86" s="1">
        <v>60</v>
      </c>
      <c r="L86" s="1" t="str">
        <f t="shared" si="2"/>
        <v>ThrowItem 3 355 339 7 血龙魄珠 1|60</v>
      </c>
    </row>
    <row r="87" spans="2:12">
      <c r="B87" s="1" t="s">
        <v>1759</v>
      </c>
      <c r="C87" s="1">
        <v>3</v>
      </c>
      <c r="D87" s="1">
        <v>355</v>
      </c>
      <c r="E87" s="1">
        <v>339</v>
      </c>
      <c r="F87" s="1">
        <v>7</v>
      </c>
      <c r="G87" s="3">
        <v>102037</v>
      </c>
      <c r="H87" s="1" t="str">
        <f>VLOOKUP(G87,物品表!B:C,2,FALSE)</f>
        <v>血龙魄珠</v>
      </c>
      <c r="I87" s="1">
        <v>1</v>
      </c>
      <c r="J87" s="1">
        <v>60</v>
      </c>
      <c r="L87" s="1" t="str">
        <f t="shared" si="2"/>
        <v>ThrowItem 3 355 339 7 血龙魄珠 1|60</v>
      </c>
    </row>
    <row r="88" spans="2:12">
      <c r="B88" s="1" t="s">
        <v>1759</v>
      </c>
      <c r="C88" s="1">
        <v>3</v>
      </c>
      <c r="D88" s="1">
        <v>355</v>
      </c>
      <c r="E88" s="1">
        <v>339</v>
      </c>
      <c r="F88" s="1">
        <v>7</v>
      </c>
      <c r="G88" s="3">
        <v>102037</v>
      </c>
      <c r="H88" s="1" t="str">
        <f>VLOOKUP(G88,物品表!B:C,2,FALSE)</f>
        <v>血龙魄珠</v>
      </c>
      <c r="I88" s="1">
        <v>1</v>
      </c>
      <c r="J88" s="1">
        <v>60</v>
      </c>
      <c r="L88" s="1" t="str">
        <f t="shared" si="2"/>
        <v>ThrowItem 3 355 339 7 血龙魄珠 1|60</v>
      </c>
    </row>
    <row r="89" spans="2:12">
      <c r="B89" s="1" t="s">
        <v>1759</v>
      </c>
      <c r="C89" s="1">
        <v>3</v>
      </c>
      <c r="D89" s="1">
        <v>355</v>
      </c>
      <c r="E89" s="1">
        <v>339</v>
      </c>
      <c r="F89" s="1">
        <v>7</v>
      </c>
      <c r="G89" s="3">
        <v>102037</v>
      </c>
      <c r="H89" s="1" t="str">
        <f>VLOOKUP(G89,物品表!B:C,2,FALSE)</f>
        <v>血龙魄珠</v>
      </c>
      <c r="I89" s="1">
        <v>1</v>
      </c>
      <c r="J89" s="1">
        <v>60</v>
      </c>
      <c r="L89" s="1" t="str">
        <f t="shared" si="2"/>
        <v>ThrowItem 3 355 339 7 血龙魄珠 1|60</v>
      </c>
    </row>
    <row r="90" spans="2:12">
      <c r="B90" s="1" t="s">
        <v>1759</v>
      </c>
      <c r="C90" s="1">
        <v>3</v>
      </c>
      <c r="D90" s="1">
        <v>355</v>
      </c>
      <c r="E90" s="1">
        <v>339</v>
      </c>
      <c r="F90" s="1">
        <v>7</v>
      </c>
      <c r="G90" s="3">
        <v>102037</v>
      </c>
      <c r="H90" s="1" t="str">
        <f>VLOOKUP(G90,物品表!B:C,2,FALSE)</f>
        <v>血龙魄珠</v>
      </c>
      <c r="I90" s="1">
        <v>1</v>
      </c>
      <c r="J90" s="1">
        <v>60</v>
      </c>
      <c r="L90" s="1" t="str">
        <f t="shared" si="2"/>
        <v>ThrowItem 3 355 339 7 血龙魄珠 1|60</v>
      </c>
    </row>
    <row r="91" spans="2:12">
      <c r="B91" s="1" t="s">
        <v>1759</v>
      </c>
      <c r="C91" s="1">
        <v>3</v>
      </c>
      <c r="D91" s="1">
        <v>355</v>
      </c>
      <c r="E91" s="1">
        <v>339</v>
      </c>
      <c r="F91" s="1">
        <v>7</v>
      </c>
      <c r="G91" s="2">
        <v>104500</v>
      </c>
      <c r="H91" s="1" t="str">
        <f>VLOOKUP(G91,物品表!B:C,2,FALSE)</f>
        <v>聚灵珠(小)</v>
      </c>
      <c r="I91" s="1">
        <v>1</v>
      </c>
      <c r="J91" s="1">
        <v>60</v>
      </c>
      <c r="L91" s="1" t="str">
        <f t="shared" si="2"/>
        <v>ThrowItem 3 355 339 7 聚灵珠(小) 1|60</v>
      </c>
    </row>
    <row r="92" spans="2:12">
      <c r="B92" s="1" t="s">
        <v>1759</v>
      </c>
      <c r="C92" s="1">
        <v>3</v>
      </c>
      <c r="D92" s="1">
        <v>355</v>
      </c>
      <c r="E92" s="1">
        <v>339</v>
      </c>
      <c r="F92" s="1">
        <v>7</v>
      </c>
      <c r="G92" s="2">
        <v>104501</v>
      </c>
      <c r="H92" s="1" t="str">
        <f>VLOOKUP(G92,物品表!B:C,2,FALSE)</f>
        <v>聚灵珠(大)</v>
      </c>
      <c r="I92" s="1">
        <v>1</v>
      </c>
      <c r="J92" s="1">
        <v>60</v>
      </c>
      <c r="L92" s="1" t="str">
        <f t="shared" si="2"/>
        <v>ThrowItem 3 355 339 7 聚灵珠(大) 1|60</v>
      </c>
    </row>
    <row r="93" spans="2:12">
      <c r="B93" s="1" t="s">
        <v>1759</v>
      </c>
      <c r="C93" s="1">
        <v>3</v>
      </c>
      <c r="D93" s="1">
        <v>355</v>
      </c>
      <c r="E93" s="1">
        <v>339</v>
      </c>
      <c r="F93" s="1">
        <v>7</v>
      </c>
      <c r="G93" s="2">
        <v>104502</v>
      </c>
      <c r="H93" s="1" t="str">
        <f>VLOOKUP(G93,物品表!B:C,2,FALSE)</f>
        <v>聚灵珠(中)</v>
      </c>
      <c r="I93" s="1">
        <v>1</v>
      </c>
      <c r="J93" s="1">
        <v>60</v>
      </c>
      <c r="L93" s="1" t="str">
        <f t="shared" si="2"/>
        <v>ThrowItem 3 355 339 7 聚灵珠(中) 1|60</v>
      </c>
    </row>
    <row r="94" spans="2:12">
      <c r="B94" s="1" t="s">
        <v>1759</v>
      </c>
      <c r="C94" s="1">
        <v>3</v>
      </c>
      <c r="D94" s="1">
        <v>355</v>
      </c>
      <c r="E94" s="1">
        <v>339</v>
      </c>
      <c r="F94" s="1">
        <v>7</v>
      </c>
      <c r="G94" s="2">
        <v>104503</v>
      </c>
      <c r="H94" s="1" t="str">
        <f>VLOOKUP(G94,物品表!B:C,2,FALSE)</f>
        <v>聚灵珠(超级)</v>
      </c>
      <c r="I94" s="1">
        <v>1</v>
      </c>
      <c r="J94" s="1">
        <v>60</v>
      </c>
      <c r="L94" s="1" t="str">
        <f t="shared" si="2"/>
        <v>ThrowItem 3 355 339 7 聚灵珠(超级) 1|60</v>
      </c>
    </row>
    <row r="95" spans="2:12">
      <c r="B95" s="1" t="s">
        <v>1759</v>
      </c>
      <c r="C95" s="1">
        <v>3</v>
      </c>
      <c r="D95" s="1">
        <v>355</v>
      </c>
      <c r="E95" s="1">
        <v>339</v>
      </c>
      <c r="F95" s="1">
        <v>7</v>
      </c>
      <c r="G95" s="2">
        <v>104500</v>
      </c>
      <c r="H95" s="1" t="str">
        <f>VLOOKUP(G95,物品表!B:C,2,FALSE)</f>
        <v>聚灵珠(小)</v>
      </c>
      <c r="I95" s="1">
        <v>1</v>
      </c>
      <c r="J95" s="1">
        <v>60</v>
      </c>
      <c r="L95" s="1" t="str">
        <f t="shared" si="2"/>
        <v>ThrowItem 3 355 339 7 聚灵珠(小) 1|60</v>
      </c>
    </row>
    <row r="96" spans="2:12">
      <c r="B96" s="1" t="s">
        <v>1759</v>
      </c>
      <c r="C96" s="1">
        <v>3</v>
      </c>
      <c r="D96" s="1">
        <v>355</v>
      </c>
      <c r="E96" s="1">
        <v>339</v>
      </c>
      <c r="F96" s="1">
        <v>7</v>
      </c>
      <c r="G96" s="2">
        <v>104501</v>
      </c>
      <c r="H96" s="1" t="str">
        <f>VLOOKUP(G96,物品表!B:C,2,FALSE)</f>
        <v>聚灵珠(大)</v>
      </c>
      <c r="I96" s="1">
        <v>1</v>
      </c>
      <c r="J96" s="1">
        <v>60</v>
      </c>
      <c r="L96" s="1" t="str">
        <f t="shared" si="2"/>
        <v>ThrowItem 3 355 339 7 聚灵珠(大) 1|60</v>
      </c>
    </row>
    <row r="97" spans="2:12">
      <c r="B97" s="1" t="s">
        <v>1759</v>
      </c>
      <c r="C97" s="1">
        <v>3</v>
      </c>
      <c r="D97" s="1">
        <v>355</v>
      </c>
      <c r="E97" s="1">
        <v>339</v>
      </c>
      <c r="F97" s="1">
        <v>7</v>
      </c>
      <c r="G97" s="2">
        <v>104502</v>
      </c>
      <c r="H97" s="1" t="str">
        <f>VLOOKUP(G97,物品表!B:C,2,FALSE)</f>
        <v>聚灵珠(中)</v>
      </c>
      <c r="I97" s="1">
        <v>1</v>
      </c>
      <c r="J97" s="1">
        <v>60</v>
      </c>
      <c r="L97" s="1" t="str">
        <f t="shared" si="2"/>
        <v>ThrowItem 3 355 339 7 聚灵珠(中) 1|60</v>
      </c>
    </row>
    <row r="98" spans="2:12">
      <c r="B98" s="1" t="s">
        <v>1759</v>
      </c>
      <c r="C98" s="1">
        <v>3</v>
      </c>
      <c r="D98" s="1">
        <v>355</v>
      </c>
      <c r="E98" s="1">
        <v>339</v>
      </c>
      <c r="F98" s="1">
        <v>7</v>
      </c>
      <c r="G98" s="2">
        <v>104503</v>
      </c>
      <c r="H98" s="1" t="str">
        <f>VLOOKUP(G98,物品表!B:C,2,FALSE)</f>
        <v>聚灵珠(超级)</v>
      </c>
      <c r="I98" s="1">
        <v>1</v>
      </c>
      <c r="J98" s="1">
        <v>60</v>
      </c>
      <c r="L98" s="1" t="str">
        <f t="shared" si="2"/>
        <v>ThrowItem 3 355 339 7 聚灵珠(超级) 1|60</v>
      </c>
    </row>
    <row r="99" spans="2:12">
      <c r="B99" s="1" t="s">
        <v>1759</v>
      </c>
      <c r="C99" s="1">
        <v>3</v>
      </c>
      <c r="D99" s="1">
        <v>355</v>
      </c>
      <c r="E99" s="1">
        <v>339</v>
      </c>
      <c r="F99" s="1">
        <v>7</v>
      </c>
      <c r="G99" s="2">
        <v>106000</v>
      </c>
      <c r="H99" s="1" t="str">
        <f>VLOOKUP(G99,物品表!B:C,2,FALSE)</f>
        <v>治疗宝珠①</v>
      </c>
      <c r="I99" s="1">
        <v>1</v>
      </c>
      <c r="J99" s="1">
        <v>60</v>
      </c>
      <c r="L99" s="1" t="str">
        <f t="shared" si="2"/>
        <v>ThrowItem 3 355 339 7 治疗宝珠① 1|60</v>
      </c>
    </row>
    <row r="100" spans="2:12">
      <c r="B100" s="1" t="s">
        <v>1759</v>
      </c>
      <c r="C100" s="1">
        <v>3</v>
      </c>
      <c r="D100" s="1">
        <v>355</v>
      </c>
      <c r="E100" s="1">
        <v>339</v>
      </c>
      <c r="F100" s="1">
        <v>7</v>
      </c>
      <c r="G100" s="2">
        <v>106001</v>
      </c>
      <c r="H100" s="1" t="str">
        <f>VLOOKUP(G100,物品表!B:C,2,FALSE)</f>
        <v>治疗宝珠②</v>
      </c>
      <c r="I100" s="1">
        <v>1</v>
      </c>
      <c r="J100" s="1">
        <v>60</v>
      </c>
      <c r="L100" s="1" t="str">
        <f t="shared" si="2"/>
        <v>ThrowItem 3 355 339 7 治疗宝珠② 1|60</v>
      </c>
    </row>
    <row r="101" spans="2:12">
      <c r="B101" s="1" t="s">
        <v>1759</v>
      </c>
      <c r="C101" s="1">
        <v>3</v>
      </c>
      <c r="D101" s="1">
        <v>355</v>
      </c>
      <c r="E101" s="1">
        <v>339</v>
      </c>
      <c r="F101" s="1">
        <v>7</v>
      </c>
      <c r="G101" s="2">
        <v>106000</v>
      </c>
      <c r="H101" s="1" t="str">
        <f>VLOOKUP(G101,物品表!B:C,2,FALSE)</f>
        <v>治疗宝珠①</v>
      </c>
      <c r="I101" s="1">
        <v>1</v>
      </c>
      <c r="J101" s="1">
        <v>60</v>
      </c>
      <c r="L101" s="1" t="str">
        <f t="shared" ref="L101:L132" si="3">""&amp;B101&amp;" "&amp;C101&amp;" "&amp;D101&amp;" "&amp;E101&amp;" "&amp;F101&amp;" "&amp;H101&amp;" "&amp;I101&amp;"|"&amp;J101&amp;""</f>
        <v>ThrowItem 3 355 339 7 治疗宝珠① 1|60</v>
      </c>
    </row>
    <row r="102" spans="2:12">
      <c r="B102" s="1" t="s">
        <v>1759</v>
      </c>
      <c r="C102" s="1">
        <v>3</v>
      </c>
      <c r="D102" s="1">
        <v>355</v>
      </c>
      <c r="E102" s="1">
        <v>339</v>
      </c>
      <c r="F102" s="1">
        <v>7</v>
      </c>
      <c r="G102" s="2">
        <v>106001</v>
      </c>
      <c r="H102" s="1" t="str">
        <f>VLOOKUP(G102,物品表!B:C,2,FALSE)</f>
        <v>治疗宝珠②</v>
      </c>
      <c r="I102" s="1">
        <v>1</v>
      </c>
      <c r="J102" s="1">
        <v>60</v>
      </c>
      <c r="L102" s="1" t="str">
        <f t="shared" si="3"/>
        <v>ThrowItem 3 355 339 7 治疗宝珠② 1|60</v>
      </c>
    </row>
    <row r="103" spans="2:12">
      <c r="B103" s="1" t="s">
        <v>1759</v>
      </c>
      <c r="C103" s="1">
        <v>3</v>
      </c>
      <c r="D103" s="1">
        <v>355</v>
      </c>
      <c r="E103" s="1">
        <v>339</v>
      </c>
      <c r="F103" s="1">
        <v>7</v>
      </c>
      <c r="G103" s="3">
        <v>101525</v>
      </c>
      <c r="H103" s="1" t="str">
        <f>VLOOKUP(G103,物品表!B:C,2,FALSE)</f>
        <v>1角人民币</v>
      </c>
      <c r="I103" s="1">
        <v>1</v>
      </c>
      <c r="J103" s="1">
        <v>60</v>
      </c>
      <c r="L103" s="1" t="str">
        <f t="shared" si="3"/>
        <v>ThrowItem 3 355 339 7 1角人民币 1|60</v>
      </c>
    </row>
    <row r="104" spans="2:12">
      <c r="B104" s="1" t="s">
        <v>1759</v>
      </c>
      <c r="C104" s="1">
        <v>3</v>
      </c>
      <c r="D104" s="1">
        <v>355</v>
      </c>
      <c r="E104" s="1">
        <v>339</v>
      </c>
      <c r="F104" s="1">
        <v>7</v>
      </c>
      <c r="G104" s="3">
        <v>101526</v>
      </c>
      <c r="H104" s="1" t="str">
        <f>VLOOKUP(G104,物品表!B:C,2,FALSE)</f>
        <v>2角人民币</v>
      </c>
      <c r="I104" s="1">
        <v>1</v>
      </c>
      <c r="J104" s="1">
        <v>60</v>
      </c>
      <c r="L104" s="1" t="str">
        <f t="shared" si="3"/>
        <v>ThrowItem 3 355 339 7 2角人民币 1|60</v>
      </c>
    </row>
    <row r="105" spans="2:12">
      <c r="B105" s="1" t="s">
        <v>1759</v>
      </c>
      <c r="C105" s="1">
        <v>3</v>
      </c>
      <c r="D105" s="1">
        <v>355</v>
      </c>
      <c r="E105" s="1">
        <v>339</v>
      </c>
      <c r="F105" s="1">
        <v>7</v>
      </c>
      <c r="G105" s="3">
        <v>101527</v>
      </c>
      <c r="H105" s="1" t="str">
        <f>VLOOKUP(G105,物品表!B:C,2,FALSE)</f>
        <v>5角人民币</v>
      </c>
      <c r="I105" s="1">
        <v>1</v>
      </c>
      <c r="J105" s="1">
        <v>60</v>
      </c>
      <c r="L105" s="1" t="str">
        <f t="shared" si="3"/>
        <v>ThrowItem 3 355 339 7 5角人民币 1|60</v>
      </c>
    </row>
    <row r="106" spans="2:12">
      <c r="B106" s="1" t="s">
        <v>1759</v>
      </c>
      <c r="C106" s="1">
        <v>3</v>
      </c>
      <c r="D106" s="1">
        <v>355</v>
      </c>
      <c r="E106" s="1">
        <v>339</v>
      </c>
      <c r="F106" s="1">
        <v>7</v>
      </c>
      <c r="G106" s="3">
        <v>101528</v>
      </c>
      <c r="H106" s="1" t="str">
        <f>VLOOKUP(G106,物品表!B:C,2,FALSE)</f>
        <v>1元人民币</v>
      </c>
      <c r="I106" s="1">
        <v>1</v>
      </c>
      <c r="J106" s="1">
        <v>60</v>
      </c>
      <c r="L106" s="1" t="str">
        <f t="shared" si="3"/>
        <v>ThrowItem 3 355 339 7 1元人民币 1|60</v>
      </c>
    </row>
    <row r="107" spans="2:12">
      <c r="B107" s="1" t="s">
        <v>1759</v>
      </c>
      <c r="C107" s="1">
        <v>3</v>
      </c>
      <c r="D107" s="1">
        <v>355</v>
      </c>
      <c r="E107" s="1">
        <v>339</v>
      </c>
      <c r="F107" s="1">
        <v>7</v>
      </c>
      <c r="G107" s="2">
        <v>101534</v>
      </c>
      <c r="H107" s="1" t="str">
        <f>VLOOKUP(G107,物品表!B:C,2,FALSE)</f>
        <v>100元宝</v>
      </c>
      <c r="I107" s="1">
        <v>1</v>
      </c>
      <c r="J107" s="1">
        <v>60</v>
      </c>
      <c r="L107" s="1" t="str">
        <f t="shared" si="3"/>
        <v>ThrowItem 3 355 339 7 100元宝 1|60</v>
      </c>
    </row>
    <row r="108" spans="2:12">
      <c r="B108" s="1" t="s">
        <v>1759</v>
      </c>
      <c r="C108" s="1">
        <v>3</v>
      </c>
      <c r="D108" s="1">
        <v>355</v>
      </c>
      <c r="E108" s="1">
        <v>339</v>
      </c>
      <c r="F108" s="1">
        <v>7</v>
      </c>
      <c r="G108" s="2">
        <v>101535</v>
      </c>
      <c r="H108" s="1" t="str">
        <f>VLOOKUP(G108,物品表!B:C,2,FALSE)</f>
        <v>200元宝</v>
      </c>
      <c r="I108" s="1">
        <v>1</v>
      </c>
      <c r="J108" s="1">
        <v>60</v>
      </c>
      <c r="L108" s="1" t="str">
        <f t="shared" si="3"/>
        <v>ThrowItem 3 355 339 7 200元宝 1|60</v>
      </c>
    </row>
    <row r="109" spans="2:12">
      <c r="B109" s="1" t="s">
        <v>1759</v>
      </c>
      <c r="C109" s="1">
        <v>3</v>
      </c>
      <c r="D109" s="1">
        <v>355</v>
      </c>
      <c r="E109" s="1">
        <v>339</v>
      </c>
      <c r="F109" s="1">
        <v>7</v>
      </c>
      <c r="G109" s="2">
        <v>101536</v>
      </c>
      <c r="H109" s="1" t="str">
        <f>VLOOKUP(G109,物品表!B:C,2,FALSE)</f>
        <v>500元宝</v>
      </c>
      <c r="I109" s="1">
        <v>1</v>
      </c>
      <c r="J109" s="1">
        <v>60</v>
      </c>
      <c r="L109" s="1" t="str">
        <f t="shared" si="3"/>
        <v>ThrowItem 3 355 339 7 500元宝 1|60</v>
      </c>
    </row>
    <row r="110" spans="2:12">
      <c r="B110" s="1" t="s">
        <v>1759</v>
      </c>
      <c r="C110" s="1">
        <v>3</v>
      </c>
      <c r="D110" s="1">
        <v>355</v>
      </c>
      <c r="E110" s="1">
        <v>339</v>
      </c>
      <c r="F110" s="1">
        <v>7</v>
      </c>
      <c r="G110" s="2">
        <v>101537</v>
      </c>
      <c r="H110" s="1" t="str">
        <f>VLOOKUP(G110,物品表!B:C,2,FALSE)</f>
        <v>1000元宝</v>
      </c>
      <c r="I110" s="1">
        <v>1</v>
      </c>
      <c r="J110" s="1">
        <v>60</v>
      </c>
      <c r="L110" s="1" t="str">
        <f t="shared" si="3"/>
        <v>ThrowItem 3 355 339 7 1000元宝 1|60</v>
      </c>
    </row>
    <row r="111" spans="2:12">
      <c r="B111" s="1" t="s">
        <v>1759</v>
      </c>
      <c r="C111" s="1">
        <v>3</v>
      </c>
      <c r="D111" s="1">
        <v>355</v>
      </c>
      <c r="E111" s="1">
        <v>339</v>
      </c>
      <c r="F111" s="1">
        <v>7</v>
      </c>
      <c r="G111" s="2">
        <v>101538</v>
      </c>
      <c r="H111" s="1" t="str">
        <f>VLOOKUP(G111,物品表!B:C,2,FALSE)</f>
        <v>2000元宝</v>
      </c>
      <c r="I111" s="1">
        <v>1</v>
      </c>
      <c r="J111" s="1">
        <v>60</v>
      </c>
      <c r="L111" s="1" t="str">
        <f t="shared" si="3"/>
        <v>ThrowItem 3 355 339 7 2000元宝 1|60</v>
      </c>
    </row>
    <row r="112" spans="2:12">
      <c r="B112" s="1" t="s">
        <v>1759</v>
      </c>
      <c r="C112" s="1">
        <v>3</v>
      </c>
      <c r="D112" s="1">
        <v>355</v>
      </c>
      <c r="E112" s="1">
        <v>339</v>
      </c>
      <c r="F112" s="1">
        <v>7</v>
      </c>
      <c r="G112" s="2">
        <v>101539</v>
      </c>
      <c r="H112" s="1" t="str">
        <f>VLOOKUP(G112,物品表!B:C,2,FALSE)</f>
        <v>5000元宝</v>
      </c>
      <c r="I112" s="1">
        <v>1</v>
      </c>
      <c r="J112" s="1">
        <v>60</v>
      </c>
      <c r="L112" s="1" t="str">
        <f t="shared" si="3"/>
        <v>ThrowItem 3 355 339 7 5000元宝 1|60</v>
      </c>
    </row>
    <row r="113" spans="2:12">
      <c r="B113" s="1" t="s">
        <v>1759</v>
      </c>
      <c r="C113" s="1">
        <v>3</v>
      </c>
      <c r="D113" s="1">
        <v>355</v>
      </c>
      <c r="E113" s="1">
        <v>339</v>
      </c>
      <c r="F113" s="1">
        <v>7</v>
      </c>
      <c r="G113" s="2">
        <v>101540</v>
      </c>
      <c r="H113" s="1" t="str">
        <f>VLOOKUP(G113,物品表!B:C,2,FALSE)</f>
        <v>10000元宝</v>
      </c>
      <c r="I113" s="1">
        <v>1</v>
      </c>
      <c r="J113" s="1">
        <v>60</v>
      </c>
      <c r="L113" s="1" t="str">
        <f t="shared" si="3"/>
        <v>ThrowItem 3 355 339 7 10000元宝 1|60</v>
      </c>
    </row>
    <row r="114" spans="2:12">
      <c r="B114" s="1" t="s">
        <v>1759</v>
      </c>
      <c r="C114" s="1">
        <v>3</v>
      </c>
      <c r="D114" s="1">
        <v>355</v>
      </c>
      <c r="E114" s="1">
        <v>339</v>
      </c>
      <c r="F114" s="1">
        <v>7</v>
      </c>
      <c r="G114" s="2">
        <v>101541</v>
      </c>
      <c r="H114" s="1" t="str">
        <f>VLOOKUP(G114,物品表!B:C,2,FALSE)</f>
        <v>20000元宝</v>
      </c>
      <c r="I114" s="1">
        <v>1</v>
      </c>
      <c r="J114" s="1">
        <v>60</v>
      </c>
      <c r="L114" s="1" t="str">
        <f t="shared" si="3"/>
        <v>ThrowItem 3 355 339 7 20000元宝 1|60</v>
      </c>
    </row>
    <row r="115" spans="2:12">
      <c r="B115" s="1" t="s">
        <v>1759</v>
      </c>
      <c r="C115" s="1">
        <v>3</v>
      </c>
      <c r="D115" s="1">
        <v>355</v>
      </c>
      <c r="E115" s="1">
        <v>339</v>
      </c>
      <c r="F115" s="1">
        <v>7</v>
      </c>
      <c r="G115" s="2">
        <v>101542</v>
      </c>
      <c r="H115" s="1" t="str">
        <f>VLOOKUP(G115,物品表!B:C,2,FALSE)</f>
        <v>50000元宝</v>
      </c>
      <c r="I115" s="1">
        <v>1</v>
      </c>
      <c r="J115" s="1">
        <v>60</v>
      </c>
      <c r="L115" s="1" t="str">
        <f t="shared" si="3"/>
        <v>ThrowItem 3 355 339 7 50000元宝 1|60</v>
      </c>
    </row>
    <row r="116" spans="2:12">
      <c r="B116" s="1" t="s">
        <v>1759</v>
      </c>
      <c r="C116" s="1">
        <v>3</v>
      </c>
      <c r="D116" s="1">
        <v>355</v>
      </c>
      <c r="E116" s="1">
        <v>339</v>
      </c>
      <c r="F116" s="1">
        <v>7</v>
      </c>
      <c r="G116" s="2">
        <v>101543</v>
      </c>
      <c r="H116" s="1" t="str">
        <f>VLOOKUP(G116,物品表!B:C,2,FALSE)</f>
        <v>100000元宝</v>
      </c>
      <c r="I116" s="1">
        <v>1</v>
      </c>
      <c r="J116" s="1">
        <v>60</v>
      </c>
      <c r="L116" s="1" t="str">
        <f t="shared" si="3"/>
        <v>ThrowItem 3 355 339 7 100000元宝 1|60</v>
      </c>
    </row>
    <row r="117" spans="2:12">
      <c r="B117" s="1" t="s">
        <v>1759</v>
      </c>
      <c r="C117" s="1">
        <v>3</v>
      </c>
      <c r="D117" s="1">
        <v>355</v>
      </c>
      <c r="E117" s="1">
        <v>339</v>
      </c>
      <c r="F117" s="1">
        <v>7</v>
      </c>
      <c r="G117" s="2">
        <v>101553</v>
      </c>
      <c r="H117" s="1" t="str">
        <f>VLOOKUP(G117,物品表!B:C,2,FALSE)</f>
        <v>100W经验卷</v>
      </c>
      <c r="I117" s="1">
        <v>1</v>
      </c>
      <c r="J117" s="1">
        <v>60</v>
      </c>
      <c r="L117" s="1" t="str">
        <f t="shared" si="3"/>
        <v>ThrowItem 3 355 339 7 100W经验卷 1|60</v>
      </c>
    </row>
    <row r="118" spans="2:12">
      <c r="B118" s="1" t="s">
        <v>1759</v>
      </c>
      <c r="C118" s="1">
        <v>3</v>
      </c>
      <c r="D118" s="1">
        <v>355</v>
      </c>
      <c r="E118" s="1">
        <v>339</v>
      </c>
      <c r="F118" s="1">
        <v>7</v>
      </c>
      <c r="G118" s="2">
        <v>101554</v>
      </c>
      <c r="H118" s="1" t="str">
        <f>VLOOKUP(G118,物品表!B:C,2,FALSE)</f>
        <v>200W经验卷</v>
      </c>
      <c r="I118" s="1">
        <v>1</v>
      </c>
      <c r="J118" s="1">
        <v>60</v>
      </c>
      <c r="L118" s="1" t="str">
        <f t="shared" si="3"/>
        <v>ThrowItem 3 355 339 7 200W经验卷 1|60</v>
      </c>
    </row>
    <row r="119" spans="2:12">
      <c r="B119" s="1" t="s">
        <v>1759</v>
      </c>
      <c r="C119" s="1">
        <v>3</v>
      </c>
      <c r="D119" s="1">
        <v>355</v>
      </c>
      <c r="E119" s="1">
        <v>339</v>
      </c>
      <c r="F119" s="1">
        <v>7</v>
      </c>
      <c r="G119" s="2">
        <v>101555</v>
      </c>
      <c r="H119" s="1" t="str">
        <f>VLOOKUP(G119,物品表!B:C,2,FALSE)</f>
        <v>500W经验卷</v>
      </c>
      <c r="I119" s="1">
        <v>1</v>
      </c>
      <c r="J119" s="1">
        <v>60</v>
      </c>
      <c r="L119" s="1" t="str">
        <f t="shared" si="3"/>
        <v>ThrowItem 3 355 339 7 500W经验卷 1|60</v>
      </c>
    </row>
    <row r="120" spans="2:12">
      <c r="B120" s="1" t="s">
        <v>1759</v>
      </c>
      <c r="C120" s="1">
        <v>3</v>
      </c>
      <c r="D120" s="1">
        <v>355</v>
      </c>
      <c r="E120" s="1">
        <v>339</v>
      </c>
      <c r="F120" s="1">
        <v>7</v>
      </c>
      <c r="G120" s="2">
        <v>101553</v>
      </c>
      <c r="H120" s="1" t="str">
        <f>VLOOKUP(G120,物品表!B:C,2,FALSE)</f>
        <v>100W经验卷</v>
      </c>
      <c r="I120" s="1">
        <v>1</v>
      </c>
      <c r="J120" s="1">
        <v>60</v>
      </c>
      <c r="L120" s="1" t="str">
        <f t="shared" si="3"/>
        <v>ThrowItem 3 355 339 7 100W经验卷 1|60</v>
      </c>
    </row>
    <row r="121" spans="2:12">
      <c r="B121" s="1" t="s">
        <v>1759</v>
      </c>
      <c r="C121" s="1">
        <v>3</v>
      </c>
      <c r="D121" s="1">
        <v>355</v>
      </c>
      <c r="E121" s="1">
        <v>339</v>
      </c>
      <c r="F121" s="1">
        <v>7</v>
      </c>
      <c r="G121" s="2">
        <v>101554</v>
      </c>
      <c r="H121" s="1" t="str">
        <f>VLOOKUP(G121,物品表!B:C,2,FALSE)</f>
        <v>200W经验卷</v>
      </c>
      <c r="I121" s="1">
        <v>1</v>
      </c>
      <c r="J121" s="1">
        <v>60</v>
      </c>
      <c r="L121" s="1" t="str">
        <f t="shared" si="3"/>
        <v>ThrowItem 3 355 339 7 200W经验卷 1|60</v>
      </c>
    </row>
    <row r="122" spans="2:12">
      <c r="B122" s="1" t="s">
        <v>1759</v>
      </c>
      <c r="C122" s="1">
        <v>3</v>
      </c>
      <c r="D122" s="1">
        <v>355</v>
      </c>
      <c r="E122" s="1">
        <v>339</v>
      </c>
      <c r="F122" s="1">
        <v>7</v>
      </c>
      <c r="G122" s="2">
        <v>101555</v>
      </c>
      <c r="H122" s="1" t="str">
        <f>VLOOKUP(G122,物品表!B:C,2,FALSE)</f>
        <v>500W经验卷</v>
      </c>
      <c r="I122" s="1">
        <v>1</v>
      </c>
      <c r="J122" s="1">
        <v>60</v>
      </c>
      <c r="L122" s="1" t="str">
        <f t="shared" si="3"/>
        <v>ThrowItem 3 355 339 7 500W经验卷 1|60</v>
      </c>
    </row>
    <row r="123" spans="2:12">
      <c r="B123" s="1" t="s">
        <v>1759</v>
      </c>
      <c r="C123" s="1">
        <v>3</v>
      </c>
      <c r="D123" s="1">
        <v>355</v>
      </c>
      <c r="E123" s="1">
        <v>339</v>
      </c>
      <c r="F123" s="1">
        <v>7</v>
      </c>
      <c r="G123" s="2">
        <v>101553</v>
      </c>
      <c r="H123" s="1" t="str">
        <f>VLOOKUP(G123,物品表!B:C,2,FALSE)</f>
        <v>100W经验卷</v>
      </c>
      <c r="I123" s="1">
        <v>1</v>
      </c>
      <c r="J123" s="1">
        <v>60</v>
      </c>
      <c r="L123" s="1" t="str">
        <f t="shared" si="3"/>
        <v>ThrowItem 3 355 339 7 100W经验卷 1|60</v>
      </c>
    </row>
    <row r="124" spans="2:12">
      <c r="B124" s="1" t="s">
        <v>1759</v>
      </c>
      <c r="C124" s="1">
        <v>3</v>
      </c>
      <c r="D124" s="1">
        <v>355</v>
      </c>
      <c r="E124" s="1">
        <v>339</v>
      </c>
      <c r="F124" s="1">
        <v>7</v>
      </c>
      <c r="G124" s="2">
        <v>101554</v>
      </c>
      <c r="H124" s="1" t="str">
        <f>VLOOKUP(G124,物品表!B:C,2,FALSE)</f>
        <v>200W经验卷</v>
      </c>
      <c r="I124" s="1">
        <v>1</v>
      </c>
      <c r="J124" s="1">
        <v>60</v>
      </c>
      <c r="L124" s="1" t="str">
        <f t="shared" si="3"/>
        <v>ThrowItem 3 355 339 7 200W经验卷 1|60</v>
      </c>
    </row>
    <row r="125" spans="2:12">
      <c r="B125" s="1" t="s">
        <v>1759</v>
      </c>
      <c r="C125" s="1">
        <v>3</v>
      </c>
      <c r="D125" s="1">
        <v>355</v>
      </c>
      <c r="E125" s="1">
        <v>339</v>
      </c>
      <c r="F125" s="1">
        <v>7</v>
      </c>
      <c r="G125" s="2">
        <v>101555</v>
      </c>
      <c r="H125" s="1" t="str">
        <f>VLOOKUP(G125,物品表!B:C,2,FALSE)</f>
        <v>500W经验卷</v>
      </c>
      <c r="I125" s="1">
        <v>1</v>
      </c>
      <c r="J125" s="1">
        <v>60</v>
      </c>
      <c r="L125" s="1" t="str">
        <f t="shared" si="3"/>
        <v>ThrowItem 3 355 339 7 500W经验卷 1|60</v>
      </c>
    </row>
    <row r="126" spans="2:12">
      <c r="B126" s="1" t="s">
        <v>1759</v>
      </c>
      <c r="C126" s="1">
        <v>3</v>
      </c>
      <c r="D126" s="1">
        <v>355</v>
      </c>
      <c r="E126" s="1">
        <v>339</v>
      </c>
      <c r="F126" s="1">
        <v>7</v>
      </c>
      <c r="G126" s="3">
        <v>101525</v>
      </c>
      <c r="H126" s="1" t="str">
        <f>VLOOKUP(G126,物品表!B:C,2,FALSE)</f>
        <v>1角人民币</v>
      </c>
      <c r="I126" s="1">
        <v>1</v>
      </c>
      <c r="J126" s="1">
        <v>60</v>
      </c>
      <c r="L126" s="1" t="str">
        <f t="shared" si="3"/>
        <v>ThrowItem 3 355 339 7 1角人民币 1|60</v>
      </c>
    </row>
    <row r="127" spans="2:12">
      <c r="B127" s="1" t="s">
        <v>1759</v>
      </c>
      <c r="C127" s="1">
        <v>3</v>
      </c>
      <c r="D127" s="1">
        <v>355</v>
      </c>
      <c r="E127" s="1">
        <v>339</v>
      </c>
      <c r="F127" s="1">
        <v>7</v>
      </c>
      <c r="G127" s="3">
        <v>101526</v>
      </c>
      <c r="H127" s="1" t="str">
        <f>VLOOKUP(G127,物品表!B:C,2,FALSE)</f>
        <v>2角人民币</v>
      </c>
      <c r="I127" s="1">
        <v>1</v>
      </c>
      <c r="J127" s="1">
        <v>60</v>
      </c>
      <c r="L127" s="1" t="str">
        <f t="shared" si="3"/>
        <v>ThrowItem 3 355 339 7 2角人民币 1|60</v>
      </c>
    </row>
    <row r="128" spans="2:12">
      <c r="B128" s="1" t="s">
        <v>1759</v>
      </c>
      <c r="C128" s="1">
        <v>3</v>
      </c>
      <c r="D128" s="1">
        <v>355</v>
      </c>
      <c r="E128" s="1">
        <v>339</v>
      </c>
      <c r="F128" s="1">
        <v>7</v>
      </c>
      <c r="G128" s="3">
        <v>101525</v>
      </c>
      <c r="H128" s="1" t="str">
        <f>VLOOKUP(G128,物品表!B:C,2,FALSE)</f>
        <v>1角人民币</v>
      </c>
      <c r="I128" s="1">
        <v>1</v>
      </c>
      <c r="J128" s="1">
        <v>60</v>
      </c>
      <c r="L128" s="1" t="str">
        <f t="shared" si="3"/>
        <v>ThrowItem 3 355 339 7 1角人民币 1|60</v>
      </c>
    </row>
    <row r="129" spans="2:12">
      <c r="B129" s="1" t="s">
        <v>1759</v>
      </c>
      <c r="C129" s="1">
        <v>3</v>
      </c>
      <c r="D129" s="1">
        <v>355</v>
      </c>
      <c r="E129" s="1">
        <v>339</v>
      </c>
      <c r="F129" s="1">
        <v>7</v>
      </c>
      <c r="G129" s="3">
        <v>101526</v>
      </c>
      <c r="H129" s="1" t="str">
        <f>VLOOKUP(G129,物品表!B:C,2,FALSE)</f>
        <v>2角人民币</v>
      </c>
      <c r="I129" s="1">
        <v>1</v>
      </c>
      <c r="J129" s="1">
        <v>60</v>
      </c>
      <c r="L129" s="1" t="str">
        <f t="shared" si="3"/>
        <v>ThrowItem 3 355 339 7 2角人民币 1|60</v>
      </c>
    </row>
    <row r="130" spans="2:12">
      <c r="B130" s="1" t="s">
        <v>1759</v>
      </c>
      <c r="C130" s="1">
        <v>3</v>
      </c>
      <c r="D130" s="1">
        <v>355</v>
      </c>
      <c r="E130" s="1">
        <v>339</v>
      </c>
      <c r="F130" s="1">
        <v>7</v>
      </c>
      <c r="G130" s="3">
        <v>101525</v>
      </c>
      <c r="H130" s="1" t="str">
        <f>VLOOKUP(G130,物品表!B:C,2,FALSE)</f>
        <v>1角人民币</v>
      </c>
      <c r="I130" s="1">
        <v>1</v>
      </c>
      <c r="J130" s="1">
        <v>60</v>
      </c>
      <c r="L130" s="1" t="str">
        <f t="shared" si="3"/>
        <v>ThrowItem 3 355 339 7 1角人民币 1|60</v>
      </c>
    </row>
    <row r="131" spans="2:12">
      <c r="B131" s="1" t="s">
        <v>1759</v>
      </c>
      <c r="C131" s="1">
        <v>3</v>
      </c>
      <c r="D131" s="1">
        <v>355</v>
      </c>
      <c r="E131" s="1">
        <v>339</v>
      </c>
      <c r="F131" s="1">
        <v>7</v>
      </c>
      <c r="G131" s="3">
        <v>101526</v>
      </c>
      <c r="H131" s="1" t="str">
        <f>VLOOKUP(G131,物品表!B:C,2,FALSE)</f>
        <v>2角人民币</v>
      </c>
      <c r="I131" s="1">
        <v>1</v>
      </c>
      <c r="J131" s="1">
        <v>60</v>
      </c>
      <c r="L131" s="1" t="str">
        <f t="shared" si="3"/>
        <v>ThrowItem 3 355 339 7 2角人民币 1|60</v>
      </c>
    </row>
    <row r="132" spans="2:12">
      <c r="B132" s="1" t="s">
        <v>1759</v>
      </c>
      <c r="C132" s="1">
        <v>3</v>
      </c>
      <c r="D132" s="1">
        <v>355</v>
      </c>
      <c r="E132" s="1">
        <v>339</v>
      </c>
      <c r="F132" s="1">
        <v>7</v>
      </c>
      <c r="G132" s="3">
        <v>101525</v>
      </c>
      <c r="H132" s="1" t="str">
        <f>VLOOKUP(G132,物品表!B:C,2,FALSE)</f>
        <v>1角人民币</v>
      </c>
      <c r="I132" s="1">
        <v>1</v>
      </c>
      <c r="J132" s="1">
        <v>60</v>
      </c>
      <c r="L132" s="1" t="str">
        <f t="shared" si="3"/>
        <v>ThrowItem 3 355 339 7 1角人民币 1|60</v>
      </c>
    </row>
    <row r="133" spans="2:12">
      <c r="B133" s="1" t="s">
        <v>1759</v>
      </c>
      <c r="C133" s="1">
        <v>3</v>
      </c>
      <c r="D133" s="1">
        <v>355</v>
      </c>
      <c r="E133" s="1">
        <v>339</v>
      </c>
      <c r="F133" s="1">
        <v>7</v>
      </c>
      <c r="G133" s="3">
        <v>101526</v>
      </c>
      <c r="H133" s="1" t="str">
        <f>VLOOKUP(G133,物品表!B:C,2,FALSE)</f>
        <v>2角人民币</v>
      </c>
      <c r="I133" s="1">
        <v>1</v>
      </c>
      <c r="J133" s="1">
        <v>60</v>
      </c>
      <c r="L133" s="1" t="str">
        <f>""&amp;B133&amp;" "&amp;C133&amp;" "&amp;D133&amp;" "&amp;E133&amp;" "&amp;F133&amp;" "&amp;H133&amp;" "&amp;I133&amp;"|"&amp;J133&amp;""</f>
        <v>ThrowItem 3 355 339 7 2角人民币 1|60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24" sqref="N24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物品表</vt:lpstr>
      <vt:lpstr>天降福利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大飞</cp:lastModifiedBy>
  <dcterms:created xsi:type="dcterms:W3CDTF">2021-12-22T03:06:00Z</dcterms:created>
  <dcterms:modified xsi:type="dcterms:W3CDTF">2021-12-22T03:29:23Z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3A3A848B63884106A089D5ECA4444652</vt:lpwstr>
  </property>
  <property fmtid="{D5CDD505-2E9C-101B-9397-08002B2CF9AE}" pid="3" name="KSOProductBuildVer">
    <vt:lpwstr>2052-11.1.0.11115</vt:lpwstr>
  </property>
</Properties>
</file>