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d06715da5a8b26/Dokumente/Charite/Arbeit/"/>
    </mc:Choice>
  </mc:AlternateContent>
  <xr:revisionPtr revIDLastSave="12" documentId="8_{680BC875-3F7A-4F8B-B1ED-FA96BC8BC6F8}" xr6:coauthVersionLast="47" xr6:coauthVersionMax="47" xr10:uidLastSave="{F81D66DB-7B5C-4A83-9320-6D6FD5D8FCCA}"/>
  <bookViews>
    <workbookView xWindow="760" yWindow="780" windowWidth="14400" windowHeight="7370" xr2:uid="{00000000-000D-0000-FFFF-FFFF00000000}"/>
  </bookViews>
  <sheets>
    <sheet name="articl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tc={B9781274-3B21-49D5-B5DD-848555BCF10D}</author>
  </authors>
  <commentList>
    <comment ref="B510" authorId="0" shapeId="0" xr:uid="{B9781274-3B21-49D5-B5DD-848555BCF10D}">
      <text>
        <t>[Threaded comment]
Your version of Excel allows you to read this threaded comment; however, any edits to it will get removed if the file is opened in a newer version of Excel. Learn more: https://go.microsoft.com/fwlink/?linkid=870924
Comment:
    In Rayyan wird kein Datum erwähnt, über diesen Link habe ich ein Datum gefunden: https://link.springer.com/article/10.1007/s00521-021-06200-6</t>
      </text>
    </comment>
  </commentList>
</comments>
</file>

<file path=xl/sharedStrings.xml><?xml version="1.0" encoding="utf-8"?>
<sst xmlns="http://schemas.openxmlformats.org/spreadsheetml/2006/main" count="521" uniqueCount="520">
  <si>
    <t>title</t>
  </si>
  <si>
    <t>year</t>
  </si>
  <si>
    <t>Usability and functional validation of artificial intelligence-enabled technology services in dementia care using a controlled trial in clinical practice</t>
  </si>
  <si>
    <t>Establishment of technical specifications for data sharing in esophageal cancer screening cohort based on FHIR model and CDASH model</t>
  </si>
  <si>
    <t>BIOLOGIC PRECISION DOSING IS NOW AVAILABLE AT THE BEDSIDE FOR CHILDREN AND ADULTS WITH INFLAMMATORY BOWEL DISEASE RECEIVING INFLIXIMAB</t>
  </si>
  <si>
    <t>Towards explainable AI applications: Development of a semantic and causal model for personalized treatment decision making in myelodysplastic syndromes</t>
  </si>
  <si>
    <t>Secondary use of sensor data from private wearables in medicine</t>
  </si>
  <si>
    <t>Establishing the common oncology data model for the national biobank consortium of Taiwan</t>
  </si>
  <si>
    <t>On the development of a FHIR-compliant backend for processing HTTP requests and API-based management of healthcare documents</t>
  </si>
  <si>
    <t>Topic: AS06-Prognosis/AS06b-Predictive factors of response to treatment MOVING CLOSER TOWARDS EXPLAINABLE AI APPLICATIONS: DEVELOPMENT OF A SEMANTIC AND CAUSAL MODEL FOR PERSONALIZED TREATMENT DECISION MAKING IN MYELODYSPLASTIC SYNDROMES</t>
  </si>
  <si>
    <t>Transplant data platform-an augmented clinical intelligence framework</t>
  </si>
  <si>
    <t>Providing ART-DECOR ValueSets via FHIR Terminology Servers - A Technical Report</t>
  </si>
  <si>
    <t>Closing the gap: How to record valuable data for movement disorders using FHIR</t>
  </si>
  <si>
    <t>Cure SMA Care Center Network and SMA Clinical Data Registry with Electronic Medical Record Integration</t>
  </si>
  <si>
    <t>A Self-Report Multidimensional Health Assessment Questionnaire (MDHAQ) for Face-To-Face or Telemedicine Encounters to Assess Clinical Severity (RAPID3) and Screen for Fibromyalgia (FAST) and Depression (DEP)</t>
  </si>
  <si>
    <t>Extending interoperability in ophthalmology through Fast Healthcare Interoperability Resource (FHIR)</t>
  </si>
  <si>
    <t>Automating individualized patient notification of drug recalls: Complex challenges</t>
  </si>
  <si>
    <t>Integration of automated predictive analytics into electronic health records: Can spine surgery applications lead the way using SMART on FHIR and CDS Hooks?</t>
  </si>
  <si>
    <t>Inclusion of the Brisbane 2000 Terminology of Liver Anatomy and Resections Within SNOMED Clinical Terminology</t>
  </si>
  <si>
    <t>Interoperability of laboratory data in Switzerland - A spotlight on Bern</t>
  </si>
  <si>
    <t>Development of a mobile health app for the management of hypertension, including treatment adherence assessment, using image detection technology-inspirers-HTN</t>
  </si>
  <si>
    <t>A sustainable HL7 FHIR based ontology for PHR data</t>
  </si>
  <si>
    <t>Advanced precision health resources in the Susan G Komen tissue bank at the IU simon comprehensive cancer center</t>
  </si>
  <si>
    <t>Design and development of an electronic health record add-onapp to support the care of children and youth with specialhealth care needs</t>
  </si>
  <si>
    <t>The challenge for coping with informational deficits in palliative care</t>
  </si>
  <si>
    <t>Machine learning facilitates detection of allergic transfusion reactions from the electronic medical record</t>
  </si>
  <si>
    <t>FHIRworks 2020: An interoperability Hackathon for a healthcare information exchange</t>
  </si>
  <si>
    <t>Internet of healthcare things (IOHT) handheld device for secure patient data retrieval</t>
  </si>
  <si>
    <t>Consulting virtually with ease: FHIR-enabled communications channels</t>
  </si>
  <si>
    <t>Augmented reality clipboard: A smart, secure and interactive alternative for patient observation charting</t>
  </si>
  <si>
    <t>FHIR-enabled holographic models from imaging studies: Holorepository 2020</t>
  </si>
  <si>
    <t>Digital management after kidney transplantation: What is MACCS?</t>
  </si>
  <si>
    <t>A Novel Data Aggregation Platform (DACAP) to Characterize the IBD Patient Population and Treatment Choices in a Large GI Private Practice</t>
  </si>
  <si>
    <t>Oral Health Care Coordination: The Role of Enabling Technology</t>
  </si>
  <si>
    <t>Picaso-the platform for improved personal and coordinated care of chronically ill-six months results from a proof-of-concept study</t>
  </si>
  <si>
    <t>Virtual heart team-a Machine Intelligence augmented environment for evidence-based and data-driven therapeutic decision making</t>
  </si>
  <si>
    <t>Smartphone image processing for the internet of dumb things</t>
  </si>
  <si>
    <t>Ketos: Clinical decision support and machine learning as a service - A training and deployment platform based on Docker, OMOP-CDM, and FHIR Web Services</t>
  </si>
  <si>
    <t>Leveraging FHIR to Integrate Activity Data with Electronic Health Record</t>
  </si>
  <si>
    <t>Abstracts From the American Heart Association's Quality of Care and Outcomes Research (QCOR) 2019 Scientific Sessions</t>
  </si>
  <si>
    <t>Evaluation of a FHIR-based clinical decision support tool for calculating CHA2DS2-vasc scores</t>
  </si>
  <si>
    <t>Inform-DB: A clinical data warehouse design to enable forecasting of intensive care unit bed occupancy</t>
  </si>
  <si>
    <t>On FHIR: Clinical data automation and the ELSO registry</t>
  </si>
  <si>
    <t>Addressing cardiovascular disease risk: Integrating clinical decision support and patient education into physician workflow through an autocalculating atherosclerotic cardiovascular disease risk tool</t>
  </si>
  <si>
    <t>Beyond the divide: Research on FHIR in the post-epic age</t>
  </si>
  <si>
    <t>A web based service for modular smart on FHIR application development</t>
  </si>
  <si>
    <t>Innovative hemovigilance methods: The FDA CBER biologics effectiveness and safety (BEST) initiative</t>
  </si>
  <si>
    <t>Development of an assistance system for the intuitive assessment of laboratory findings in oncology</t>
  </si>
  <si>
    <t>Gabriella miller kids first data resource center: Harmonizing clinical and genomic data to support childhood cancer and structural birth defect research</t>
  </si>
  <si>
    <t>Achieving evidence interoperability in the computer age: Setting evidence on FHIR</t>
  </si>
  <si>
    <t>Pharros - A pilot project to create a standards-based computerized decision support system for therapeutic drug monitoring (tdm)</t>
  </si>
  <si>
    <t>GROA, active clinical decision support system</t>
  </si>
  <si>
    <t>Genovic: a secure, scalable and modular system for genomic testing</t>
  </si>
  <si>
    <t>A fully automatic solution for structuring prostate pathology reports</t>
  </si>
  <si>
    <t>MAGIC: Once upon a time in consent management - A FHIR tale</t>
  </si>
  <si>
    <t>An Approach for Dynamic Vital Parameter Monitoring - Prototype Development</t>
  </si>
  <si>
    <t>Standardizing Heterogeneous Annotation Corpora Using HL7 FHIR for Facilitating their Reuse and Integration in Clinical NLP</t>
  </si>
  <si>
    <t>Healthy weight on FHIR-innovative technology to support high quality clinical care &amp; clinical to community linkages for child obesity</t>
  </si>
  <si>
    <t>Meeting Abstract NCE 2016</t>
  </si>
  <si>
    <t>Medidraw: Development of a mobile application (app) to capture and quantify freehand medical drawing</t>
  </si>
  <si>
    <t>Hinge-A demonstration of FHIR framework principles into an integrated health care platform for quality assessment, analytics and smart decision-support apps in radiation oncology</t>
  </si>
  <si>
    <t>IEEE 11073 SDC and HL7 FHIR: Emerging standards for interoperability of medical systems</t>
  </si>
  <si>
    <t>Improving safe and appropriate anticoagulant use through electronic health record integration: A proof of concept</t>
  </si>
  <si>
    <t>A fhir-based data flow enabling patients with diabetes to share self-collected data with the norwegian national healthcare systems and electronic health record systems</t>
  </si>
  <si>
    <t>Voice Enabled Framework to Support Post-Surgical Discharge Monitoring</t>
  </si>
  <si>
    <t>Medical communication deficiencies solved with pathologytracker</t>
  </si>
  <si>
    <t>EMDHAQ: (Electronic Multidimensional Health Assessment Questionnaire) to record and document erapid3 (electronic routine assessment of patient index Data3) and EFAST3 (electronic fibromyalgia assessment screening tool3) in routine rheumatology care</t>
  </si>
  <si>
    <t>Using wearables for decentralized individual long-term patient monitoring-a generic gateway architecture for multimodal sensor integration</t>
  </si>
  <si>
    <t>Home blood pressure telemonitoring offers more reliable values and information about irregular heartbeat episodes</t>
  </si>
  <si>
    <t>HLA and the EMR: Developing HL7 FHIR tools for exchanging NGS-based HLA genotyping</t>
  </si>
  <si>
    <t>MOCHA: An institution-based care coordination app for post-hospitalization breast cancer patients</t>
  </si>
  <si>
    <t>Biosignals, Standards and FHIR - The Way to Go?</t>
  </si>
  <si>
    <t>An electronic MDHAQ (multidimensional health assessment questionnaire) beyond an electronic rapid (routine assessment of patient index data): 21.3% of rheumatoid arthritis patients identified as having secondary fibromyalgia versus 3.5% by clinicians</t>
  </si>
  <si>
    <t>The openEHR Developers' workshop</t>
  </si>
  <si>
    <t>Validating and transforming of CDA HL7 v3 documents for I2B2 import</t>
  </si>
  <si>
    <t>Enable personal health device interoperability with HL7 FHIR</t>
  </si>
  <si>
    <t>HL-7 Strategies of software manufacturers</t>
  </si>
  <si>
    <t>Clinical information modeling initiative (CIMI)</t>
  </si>
  <si>
    <t>Using medical informatics to improve clinical trial operations</t>
  </si>
  <si>
    <t>Concepts for IHE integration profiles for communication with probabilistic graphical models</t>
  </si>
  <si>
    <t>A BioPortal-Based Terminology Service for Health Data Interoperability</t>
  </si>
  <si>
    <t>Mobile application for patients with rheumatoid arthritis (RA) as a supporting tool for disease activity monitoring: Its usability and interoperability</t>
  </si>
  <si>
    <t>Semantically Interoperable Oncology Information System - Oncology 4.0</t>
  </si>
  <si>
    <t>Evaluation of a Dashboard for Diabetes Care Integrated With the Electronic Health Record</t>
  </si>
  <si>
    <t>A Universal Electronic Health Record-based IMPROVE VTE Risk Assessment Model for the Prevention of Venous Thromboembolism in Hospitalized Medically Ill Patients</t>
  </si>
  <si>
    <t>(CONCERN) Clinical Decision Support (CDS) System</t>
  </si>
  <si>
    <t>Clinical Decision Support to Implement ED-initiated Buprenorphine for OUD</t>
  </si>
  <si>
    <t>Patient â€” Physician collaboration on FHIR (Fast Healthcare Interoperability Resources)</t>
  </si>
  <si>
    <t>Providing Full Semantic Interoperability for the Fast Healthcare Interoperability Resources Schemas with Resource Description Framework</t>
  </si>
  <si>
    <t>Fast Healthcare Interoperability Resources Profiling of Korea Frailty and Aging Cohort Study Questionnaire</t>
  </si>
  <si>
    <t>Visual FHIR: An Interactive Browser to Navigate HL7 FHIR Specification</t>
  </si>
  <si>
    <t>A Preliminary Implementation of HL7 FHIR to Achieve Interoperability in Indonesia's Local EHR</t>
  </si>
  <si>
    <t>FHIR Ontology Mapper (FOM): Aggregating Structural and Semantic Similarities of Ontologies towards their Alignment to HL7 FHIR</t>
  </si>
  <si>
    <t>Authorization solution for full stack FHIR HAPI access</t>
  </si>
  <si>
    <t>FHIR Data Model for Intelligent Multimodal Interface</t>
  </si>
  <si>
    <t>Data Integration and Interoperability Problems of HL7 FHIR Implementation and Potential Solutions: A Systematic Literature Review</t>
  </si>
  <si>
    <t>HL7 FHIR: An Agile and RESTful approach to healthcare information exchange</t>
  </si>
  <si>
    <t>Point-of-care medical devices and systems interoperability: A mapping of ICE and FHIR</t>
  </si>
  <si>
    <t>Local EHR management based on FHIR</t>
  </si>
  <si>
    <t>Design and Implementation of Real-time Bio Signals Management System based on HL7 FHIR for Healthcare Services</t>
  </si>
  <si>
    <t>SaECG: a new FHIR Data format revision to enable continuous ECG storage and monitoring</t>
  </si>
  <si>
    <t>Design and implementation of integration architecture of ISO 11073 DIM with FHIR resources using CoAP</t>
  </si>
  <si>
    <t>An Integration of Personal Health Device and HL7 FHIR Using CoAP</t>
  </si>
  <si>
    <t>The data exchange between smart glasses and healthcare information systems using the HL7 FHIR standard</t>
  </si>
  <si>
    <t>Representing UMLS knowledge using FHIR Terminological Resources</t>
  </si>
  <si>
    <t>Using XDS and FHIR to Support Mobile Access to EHR Information Through Personal Health Apps</t>
  </si>
  <si>
    <t>Opioid2FHIR: A system for extracting FHIR-compatible opioid prescriptions from clinical text</t>
  </si>
  <si>
    <t>Using FHIR to develop a healthcare mobile application</t>
  </si>
  <si>
    <t>A Mobile App Architecture for Accessing EMRs Using XDS and FHIR</t>
  </si>
  <si>
    <t>Achieving RBAC on RESTful APIs for Mobile Apps Using FHIR</t>
  </si>
  <si>
    <t>Scalable micro-service based approach to FHIR server with golang and No-SQL</t>
  </si>
  <si>
    <t>SHAREChain: Healthcare data sharing framework using Blockchain-registry and FHIR</t>
  </si>
  <si>
    <t>Differentiated synchronization plus FHIR a solution for EMR's Ecosystem</t>
  </si>
  <si>
    <t>Generating Physician Standing Orders for Unplanned Care Scenarios using the HL7 FHIR Patient Summaries</t>
  </si>
  <si>
    <t>An Architectural Model for Extracting FHIR Resources from CDA Documents</t>
  </si>
  <si>
    <t>MDIRA: IEEE, IHE, and FHIR Clinical Device and Information Technology Interoperability Standards, bridging Home to Hospital to â€œHospital-in-Homeâ€</t>
  </si>
  <si>
    <t>Formal reliability analysis of a typical FHIR standard based e-Health system using PRISM</t>
  </si>
  <si>
    <t>Safety Improvement for SMART on FHIR Apps with Data Quality by Contract</t>
  </si>
  <si>
    <t>A FHIR based architecture of a multiprotocol IoT Home Gateway supporting dynamic plug of new devices within instrumented environments</t>
  </si>
  <si>
    <t>A FHIR-compliant Application for Multi-Site and Multi-Modality Pediatric Scoliosis Patient Rehabilitation</t>
  </si>
  <si>
    <t>GIRLS, a Gateway for Interoperability of electronic health Record in Low-cost System : &lt;sup&gt;*&lt;/sup&gt; Interoperability beetween FHIR and OpenEHR Standards</t>
  </si>
  <si>
    <t>Enabling Tiered and Coordinated Services in a Health Community of Primary Care Facilities and County Hospitals Based on HL7 FHIR</t>
  </si>
  <si>
    <t>Services, Processes and Policies for Digital Health: FHIRÂ® Case Study</t>
  </si>
  <si>
    <t>HL7 FHIR Compliant Data Access Model for Maternal Health Information System</t>
  </si>
  <si>
    <t>Use of HL7 FHIR to structure data in epilepsy self-management applications</t>
  </si>
  <si>
    <t>Personalized wearable systems for real-time ECG classification and healthcare interoperability: Real-time ECG classification and FHIR interoperability</t>
  </si>
  <si>
    <t>Interconnected Personal Health Record Ecosystem Using IoT Cloud Platform and HL7 FHIR</t>
  </si>
  <si>
    <t>Application of HL7 FHIR in a Microservice Architecture for Patient Navigation on Registration and Appointments</t>
  </si>
  <si>
    <t>Drishti: A Sense-Plan-Act Extension to Open mHealth Framework Using FHIR</t>
  </si>
  <si>
    <t>Mobility Management for Healthcare Services in CoAP-Based IoT Networks</t>
  </si>
  <si>
    <t>Conceptualization of an Intelligent HL7 Application based on Questionnaire Generation and Editing</t>
  </si>
  <si>
    <t>Designing a HL7 compatible personal health record for mobile devices</t>
  </si>
  <si>
    <t>Permission-Based Blockchain with Proof of Authority for Secured Healthcare Data Sharing</t>
  </si>
  <si>
    <t>Sensitive Data Exchange Protocol Suite for Healthcare</t>
  </si>
  <si>
    <t>Leveraging Standards Based Ontological Concepts in Distributed Ledgers: A Healthcare Smart Contract Example</t>
  </si>
  <si>
    <t>Health Link: Scalable Health Information Exchange Platform in Thailand</t>
  </si>
  <si>
    <t>Sharing Medical Questionnaries based on Blockchain</t>
  </si>
  <si>
    <t>Patient-centric medication history recording system using blockchain</t>
  </si>
  <si>
    <t>Cardea: An Open Automated Machine Learning Framework for Electronic Health Records</t>
  </si>
  <si>
    <t>Interoperability in Ambient Assisted Living using OpenEHR</t>
  </si>
  <si>
    <t>Provenance-based Trust Model for Assessing Data Quality during Clinical Decision Making</t>
  </si>
  <si>
    <t>Reactive Server Interface Design for Real-Time Data Exchange in Multiple Data Source and Clients</t>
  </si>
  <si>
    <t>A Middleware to Support HL7 Standards for the Integration between Healthcare Applications</t>
  </si>
  <si>
    <t>A visual approach for analyzing readmissions in intensive care medicine</t>
  </si>
  <si>
    <t>A GDPR-Compliant Framework for IoT-Based Personal Health Records Using Blockchain</t>
  </si>
  <si>
    <t>GraphQL Patient Case Presentation using the Problem Oriented Medical Record Schema</t>
  </si>
  <si>
    <t>An Architectural Design for Self-Reporting E-Health Systems</t>
  </si>
  <si>
    <t>CyPhyS+: A Reliable and Managed Cyber-Physical System for Old-Age Home Healthcare over a 6LoWPAN Using Wearable Motes</t>
  </si>
  <si>
    <t>ECG classification and prognostic approach towards personalized healthcare</t>
  </si>
  <si>
    <t>Formal reliability analysis of Device Interoperability Middleware (DIM) based E-health system using PRISM</t>
  </si>
  <si>
    <t>mHealth4Afrika Pilot Validation in Healthcare Facilities in Ethiopia, Kenya and Malawi</t>
  </si>
  <si>
    <t>A Blockchain-based Secured and Privacy-Preserved Personal Healthcare Record Exchange System</t>
  </si>
  <si>
    <t>Clinical flows and decision support systems for co-ordinated and integrated care in COPD</t>
  </si>
  <si>
    <t>An FHIR-based Framework for Consolidation of Augmented EHR from Hospitals for Public Health Analysis</t>
  </si>
  <si>
    <t>Table of contents</t>
  </si>
  <si>
    <t>Using HL7 FHIR to achieve interoperability in patient health record.</t>
  </si>
  <si>
    <t>The Fast Health Interoperability Resources (FHIR) Standard: Systematic Literature Review of Implementations, Applications, Challenges and Opportunities.</t>
  </si>
  <si>
    <t>A Blockchain Framework for Patient-Centered Health Records and Exchange (HealthChain): Evaluation and Proof-of-Concept Study.</t>
  </si>
  <si>
    <t>Health Care in the Age of Interoperability Part 6: The Future of FHIR.</t>
  </si>
  <si>
    <t>The Use of FHIR in Digital Health - A Review of the Scientific Literature.</t>
  </si>
  <si>
    <t>Fast Healthcare Interoperability Resources (FHIR) in a FAIR Metadata Registry for COVID-19 Research.</t>
  </si>
  <si>
    <t>FHIR Healthcare Directories: Adopting Shared Interfaces to Achieve Interoperable Medical Device Data Integration.</t>
  </si>
  <si>
    <t>Health Care in the Age of Interoperability Part 5: The Personal Health Record.</t>
  </si>
  <si>
    <t>New Standards for Clinical Decision Support: A Survey of The State of Implementation.</t>
  </si>
  <si>
    <t>Validation and Testing of Fast Healthcare Interoperability Resources Standards Compliance: Data Analysis.</t>
  </si>
  <si>
    <t>Big data requirements for artificial intelligence.</t>
  </si>
  <si>
    <t>Learning HL7 FHIR Using the HAPI FHIR Server and Its Use in Medical Imaging with the SIIM Dataset.</t>
  </si>
  <si>
    <t>Development of a FHIR RDF data transformation and validation framework and its evaluation.</t>
  </si>
  <si>
    <t>FHIR Analytics - Pragmatic Review of Recent Studies.</t>
  </si>
  <si>
    <t>A Fast Healthcare Interoperability Resources (FHIR) layer implemented over i2b2.</t>
  </si>
  <si>
    <t>A Framework for Criteria-Based Selection and Processing of Fast Healthcare Interoperability Resources (FHIR) Data for Statistical Analysis: Design and Implementation Study.</t>
  </si>
  <si>
    <t>Fast Healthcare Interoperability Resources (FHIR)-Based Quality Information Exchange for Clinical Next-Generation Sequencing Genomic Testing: Implementation Study.</t>
  </si>
  <si>
    <t>Digital media archive for gross pathology images based on open-source tools and Fast Healthcare Interoperability Resources (FHIR).</t>
  </si>
  <si>
    <t>The development and electronic delivery of case-based learning using a fast healthcare interoperability resource system.</t>
  </si>
  <si>
    <t>StayHome: A FHIR-Native Mobile COVID-19 Symptom Tracker and Public Health Reporting Tool.</t>
  </si>
  <si>
    <t>Fast Healthcare Interoperability Resources (FHIR) as a Meta Model to Integrate Common Data Models: Development of a Tool and Quantitative Validation Study.</t>
  </si>
  <si>
    <t>REDCap on FHIR: Clinical Data Interoperability Services.</t>
  </si>
  <si>
    <t>i2b2 implemented over SMART-on-FHIR.</t>
  </si>
  <si>
    <t>openEHR-to-FHIR: Converting openEHR Compositions to Fast Healthcare Interoperability Resources (FHIR) for the German Corona Consensus Dataset (GECCO).</t>
  </si>
  <si>
    <t>ResultsMyWay: combining Fast Healthcare Interoperability Resources (FHIR), Clinical Quality Language (CQL), and informational resources to create a newborn screening application.</t>
  </si>
  <si>
    <t>Prototypical Clinical Trial Registry Based on Fast Healthcare Interoperability Resources (FHIR): Design and Implementation Study.</t>
  </si>
  <si>
    <t>Patient-Centered Radiology with FHIR: an Introduction to the Use of FHIR to Offer Radiology a Clinically Integrated Platform.</t>
  </si>
  <si>
    <t>Strategy to Adopt and Deploy HL7 FHIR Standard for Healthcare Interoperability in Korea.</t>
  </si>
  <si>
    <t>Structurally Mapping Healthcare Data to HL7 FHIR through Ontology Alignment.</t>
  </si>
  <si>
    <t>Use of LOINC and SNOMED CT with FHIR for Microbiology Data.</t>
  </si>
  <si>
    <t>Using the Electronic Health Record to Enhance Care in Pediatric Rheumatology.</t>
  </si>
  <si>
    <t>FHIR OWL: Transforming OWL ontologies into FHIR terminology resources.</t>
  </si>
  <si>
    <t>Development of an application concerning fast healthcare interoperability resources based on standardized structured medical information exchange version 2 data.</t>
  </si>
  <si>
    <t>Enabling artificial intelligence in high acuity medical environments.</t>
  </si>
  <si>
    <t>An Automated Fast Healthcare Interoperability Resources-Based 12-Lead Electrocardiogram Mobile Alert System for Suspected Acute Coronary Syndrome.</t>
  </si>
  <si>
    <t>Fast Healthcare Interoperability Resources (FHIRÂ®) Representation of Medication Data Derived from German Procedure Classification Codes (OPS) Using Identification of Medicinal Products (IDMP) Compliant Terminology.</t>
  </si>
  <si>
    <t>Fast Healthcare Interoperability Resources, Clinical Quality Language, and Systematized Nomenclature of Medicine-Clinical Terms in Representing Clinical Evidence Logic Statements for the Use of Imaging Procedures: Descriptive Study.</t>
  </si>
  <si>
    <t>Clinical Text Mining on FHIR.</t>
  </si>
  <si>
    <t>SMART on FHIR: a standards-based, interoperable apps platform for electronic health records.</t>
  </si>
  <si>
    <t>FHIR Lab Reports: using SMART on FHIR and CDS Hooks to increase the clinical utility of pharmacogenomic laboratory test results.</t>
  </si>
  <si>
    <t>Ontoserver: a syndicated terminology server.</t>
  </si>
  <si>
    <t>Next-Generation Sequencing and the Clinical Oncology Workflow: Data Challenges, Proposed Solutions, and a Call to Action.</t>
  </si>
  <si>
    <t>Interoperability Improvement of Mobile Patient Survey (MoPat) Implementing Fast Health Interoperability Resources (FHIR).</t>
  </si>
  <si>
    <t>Decentralised provenance for healthcare data.</t>
  </si>
  <si>
    <t>Next Generation of Central Cancer Registries.</t>
  </si>
  <si>
    <t>Design, Implementation, Utilization, and Sustainability of a Fast Healthcare Interoperability Resources-Based Inpatient Rounding List.</t>
  </si>
  <si>
    <t>Developing an FHIR-Based Computational Pipeline for Automatic Population of Case Report Forms for Colorectal Cancer Clinical Trials Using Electronic Health Records.</t>
  </si>
  <si>
    <t>Barriers, Facilitators, and Potential Solutions to Advancing Interoperable Clinical Decision Support: Multi-Stakeholder Consensus Recommendations for the Opioid Use Case.</t>
  </si>
  <si>
    <t>Integrating Structured and Unstructured EHR Data Using an FHIR-based Type System: A Case Study with Medication Data.</t>
  </si>
  <si>
    <t>Contemporary clinical decision support standards using Health Level Seven International Fast Healthcare Interoperability Resources.</t>
  </si>
  <si>
    <t>Digital Home-Monitoring of Patients after Kidney Transplantation: The MACCS Platform.</t>
  </si>
  <si>
    <t>An HL7 FHIR and GraphQL approach for interoperability between heterogeneous Electronic Health Record systems.</t>
  </si>
  <si>
    <t>vcf2fhir: a utility to convert VCF files into HL7 FHIR format for genomics-EHR integration.</t>
  </si>
  <si>
    <t>CQL4NLP: Development and Integration of FHIR NLP Extensions in Clinical Quality Language for EHR-driven Phenotyping.</t>
  </si>
  <si>
    <t>Healthcare in the Age of Interoperability: Part 3.</t>
  </si>
  <si>
    <t>Accessing the ECG Data of the Apple Watch and Accomplishing Interoperability Through FHIR.</t>
  </si>
  <si>
    <t>SMART-on-FHIR implemented over i2b2.</t>
  </si>
  <si>
    <t>From OpenEHR to FHIR and OMOP Data Model for Microbiology Findings.</t>
  </si>
  <si>
    <t>Can FHIR Support Standardization in Post-Market Safety Surveillance?</t>
  </si>
  <si>
    <t>Human-centered development of an electronic health record-embedded, interactive information visualization in the emergency department using fast healthcare interoperability resources.</t>
  </si>
  <si>
    <t>Comprehensive analysis of rule formalisms to represent clinical guidelines: Selection criteria and case study on antibiotic clinical guidelines.</t>
  </si>
  <si>
    <t>Intelligent Mortality Reporting With FHIR.</t>
  </si>
  <si>
    <t>Blueprint for aligned data exchange for research and public health.</t>
  </si>
  <si>
    <t>Integrating Genomics and Clinical Data for Statistical Analysis by Using GEnome MINIng (GEMINI) and Fast Healthcare Interoperability Resources (FHIR): System Design and Implementation.</t>
  </si>
  <si>
    <t>Facilitating Study and Item Level Browsing for Clinical and Epidemiological COVID-19 Studies.</t>
  </si>
  <si>
    <t>FHIR PIT: an open software application for spatiotemporal integration of clinical data and environmental exposures data.</t>
  </si>
  <si>
    <t>Analyzing Patient Secure Messages Using a Fast Health Care Interoperability Resources (FIHR)-Based Data Model: Development and Topic Modeling Study.</t>
  </si>
  <si>
    <t>Creation and Curation of the Society of Imaging Informatics in Medicine Hackathon Dataset.</t>
  </si>
  <si>
    <t>Modeling and validating HL7 FHIR profiles using semantic web Shape Expressions (ShEx).</t>
  </si>
  <si>
    <t>Establishing a multidisciplinary initiative for interoperable electronic health record innovations at an academic medical center.</t>
  </si>
  <si>
    <t>Aggregating the syntactic and semantic similarity of healthcare data towards their transformation to HL7 FHIR through ontology matching.</t>
  </si>
  <si>
    <t>Profiling Fast Healthcare Interoperability Resources (FHIR) of Family Health History based on the Clinical Element Models.</t>
  </si>
  <si>
    <t>KETOS: Clinical decision support and machine learning as a service - A training and deployment platform based on Docker, OMOP-CDM, and FHIR Web Services.</t>
  </si>
  <si>
    <t>Translating openEHR Models to FHIR.</t>
  </si>
  <si>
    <t>Healthcare in the Age of Interoperability: The Promise of Fast Healthcare Interoperability Resources.</t>
  </si>
  <si>
    <t>Exploring JSON-LD as an Executable Definition of FHIR RDF to Enable.</t>
  </si>
  <si>
    <t>Electronic eRAPID3 (Routine Assessment of Patient Index Data): opportunities and complexities.</t>
  </si>
  <si>
    <t>Clinical Data Extraction During Public Health Emergencies: A Blockchain Technology Assessment.</t>
  </si>
  <si>
    <t>Composite CDE: modeling composite relationships between common data elements for representing complex clinical data.</t>
  </si>
  <si>
    <t>Interoperable genetic lab test reports: mapping key data elements to HL7 FHIR specifications and professional reporting guidelines.</t>
  </si>
  <si>
    <t>Development of a repository of computable phenotype definitions using the clinical quality language.</t>
  </si>
  <si>
    <t>A Prototype of the National EHR system for Cyprus().</t>
  </si>
  <si>
    <t>Experience in Developing an FHIR Medical Data Management Platform to Provide Clinical Decision Support.</t>
  </si>
  <si>
    <t>Sync for Genes: Making Clinical Genomics Available for Precision Medicine at the Point-of-Care.</t>
  </si>
  <si>
    <t>Introduction to The Spine Journal special issue on artificial intelligence and machine learning.</t>
  </si>
  <si>
    <t>Health4Afrika - Implementing HL7 FHIR Based Interoperability.</t>
  </si>
  <si>
    <t>FHIRedApp: a LEAP in health information technology for promoting patient access to their medical information.</t>
  </si>
  <si>
    <t>A future-proof architecture for telemedicine using loose-coupled modules and HL7 FHIR.</t>
  </si>
  <si>
    <t>Identifcation of FHIR Usage Patterns in IHE Profiles.</t>
  </si>
  <si>
    <t>Representing Nursing Data With Fast Healthcare Interoperability Resources: Early Lessons Learned With a Use Case Scenario on Home-Based Pressure Ulcer Care.</t>
  </si>
  <si>
    <t>Towards achieving semantic interoperability of clinical study data with FHIR.</t>
  </si>
  <si>
    <t>Feasibility of Representing a Danish Microbiology Model Using FHIR.</t>
  </si>
  <si>
    <t>A mobile health monitoring-and-treatment system based on integration of the SSN sensor ontology and the HL7 FHIR standard.</t>
  </si>
  <si>
    <t>IoMT Platform for Pervasive Healthcare Data Aggregation, Processing, and Sharing Based on OneM2M and OpenEHR.</t>
  </si>
  <si>
    <t>A FHIR-Based eConsent App for the Digital Hospital.</t>
  </si>
  <si>
    <t>Codeveloping an effective EMPA to maturity in an acute NHS Trust: an implementer report.</t>
  </si>
  <si>
    <t>Implementation of Fast Healthcare Interoperability Resources for an Integration of Laboratory and Hospital Information Systems.</t>
  </si>
  <si>
    <t>Design and testing of Medivate, a mobile app to achieve medication list portability via Fast Healthcare InteroperabilityÂ Resources.</t>
  </si>
  <si>
    <t>Developing a scalable FHIR-based clinical data normalization pipeline for standardizing and integrating unstructured and structured electronic health record data.</t>
  </si>
  <si>
    <t>The Pipeline for Standardizing Russian Unstructured Allergy Anamnesis Using FHIR AllergyIntolerance Resource.</t>
  </si>
  <si>
    <t>Lessons Learned in Creating Interoperable Fast Healthcare Interoperability Resources Profiles for Large-Scale Public Health Programs.</t>
  </si>
  <si>
    <t>Enhancing narrative clinical guidance with computer-readable artifacts: Authoring FHIR implementation guides based on WHO recommendations.</t>
  </si>
  <si>
    <t>Opening the Duke electronic health record to apps: Implementing SMART on FHIR.</t>
  </si>
  <si>
    <t>Evaluating Manual Mappings of Russian Proprietary Formats and Terminologies to FHIR.</t>
  </si>
  <si>
    <t>From Raw Data to FAIR Data: The FAIRification Workflow for Health Research.</t>
  </si>
  <si>
    <t>MDRCupid: A Configurable Metadata Matching Toolbox.</t>
  </si>
  <si>
    <t>Health Care in the Age of Interoperability: Part 4.</t>
  </si>
  <si>
    <t>Automated production of research data marts from a canonical fast healthcare interoperability resource data repository: applications to COVID-19 research.</t>
  </si>
  <si>
    <t>Microservice chatbot architecture for chronic patient support.</t>
  </si>
  <si>
    <t>Comparison and Analysis of ISO/IEEE 11073, IHE PCD-01, and HL7 FHIR Messages for Personal Health Devices.</t>
  </si>
  <si>
    <t>Assessing Data Adequacy for High Blood Pressure Clinical Decision Support: A Quantitative Analysis.</t>
  </si>
  <si>
    <t>Genomic considerations for FHIRÂ®</t>
  </si>
  <si>
    <t>Query Translation Between AQL and CQL.</t>
  </si>
  <si>
    <t>A novel application of SMART on FHIR architecture for interoperable and scalable integration of patient-reported outcome data with electronic health records.</t>
  </si>
  <si>
    <t>Balancing value and burden: the Centers for Medicare &amp; Medicaid Services electronic Clinical Quality Measure (eCQM) Strategy Project.</t>
  </si>
  <si>
    <t>Automated Verification of Structured Questionnaires Using HL7.</t>
  </si>
  <si>
    <t>Safe Opioid Prescription: A SMART on FHIR Approach to Clinical Decision Support.</t>
  </si>
  <si>
    <t>SMART Cancer Navigator: A Framework for Implementing ASCO Workshop Recommendations to Enable Precision Cancer Medicine.</t>
  </si>
  <si>
    <t>Integration of NLP2FHIR Representation with Deep Learning Models for EHR Phenotyping: A Pilot Study on Obesity Datasets.</t>
  </si>
  <si>
    <t>A Semantic Similarity Evaluation for Healthcare Ontologies Matching to HL7 FHIR Resources.</t>
  </si>
  <si>
    <t>OSIRIS: A Minimum Data Set for Data Sharing and Interoperability in Oncology.</t>
  </si>
  <si>
    <t>Interoperable medical data: The missing link for understanding COVID-19.</t>
  </si>
  <si>
    <t>Shiny FHIR: An Integrated Framework Leveraging Shiny R and HL7 FHIR to Empower Standards-Based Clinical Data Applications.</t>
  </si>
  <si>
    <t>Towards the Representation of Genomic Data in HL7 FHIR and OMOP CDM.</t>
  </si>
  <si>
    <t>The ecosystem of apps and software integrated with certified health information technology.</t>
  </si>
  <si>
    <t>Developing a FHIR-based EHR phenotyping framework: A case study for identification of patients with obesity and multiple comorbidities from discharge summaries.</t>
  </si>
  <si>
    <t>Technical Challenges of Enterprise Imaging: HIMSS-SIIM Collaborative White Paper.</t>
  </si>
  <si>
    <t>Development of an HL7 FHIR Architecture for Implementation of a Knowledge-based Interdisciplinary EHR.</t>
  </si>
  <si>
    <t>Application Programming Interfaces in Health Care: Findings from a Current-State Sociotechnical Assessment.</t>
  </si>
  <si>
    <t>HL7 Version 2.x Goes FHIR.</t>
  </si>
  <si>
    <t>Use of Semantic Interoperability to Improve the Urgent Continuity of Care in Danish ERs.</t>
  </si>
  <si>
    <t>Electronic multidimensional health assessment questionnaire (eMDHAQ): past, present and future of a proposed single data management system for clinical care, research, quality improvement, and monitoring of long-term outcomes.</t>
  </si>
  <si>
    <t>Connecting the clinical IT infrastructure to a service-oriented architecture of medical devices.</t>
  </si>
  <si>
    <t>Quality of Life as an Indicator for Care Delivery in Clinical Oncology Using FHIR.</t>
  </si>
  <si>
    <t>FHIRCap: Transforming REDCap forms into FHIR resources.</t>
  </si>
  <si>
    <t>A corpus-driven standardization framework for encoding clinical problems with HL7 FHIR.</t>
  </si>
  <si>
    <t>A Methodology for an Auto-Generated and Auto-Maintained HL7 FHIR OWL Ontology for Health Data Management.</t>
  </si>
  <si>
    <t>Improving Interoperability between Registries and EHRs.</t>
  </si>
  <si>
    <t>Enabling Research and Clinical Use of Patient-Generated Health Data (the mindLAMP Platform): Digital Phenotyping Study.</t>
  </si>
  <si>
    <t>CHDC: Common Hospital Data Connector for exchanging medical information.</t>
  </si>
  <si>
    <t>Health Record Index: Secure Access of Cloud-Stored Healthcare Data.</t>
  </si>
  <si>
    <t>A FHIR Human Leukocyte Antigen (HLA) Interface for Platelet Transfusion Support.</t>
  </si>
  <si>
    <t>Improving Cancer Data Interoperability: The Promise of the Minimal Common Oncology Data Elements (mCODE) Initiative.</t>
  </si>
  <si>
    <t>Clinical exome sequencing reports: current informatics practice and future opportunities.</t>
  </si>
  <si>
    <t>The Social Platform: Profiling FHIR to Support Community-Dwelling Older Adults.</t>
  </si>
  <si>
    <t>The Indiana Learning Health System Initiative: Early experience developing a collaborative, regional learning health system.</t>
  </si>
  <si>
    <t>Semi-Automated Approach to Populate any FHIR Server via POST Method.</t>
  </si>
  <si>
    <t>Toward cross-platform electronic health record-driven phenotyping using Clinical Quality Language.</t>
  </si>
  <si>
    <t>Integration of FHIR to Facilitate Electronic Case Reporting: Results from a Pilot Study.</t>
  </si>
  <si>
    <t>Dynamic Creation of Patient Summaries: A CDA and IHE XDS Based Approach for Regional EHRs.</t>
  </si>
  <si>
    <t>ACTION-EHR: Patient-Centric Blockchain-Based Electronic Health Record Data Management for Cancer Care.</t>
  </si>
  <si>
    <t>MoSIoT: Modeling and Simulating IoT Healthcare-Monitoring Systems for People with Disabilities.</t>
  </si>
  <si>
    <t>OpenEHR modeling for genomics in clinical practice.</t>
  </si>
  <si>
    <t>Balancing Functionality versus Portability for SMART on FHIR Applications: Case Study for a Neonatal Bilirubin Management Application.</t>
  </si>
  <si>
    <t>Relevance of eHealth standards for big data interoperability in radiology and beyond.</t>
  </si>
  <si>
    <t>Perspectives and Obstacles for Transforming Terminologies into FHIR CodeSystems Exemplified by Alpha-ID.</t>
  </si>
  <si>
    <t>Evaluating Site-Level Implementations of the HL7 FHIR Standard to Support eSource Data Exchange in Clinical Research.</t>
  </si>
  <si>
    <t>Application Using Standard Communication Between Medical Facilities.</t>
  </si>
  <si>
    <t>Clinical Genomic Sequencing Reports in Electronic Health Record Systems Based on International Standards: Implementation Study.</t>
  </si>
  <si>
    <t>Executing Distributed Healthcare and Research Processes - The HiGHmed Data Sharing Framework.</t>
  </si>
  <si>
    <t>A Secure Protocol for Managing and Sharing Personal Healthcare Data.</t>
  </si>
  <si>
    <t>Formal Modelling of FHIR Based, Medical Data Exchange Using Algebraic Petri Nets.</t>
  </si>
  <si>
    <t>MAGIC: once upon a time in consent management-a FHIR(Â®) tale.</t>
  </si>
  <si>
    <t>SMART on FHIR in spine: integrating clinical prediction models into electronic health records for precision medicine at the point of care.</t>
  </si>
  <si>
    <t>A SMART on FHIR Prototype for Genomic Test Ordering.</t>
  </si>
  <si>
    <t>Matching Ontologies to HL7 FHIR Towards Their Syntactic and Semantic Similarity.</t>
  </si>
  <si>
    <t>FHIR Genomics: enabling standardization for precision medicine use cases.</t>
  </si>
  <si>
    <t>Making science computable: Developing code systems for statistics, study design, and risk of bias.</t>
  </si>
  <si>
    <t>SMART Markers: collecting patient-generated health data as a standardized property of health information technology.</t>
  </si>
  <si>
    <t>CASIDE: A data model for interoperable cancer survivorship information based on FHIR.</t>
  </si>
  <si>
    <t>Igniting Harmonized Digital Clinical Quality Measurement through Terminology, CQL, and FHIR.</t>
  </si>
  <si>
    <t>Modeling cancer clinical trials using HL7 FHIR to support downstream applications: A case study with colorectal cancer data.</t>
  </si>
  <si>
    <t>Meaningful Integration of Data from Heterogeneous Health Services and Home Environment Based on Ontology.</t>
  </si>
  <si>
    <t>Data Integration for Future Medicine (DIFUTURE).</t>
  </si>
  <si>
    <t>Implementation of a HL7-CQL Engine Using the Graph Database Neo4J.</t>
  </si>
  <si>
    <t>Design and development of referrals automation, a SMART on FHIR solution to improve patient access to specialty care.</t>
  </si>
  <si>
    <t>Integrating Option Grid Patient Decision Aids in the Epic Electronic Health Record: Case Study at 5 Health Systems.</t>
  </si>
  <si>
    <t>A Pharmacogenomics Clinical Decision Support Service Based on FHIR and CDS Hooks.</t>
  </si>
  <si>
    <t>APERITIF - Automatic Patient Recruiting for Clinical Trials Based on HL7 FHIR.</t>
  </si>
  <si>
    <t>Using Fast Healthcare Interoperability Resources (FHIR) for the Integration of Risk Minimization Systems in Hospitals.</t>
  </si>
  <si>
    <t>A landscape survey of planned SMART/HL7 bulk FHIR data access API implementations and tools.</t>
  </si>
  <si>
    <t>Decision Support System Based on FHIR Profiles.</t>
  </si>
  <si>
    <t>An Interactive Visualization Tool for HL7 FHIR Specification Browsing and Profiling.</t>
  </si>
  <si>
    <t>FHIRChain: Applying Blockchain to Securely and Scalably Share Clinical Data.</t>
  </si>
  <si>
    <t>Integrated Care in the Era of COVID-19: Turning Vision Into Reality With Digital Health.</t>
  </si>
  <si>
    <t>Development and Validation of the Radiology Common Data Model (R-CDM) for the International Standardization of Medical Imaging Data.</t>
  </si>
  <si>
    <t>Bridging the Gap between HL7 CDA and HL7 FHIR: A JSON Based Mapping.</t>
  </si>
  <si>
    <t>Considerations for Exchanging and Sharing Medical Images for Improved Collaboration and Patient Care: HIMSS-SIIM Collaborative White Paper.</t>
  </si>
  <si>
    <t>Metadata Repository for Improved Data Sharing and Reuse Based on HL7 FHIR.</t>
  </si>
  <si>
    <t>Goal-driven management of interacting clinical guidelines for multimorbidity patients.</t>
  </si>
  <si>
    <t>Towards a comprehensive and interoperable representation of consent-based data usage permissions in the German medical informatics initiative.</t>
  </si>
  <si>
    <t>Mapping of OpenEHR Archetypes to FHIR Resources in Use Case Oncology.</t>
  </si>
  <si>
    <t>ADT2FHIR - A Tool for Converting ADT/GEKID Oncology Data to HL7 FHIR Resources.</t>
  </si>
  <si>
    <t>QL(4)MDR: a GraphQL query language for ISO 11179-based metadata repositories.</t>
  </si>
  <si>
    <t>Actionable digital phenotyping: a framework for the delivery of just-in-time and longitudinal interventions in clinical healthcare.</t>
  </si>
  <si>
    <t>Toward a Model for Personal Health Record Interoperability.</t>
  </si>
  <si>
    <t>Public health reporting and outbreak response: synergies with evolving clinical standards for interoperability.</t>
  </si>
  <si>
    <t>Global Infectious Disease Surveillance and Case Tracking System for COVID-19: Development Study.</t>
  </si>
  <si>
    <t>SMART on FHIR Genomics: facilitating standardized clinico-genomic apps.</t>
  </si>
  <si>
    <t>Concept to gain trust for a German personal health record system using public cloud and FHIR.</t>
  </si>
  <si>
    <t>Patients Decision Aid System Based on FHIR Profiles.</t>
  </si>
  <si>
    <t>Combining Archetypes with Fast Health Interoperability Resources in Future-proof Health Information Systems.</t>
  </si>
  <si>
    <t>Translating Social Determinants of Health into Standardized Clinical Entities.</t>
  </si>
  <si>
    <t>Interoperable Platform to Report Polymerase Chain Reaction SARS-CoV-2 Tests From Laboratories to the Chilean Government: Development and Implementation Study.</t>
  </si>
  <si>
    <t>Implementation of the HEART Pathway: Using the Consolidated Framework for Implementation Research.</t>
  </si>
  <si>
    <t>Cloud architecture for electronic health record systems interoperability.</t>
  </si>
  <si>
    <t>Synthea: An approach, method, and software mechanism for generating synthetic patients and the synthetic electronic health care record.</t>
  </si>
  <si>
    <t>Internal domain-specific language based on Arden Syntax and FHIR.</t>
  </si>
  <si>
    <t>Supporting integrated care with a flexible data management framework built upon Linked Data, HL7 FHIR and ontologies.</t>
  </si>
  <si>
    <t>Data standards for interoperability of care team information to support care coordination of complex pediatric patients.</t>
  </si>
  <si>
    <t>The German Corona Consensus Dataset (GECCO): a standardized dataset for COVID-19 research in university medicine and beyond.</t>
  </si>
  <si>
    <t>Oncology on FHIR: A Data Model for Distributed Cancer Research.</t>
  </si>
  <si>
    <t>Clinical Predictive Modeling Development and Deployment through FHIR Web Services.</t>
  </si>
  <si>
    <t>Target Product Profile for a mobile app to read rapid diagnostic tests to strengthen infectious disease surveillance.</t>
  </si>
  <si>
    <t>Exchanging Appointment Data Among Healthcare Institutions.</t>
  </si>
  <si>
    <t>FhirSpark - Implementing a Mediation Layer to Bring FHIR to the cBioPortal for Cancer Genomics.</t>
  </si>
  <si>
    <t>Implementing CDS Hooks Communication in an Arden-Syntax-Based Clinical Decision Support Platform.</t>
  </si>
  <si>
    <t>C3-PRO: Connecting ResearchKit to the Health System Using i2b2 and FHIR.</t>
  </si>
  <si>
    <t>Integrating a Secure and Generic Mobile App for Patient Reported Outcome Acquisition into an EHR Infrastructure Based on FHIR Resources.</t>
  </si>
  <si>
    <t>Hands on the Medical Informatics Initiative Core Data Set - Lessons Learned from Converting the MIMIC-IV.</t>
  </si>
  <si>
    <t>ASH Research Collaborative: a real-world data infrastructure to support real-world evidence development and learning healthcare systems in hematology.</t>
  </si>
  <si>
    <t>Automated Population of an i2b2 Clinical Data Warehouse using FHIR.</t>
  </si>
  <si>
    <t>High Performance Computing on Flat FHIR Files Created with the New SMART/HL7 Bulk Data Access Standard.</t>
  </si>
  <si>
    <t>HiGHmed - An Open Platform Approach to Enhance Care and Research across Institutional Boundaries.</t>
  </si>
  <si>
    <t>Interoperability Architecture of the ADLIFE Patient Empowerment Platform.</t>
  </si>
  <si>
    <t>Towards mHealth Assessment Guidelines for interoperability: HL7 FHIR.</t>
  </si>
  <si>
    <t>Utilising the FOXS Stack for FAIR Architected Data Access.</t>
  </si>
  <si>
    <t>CoCross: An ICT Platform Enabling Monitoring Recording and Fusion of Clinical Information Chest Sounds and Imaging of COVID-19 ICU Patients.</t>
  </si>
  <si>
    <t>Enabling Better Interoperability for HealthCare: Lessons in Developing a Standards Based Application Programing Interface for Electronic Medical Record Systems.</t>
  </si>
  <si>
    <t>SMART precision cancer medicine: a FHIR-based app to provide genomic information at the point of care.</t>
  </si>
  <si>
    <t>A Worker-Centered Personal Health Record App for Workplace Health Promotion Using National Health Care Data Sets: Design and Development Study.</t>
  </si>
  <si>
    <t>Evaluation of the Fast Healthcare Interoperability Resources (FHIR) Standard for Representation of Knowledge Bases Encoded in the Arden Syntax.</t>
  </si>
  <si>
    <t>HIStream-Import: A Generic ETL Framework for Processing Arbitrary Patient Data Collections or Hospital Information Systems into HL7 FHIR Bundles.</t>
  </si>
  <si>
    <t>SMART COVID Navigator, a Clinical Decision Support Tool for COVID-19 Treatment: Design and Development Study.</t>
  </si>
  <si>
    <t>Using FHIR to Construct a Corpus of Clinical Questions Annotated with Logical Forms and Answers.</t>
  </si>
  <si>
    <t>Microservice Architecture to Provide Medical Data Management for Decision Support.</t>
  </si>
  <si>
    <t>HL7 FHIR: Ontological Reinterpretation of Medication Resources.</t>
  </si>
  <si>
    <t>An HL7-FHIR-based Object Model for a Home-Centered Data Warehouse for Ambient Assisted Living Environments.</t>
  </si>
  <si>
    <t>Primary care perspectives on implementation of clinical trial recruitment.</t>
  </si>
  <si>
    <t>Evaluating the Coverage of the HL7 (Â®) FHIR (Â®) Standard to Support eSource Data Exchange Implementations for use in Multi-Site Clinical Research Studies.</t>
  </si>
  <si>
    <t>An information model for computable cancer phenotypes.</t>
  </si>
  <si>
    <t>mHealth4Afrika - Co-Designing a Standards based Solution for Use in Resource Constrained Primary Healthcare Facilities().</t>
  </si>
  <si>
    <t>Correction: The Fast Health Interoperability Resources (FHIR) Standard: Systematic Literature Review of Implementations, Applications, Challenges and Opportunities.</t>
  </si>
  <si>
    <t>Towards Interoperability in Clinical Research - Enabling FHIR on the Open-Source Research Platform XNAT.</t>
  </si>
  <si>
    <t>Leveraging Genetic Reports and Electronic Health Records for the Prediction of Primary Cancers: Algorithm Development and Validation Study.</t>
  </si>
  <si>
    <t>Push Button Population Health: The SMART/HL7 FHIR Bulk Data Access Application Programming Interface.</t>
  </si>
  <si>
    <t>Developing a FHIR-based Framework for Phenome Wide Association Studies: A Case Study with A Pan-Cancer Cohort.</t>
  </si>
  <si>
    <t>End user information needs for a SMART on FHIR-based automated transfer form to support the care of nursing home patients during emergency department visits.</t>
  </si>
  <si>
    <t>FHIR Driven Self-Management Support System for Diabetes.</t>
  </si>
  <si>
    <t>Use of Clinical Data Interchange Standards Consortium (CDISC) Standards for Real-world Data: Expert Perspectives From a Qualitative Delphi Survey.</t>
  </si>
  <si>
    <t>Challenges and Approaches to Make Multidisciplinary Team Meetings Interoperable - The KIMBo Project.</t>
  </si>
  <si>
    <t>A reusable ontology for primitive and complex HL7 FHIR data types.</t>
  </si>
  <si>
    <t>Feasibility Queries in Distributed Architectures - Concept and Implementation in HiGHmed.</t>
  </si>
  <si>
    <t>Implementation of a Fast Healthcare Interoperability Resources-Based Clinical Decision Support Tool for Calculating CHA(2)DS(2)-VASc Scores.</t>
  </si>
  <si>
    <t>The PICASO cloud platform for improved holistic care in rheumatoid arthritis treatment-experiences of patients and clinicians.</t>
  </si>
  <si>
    <t>A proposal for shoring up Federal Trade Commission protections for electronic health record-connected consumer apps under 21st Century Cures.</t>
  </si>
  <si>
    <t>Converting ODM Metadata to FHIR Questionnaire Resources.</t>
  </si>
  <si>
    <t>Integrated displays to improve chronic disease management in ambulatory care: A SMART on FHIR application informed by mixed-methods user testing.</t>
  </si>
  <si>
    <t>Development of eClaim system for private indemnity health insurance in South Korea: Compatibility and interoperability.</t>
  </si>
  <si>
    <t>End User Evaluation of the FAIR4Health Data Curation Tool.</t>
  </si>
  <si>
    <t>A FHIR-Enabled Streaming Sepsis Prediction System for ICUs.</t>
  </si>
  <si>
    <t>Leveraging Artificial Intelligence to Improve Chronic Disease Care: Methods and Application to Pharmacotherapy Decision Support for Type-2 Diabetes Mellitus.</t>
  </si>
  <si>
    <t>Prototype of a Standards-Based EHR and Genetic Test Reporting Tool Coupled with HL7-Compliant Infobuttons.</t>
  </si>
  <si>
    <t>Design and Prestudy Assessment of a Dashboard for Presenting Self-Collected Health Data of Patients With Diabetes to Clinicians: Iterative Approach and Qualitative Case Study.</t>
  </si>
  <si>
    <t>The Pluripotent Rendering of Clinical Data for Precision Medicine.</t>
  </si>
  <si>
    <t>Implementation of a patient-facing genomic test report in the electronic health record using a web-application interface.</t>
  </si>
  <si>
    <t>HealtheDataLab - a cloud computing solution for data science and advanced analytics in healthcare with application to predicting multi-center pediatric readmissions.</t>
  </si>
  <si>
    <t>Standard Information Models for Representing Adverse Sensitivity Information in Clinical Documents.</t>
  </si>
  <si>
    <t>Use of EHRs data for clinical research: Historical progress and current applications.</t>
  </si>
  <si>
    <t>Using openEHR Archetypes for Automated Extraction of Numerical Information from Clinical Narratives.</t>
  </si>
  <si>
    <t>Evolving Research Data Sharing Networks to Clinical App Sharing Networks.</t>
  </si>
  <si>
    <t>Preliminary evaluation of the Chest Pain Dashboard, a FHIR-based approach for integrating health information exchange information directly into the clinical workflow.</t>
  </si>
  <si>
    <t>Scalable and accurate deep learning with electronic health records.</t>
  </si>
  <si>
    <t>Semantic integration of clinical laboratory tests from electronic health records for deep phenotyping and biomarker discovery.</t>
  </si>
  <si>
    <t>The Portal of Medical Data Models: Where Have We Been and Where Are We Going?</t>
  </si>
  <si>
    <t>FhirExtinguisher: A FHIR Resource Flattening Tool Using FHIRPath.</t>
  </si>
  <si>
    <t>Interoperability Standards for Data Sharing as a Basis to Fill in a Tailored EHR for Undiagnosed Rare Diseases.</t>
  </si>
  <si>
    <t>Achieving your FHIR share of interoperability.</t>
  </si>
  <si>
    <t>A Consensus-Based Approach for Harmonizing the OHDSI Common Data Model with HL7 FHIR.</t>
  </si>
  <si>
    <t>Interoperability and Considerations for Standards-Based Exchange of Medical Images: HIMSS-SIIM Collaborative White Paper.</t>
  </si>
  <si>
    <t>Application Programming Interfaces (APIs) in Health Care: Findings from a Current-State Assessment.</t>
  </si>
  <si>
    <t>Towards Standardized Patient Data Exchange: Integrating a FHIR Based API for the Open Medical Record System.</t>
  </si>
  <si>
    <t>FHIR Man.</t>
  </si>
  <si>
    <t>Using the Recommendations Inferred by a Decision Support System to Compare Breast Cancer Clinical Practice Guidelines.</t>
  </si>
  <si>
    <t>Comparing SDTM and FHIRÂ® for Real World Data from Electronic Health Records for Clinical Trial Submissions.</t>
  </si>
  <si>
    <t>Implementation of a Secured Cross-Institutional Data Collection Infrastructure by Applying HL7 FHIR on an Existing Distributed EMR Storages.</t>
  </si>
  <si>
    <t>Investigating the Capabilities of FHIR Search for Clinical Trial Phenotyping.</t>
  </si>
  <si>
    <t>The 21st Century Cures Act: A Competitive Apps Market and the Risk of Innovation Blocking.</t>
  </si>
  <si>
    <t>Integrating an Electronic Health Record System into a Regional Health Information System: An HL7 FHIR Architecture.</t>
  </si>
  <si>
    <t>Semantics Management for a Regional Health Information System in Italy by CTS2 and FHIR.</t>
  </si>
  <si>
    <t>Building Interoperable FHIR-Based Vocabulary Mapping Services: A Case Study of OHDSI Vocabularies and Mappings.</t>
  </si>
  <si>
    <t>Patient-led data sharing for clinical bioinformatics research: USCDI and beyond.</t>
  </si>
  <si>
    <t>Integrating Heterogeneous Data Sources for Cross-Institutional Data Sharing: Requirements Elicitation and Management in SMITH.</t>
  </si>
  <si>
    <t>An Empirical Approach to Enhancing Terminology Binding - An HL7 FHIR SNOMED CT Example.</t>
  </si>
  <si>
    <t>Reliability, Feasibility, and Patient Acceptance of an Electronic Version of a Multidimensional Health Assessment Questionnaire for Routine Rheumatology Care: Validation and Patient Preference Study.</t>
  </si>
  <si>
    <t>Developing a data element repository to support EHR-driven phenotype algorithm authoring and execution.</t>
  </si>
  <si>
    <t>Data Sharing in Distributed Architectures - Concept and Implementation in HiGHmed.</t>
  </si>
  <si>
    <t>Development, Implementation and Preliminary Results of an Electronic Reminder for HIV Screening Using a Service Oriented Architecture.</t>
  </si>
  <si>
    <t>Standards-Based Clinical Decision Support Platform to Manage Patients Who Meet Guideline-Based Criteria for Genetic Evaluation of Familial Cancer.</t>
  </si>
  <si>
    <t>Fit for Purpose: Analyzing the German Archiving and Exchange Interface for Medical Practice Management Systems.</t>
  </si>
  <si>
    <t>Constructing co-occurrence network embeddings to assist association extraction for COVID-19 and other coronavirus infectious diseases.</t>
  </si>
  <si>
    <t>Developing a Mobile App for Monitoring Medical Record Changes Using Blockchain: Development and Usability Study.</t>
  </si>
  <si>
    <t>A Smart Mapping Editor for Standardised Data Transformation.</t>
  </si>
  <si>
    <t>The Value of Domain Information Models for Achieving Interoperability.</t>
  </si>
  <si>
    <t>mHealth4Afrika: Supporting Standards Based Integration of Medical Sensor Data.</t>
  </si>
  <si>
    <t>AIDEx - An Open-source Platform for Real-Time Forecasting Sepsis and A Case Study on Taking ML Algorithms to Production.</t>
  </si>
  <si>
    <t>Investigation of Content Overlap in Proprietary Medical Mappings.</t>
  </si>
  <si>
    <t>Category of Allergy Identification from Free-Text Medical Records for Data Interoperability.</t>
  </si>
  <si>
    <t>Radiation Oncology Needs to Adopt a Comprehensive Standard for Data Transfer: The Case for HL7 FHIR.</t>
  </si>
  <si>
    <t>Correction:Â KETOS: Clinical decision support and machine learning as a service - A training and deployment platform based on Docker, OMOP-CDM, and FHIR Web Services.</t>
  </si>
  <si>
    <t>FHIRForm: An Open-Source Framework for the Management of Electronic Forms in Healthcare.</t>
  </si>
  <si>
    <t>A Modified Public Health Automated Case Event Reporting Platform for Enhancing Electronic Laboratory Reports With Clinical Data: Design and Implementation Study.</t>
  </si>
  <si>
    <t>Designing a Distributed Ledger Technology System for Interoperable and General Data Protection Regulation-Compliant Health Data Exchange: A Use Case in Blood Glucose Data.</t>
  </si>
  <si>
    <t>Facilitating Inter-Domain Synergies in Ambient Assisted Living Environments.</t>
  </si>
  <si>
    <t>Design for a Modular Clinical Trial Recruitment Support System Based on FHIR and OMOP.</t>
  </si>
  <si>
    <t>Development of a FHIR Layer on Top of the OMOP Common Data Model for the CAPABLE Project.</t>
  </si>
  <si>
    <t>Development of Parkinson Patient Generated Data Collection Platform Using FHIR and IoT Devices.</t>
  </si>
  <si>
    <t>Implementation of Clinical Decision Support Services to Detect Potential Drug-Drug Interaction Using Clinical Quality Language.</t>
  </si>
  <si>
    <t>A Standards-based Semantic Metadata Repository to Support EHR-driven Phenotype Authoring and Execution.</t>
  </si>
  <si>
    <t>Integrating Pharmacogenetic Decision Support into a Clinical Information System.</t>
  </si>
  <si>
    <t>Standardized Communication Using FHIR and SNOMED CT in Treatment of Diabetic Foot Syndrome Within the Project iFoot.</t>
  </si>
  <si>
    <t>Data Integration into OMOP CDM for Heterogeneous Clinical Data Collections via HL7 FHIR Bundles and XSLT.</t>
  </si>
  <si>
    <t>Challenges and Opportunities in Changing Data Structures of Clinical Document Archives from HL7-V2 to FHIR-Based Archive Solutions.</t>
  </si>
  <si>
    <t>An Electronic Health Record Approach to Understanding Drug to Drug Interactions and Associated Knowledge Gaps in Intergrated Care of Multimorbidity.</t>
  </si>
  <si>
    <t>A Parser to Support the Definition of Access Control Policies and Rules Using Natural Languages.</t>
  </si>
  <si>
    <t>Accessing Patient Information for Probabilistic Patient Models Using Existing Standards.</t>
  </si>
  <si>
    <t>eSource-Enabled vs. Traditional Clinical Trial Data Collection Methods: A Site-Level Economic Analysis.</t>
  </si>
  <si>
    <t>HL7 launches Argonaut Project to advance FHIR interoperability standard.</t>
  </si>
  <si>
    <t>Heart on FHIR: Integrating Patient Generated Data into Clinical Care to Reduce 30 Day Heart Failure Readmissions (Extended Abstract).</t>
  </si>
  <si>
    <t>Lighting the Mobile Information FHIR.</t>
  </si>
  <si>
    <t>FHIR: FHIR's Normative Stage Coming Soon</t>
  </si>
  <si>
    <t>Reconciliation of multiple guidelines for decision support: a case study on the multidisciplinary management of breast cancer within the DESIREE project.</t>
  </si>
  <si>
    <t>Trend: standards development. Catching FHIR. A new HL7 draft standard may boost web services development in healthcare.</t>
  </si>
  <si>
    <t>Fast Health Interoperability Resources (FHIR): Current Status in the Healthcare System</t>
  </si>
  <si>
    <t>An Interoperable UMLS Terminology Service Using FHIR</t>
  </si>
  <si>
    <t>Eyes on FHIR: Using the Fast Healthcare Interoperability Resource, a collaboration of ophthalmologists vendors and technologists has demonstrated a technically robust, clinically validated implementation of real-time, bidirectional data exchange between diagnostic imaging devices and diverse electronic medical record systems</t>
  </si>
  <si>
    <t>Blockchain structures to guarantee logging integrity of a digital platform to support community-dwelling older adults</t>
  </si>
  <si>
    <t>Enacting policies in digital health: a case for smart legal contracts and distributed ledgers?</t>
  </si>
  <si>
    <t>Implement an International Interoperable PHR by FHIR-A Taiwan Innovative Application</t>
  </si>
  <si>
    <t>Oblivious Inspection: On the Confrontation between System Security and Data Privacy at Domain Boundaries</t>
  </si>
  <si>
    <t>Multilingual Conversational Systems to Drive the Collection of Patient-Reported Outcomes and Integration into Clinical Workflows</t>
  </si>
  <si>
    <t>SAREF4health: Towards IoT standard-based ontology-driven cardiac e-health systems</t>
  </si>
  <si>
    <t>A Composite and Wearable Sensor Kit for Location-Aware Healthcare Monitoring and Real-Time Trauma Scoring for Survival Prediction</t>
  </si>
  <si>
    <t>IoT Healthcare Communication System for IEEE 11073 PHD and IHE PCD-01 Integration Using CoAP</t>
  </si>
  <si>
    <t>A service-based RBAC &amp; MAC approach incorporated into the FHIR standard</t>
  </si>
  <si>
    <t>To Readmission and Beyond</t>
  </si>
  <si>
    <t>The pearl of the kingdom: a study of A fhir leghtha an leabhrain bhig</t>
  </si>
  <si>
    <t>HLA on FHIR in the Cloud to Facilitate Entry in Electronic Medical Records</t>
  </si>
  <si>
    <t>Put the Shovel Down*</t>
  </si>
  <si>
    <t>Automated Cancer Risk Scoring Using FHIR Genomics Profiles and Secure Web Services</t>
  </si>
  <si>
    <t>Securing e-health records using keyless signature infrastructure blockchain technology in the cloud</t>
  </si>
  <si>
    <t>Informatics for public health and health system collaboration: Applications for the control of the current COVID-19 pandemic and the next one</t>
  </si>
  <si>
    <t>An Architecture and Management Platform for Blockchain-Based Personal Health Record Exchange: Development and Usability Study</t>
  </si>
  <si>
    <t>A Sensitive Data Access Model in Support of Learning Health Systems</t>
  </si>
  <si>
    <t>Establishment of a mindmap for medical e-Diagnosis as a service for graph-based learning and analytics</t>
  </si>
  <si>
    <t>Perspectives from the Association for Molecular Pathology Electronic Health Record (EHR) Interoperability for Clinical Genomics Data Working Group</t>
  </si>
  <si>
    <t>Evaluation of EHR Access Control in a Heterogenous Test Environment</t>
  </si>
  <si>
    <t>Sensor Data Integration: A New Cross-Industry Collaboration to Articulate Value, Define Needs, and Advance a Framework for Best Practices</t>
  </si>
  <si>
    <t>Genomic Information for Clinicians in the Electronic Health Record: Lessons Learned From the Clinical Genome Resource Project and the Electronic Medical Records and Genomics Network</t>
  </si>
  <si>
    <t>Electronic tools in clinical laboratory diagnostics: key examples, limitations, and value in laboratory medicine</t>
  </si>
  <si>
    <t>LOINC: Origin, development of and perspectives for medical research and biobanking-20 years on the way to implementation in Germany</t>
  </si>
  <si>
    <t>Implementation, adoption, and utility of family health history risk assessment in diverse care settings: evaluating implementation processes and impact with an implementation framework</t>
  </si>
  <si>
    <t>Interoperability - Technical or economic challenge?</t>
  </si>
  <si>
    <t>SemEHR: A general-purpose semantic search system to surface semantic data from clinical notes for tailored care, trial recruitment, and clinical research</t>
  </si>
  <si>
    <t>Towards a Single Data Exchange Standard for Use in Healthcare and in Clinical Research.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</si>
</sst>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9" fillId="5" borderId="4" applyNumberFormat="0" applyAlignment="0" applyProtection="0"/>
    <xf numFmtId="0" fontId="16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7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3" fillId="7" borderId="7" applyNumberFormat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40 % - Akzent1" xfId="7" builtinId="31" customBuiltin="1"/>
    <cellStyle name="40 % - Akzent2" xfId="8" builtinId="35" customBuiltin="1"/>
    <cellStyle name="40 % - Akzent3" xfId="9" builtinId="39" customBuiltin="1"/>
    <cellStyle name="40 % - Akzent4" xfId="10" builtinId="43" customBuiltin="1"/>
    <cellStyle name="40 % - Akzent5" xfId="11" builtinId="47" customBuiltin="1"/>
    <cellStyle name="40 % - Akzent6" xfId="12" builtinId="51" customBuiltin="1"/>
    <cellStyle name="60 % - Akzent1" xfId="13" builtinId="32" customBuiltin="1"/>
    <cellStyle name="60 % - Akzent2" xfId="14" builtinId="36" customBuiltin="1"/>
    <cellStyle name="60 % - Akzent3" xfId="15" builtinId="40" customBuiltin="1"/>
    <cellStyle name="60 % - Akzent4" xfId="16" builtinId="44" customBuiltin="1"/>
    <cellStyle name="60 % - Akzent5" xfId="17" builtinId="48" customBuiltin="1"/>
    <cellStyle name="60 % - Akzent6" xfId="18" builtinId="52" customBuiltin="1"/>
    <cellStyle name="Akzent1" xfId="19" builtinId="29" customBuiltin="1"/>
    <cellStyle name="Akzent2" xfId="20" builtinId="33" customBuiltin="1"/>
    <cellStyle name="Akzent3" xfId="21" builtinId="37" customBuiltin="1"/>
    <cellStyle name="Akzent4" xfId="22" builtinId="41" customBuiltin="1"/>
    <cellStyle name="Akzent5" xfId="23" builtinId="45" customBuiltin="1"/>
    <cellStyle name="Akzent6" xfId="24" builtinId="49" customBuiltin="1"/>
    <cellStyle name="Ausgabe" xfId="25" builtinId="21" customBuiltin="1"/>
    <cellStyle name="Berechnung" xfId="26" builtinId="22" customBuiltin="1"/>
    <cellStyle name="Eingabe" xfId="27" builtinId="20" customBuiltin="1"/>
    <cellStyle name="Ergebnis" xfId="28" builtinId="25" customBuiltin="1"/>
    <cellStyle name="Erklärender Text" xfId="29" builtinId="53" customBuiltin="1"/>
    <cellStyle name="Gut" xfId="30" builtinId="26" customBuiltin="1"/>
    <cellStyle name="Neutral" xfId="31" builtinId="28" customBuiltin="1"/>
    <cellStyle name="Notiz" xfId="32" builtinId="10" customBuiltin="1"/>
    <cellStyle name="Schlecht" xfId="33" builtinId="27" customBuiltin="1"/>
    <cellStyle name="Standard" xfId="0" builtinId="0"/>
    <cellStyle name="Überschrift" xfId="34" builtinId="15" customBuiltin="1"/>
    <cellStyle name="Überschrift 1" xfId="35" builtinId="16" customBuiltin="1"/>
    <cellStyle name="Überschrift 2" xfId="36" builtinId="17" customBuiltin="1"/>
    <cellStyle name="Überschrift 3" xfId="37" builtinId="18" customBuiltin="1"/>
    <cellStyle name="Überschrift 4" xfId="38" builtinId="19" customBuiltin="1"/>
    <cellStyle name="Verknüpfte Zelle" xfId="39" builtinId="24" customBuiltin="1"/>
    <cellStyle name="Warnender Text" xfId="40" builtinId="11" customBuiltin="1"/>
    <cellStyle name="Zelle überprüfen" xfId="41" builtinId="23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yer, Paula Josephine" id="{6279EC74-9F5B-463F-857C-BB2C9DC68C70}" userId="S::paula-josephine.mayer@charite.de::57685cbc-7a87-4a20-8911-56b0b6aca5a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10" dT="2022-04-19T08:42:02.50" personId="{6279EC74-9F5B-463F-857C-BB2C9DC68C70}" id="{B9781274-3B21-49D5-B5DD-848555BCF10D}">
    <text>In Rayyan wird kein Datum erwähnt, über diesen Link habe ich ein Datum gefunden: https://link.springer.com/article/10.1007/s00521-021-06200-6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20"/>
  <sheetViews>
    <sheetView tabSelected="1" topLeftCell="A77" workbookViewId="0">
      <selection activeCell="J99" sqref="J99"/>
    </sheetView>
  </sheetViews>
  <sheetFormatPr defaultColWidth="11.42578125" defaultRowHeight="14.45"/>
  <cols>
    <col min="1" max="1" width="43.57031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2021</v>
      </c>
    </row>
    <row r="3" spans="1:2">
      <c r="A3" t="s">
        <v>3</v>
      </c>
      <c r="B3">
        <v>2021</v>
      </c>
    </row>
    <row r="4" spans="1:2">
      <c r="A4" t="s">
        <v>4</v>
      </c>
      <c r="B4">
        <v>2022</v>
      </c>
    </row>
    <row r="5" spans="1:2">
      <c r="A5" t="s">
        <v>5</v>
      </c>
      <c r="B5">
        <v>2021</v>
      </c>
    </row>
    <row r="6" spans="1:2">
      <c r="A6" t="s">
        <v>6</v>
      </c>
      <c r="B6">
        <v>2021</v>
      </c>
    </row>
    <row r="7" spans="1:2">
      <c r="A7" t="s">
        <v>7</v>
      </c>
      <c r="B7">
        <v>2020</v>
      </c>
    </row>
    <row r="8" spans="1:2">
      <c r="A8" t="s">
        <v>8</v>
      </c>
      <c r="B8">
        <v>2021</v>
      </c>
    </row>
    <row r="9" spans="1:2">
      <c r="A9" t="s">
        <v>9</v>
      </c>
      <c r="B9">
        <v>2021</v>
      </c>
    </row>
    <row r="10" spans="1:2">
      <c r="A10" t="s">
        <v>10</v>
      </c>
      <c r="B10">
        <v>2021</v>
      </c>
    </row>
    <row r="11" spans="1:2">
      <c r="A11" t="s">
        <v>11</v>
      </c>
      <c r="B11">
        <v>2021</v>
      </c>
    </row>
    <row r="12" spans="1:2">
      <c r="A12" t="s">
        <v>12</v>
      </c>
      <c r="B12">
        <v>2021</v>
      </c>
    </row>
    <row r="13" spans="1:2">
      <c r="A13" t="s">
        <v>13</v>
      </c>
      <c r="B13">
        <v>2021</v>
      </c>
    </row>
    <row r="14" spans="1:2">
      <c r="A14" t="s">
        <v>14</v>
      </c>
      <c r="B14">
        <v>2021</v>
      </c>
    </row>
    <row r="15" spans="1:2">
      <c r="A15" t="s">
        <v>15</v>
      </c>
      <c r="B15">
        <v>2021</v>
      </c>
    </row>
    <row r="16" spans="1:2">
      <c r="A16" t="s">
        <v>16</v>
      </c>
      <c r="B16">
        <v>2021</v>
      </c>
    </row>
    <row r="17" spans="1:2">
      <c r="A17" t="s">
        <v>17</v>
      </c>
      <c r="B17">
        <v>2021</v>
      </c>
    </row>
    <row r="18" spans="1:2">
      <c r="A18" t="s">
        <v>18</v>
      </c>
      <c r="B18">
        <v>2021</v>
      </c>
    </row>
    <row r="19" spans="1:2">
      <c r="A19" t="s">
        <v>19</v>
      </c>
      <c r="B19">
        <v>2018</v>
      </c>
    </row>
    <row r="20" spans="1:2">
      <c r="A20" t="s">
        <v>20</v>
      </c>
      <c r="B20">
        <v>2021</v>
      </c>
    </row>
    <row r="21" spans="1:2">
      <c r="A21" t="s">
        <v>21</v>
      </c>
      <c r="B21">
        <v>2019</v>
      </c>
    </row>
    <row r="22" spans="1:2">
      <c r="A22" t="s">
        <v>22</v>
      </c>
      <c r="B22">
        <v>2021</v>
      </c>
    </row>
    <row r="23" spans="1:2">
      <c r="A23" t="s">
        <v>23</v>
      </c>
      <c r="B23">
        <v>2021</v>
      </c>
    </row>
    <row r="24" spans="1:2">
      <c r="A24" t="s">
        <v>24</v>
      </c>
      <c r="B24">
        <v>2020</v>
      </c>
    </row>
    <row r="25" spans="1:2">
      <c r="A25" t="s">
        <v>25</v>
      </c>
      <c r="B25">
        <v>2020</v>
      </c>
    </row>
    <row r="26" spans="1:2">
      <c r="A26" t="s">
        <v>26</v>
      </c>
      <c r="B26">
        <v>2020</v>
      </c>
    </row>
    <row r="27" spans="1:2">
      <c r="A27" t="s">
        <v>27</v>
      </c>
      <c r="B27">
        <v>2020</v>
      </c>
    </row>
    <row r="28" spans="1:2">
      <c r="A28" t="s">
        <v>28</v>
      </c>
      <c r="B28">
        <v>2020</v>
      </c>
    </row>
    <row r="29" spans="1:2">
      <c r="A29" t="s">
        <v>29</v>
      </c>
      <c r="B29">
        <v>2020</v>
      </c>
    </row>
    <row r="30" spans="1:2">
      <c r="A30" t="s">
        <v>30</v>
      </c>
      <c r="B30">
        <v>2020</v>
      </c>
    </row>
    <row r="31" spans="1:2">
      <c r="A31" t="s">
        <v>31</v>
      </c>
      <c r="B31">
        <v>2020</v>
      </c>
    </row>
    <row r="32" spans="1:2">
      <c r="A32" t="s">
        <v>32</v>
      </c>
      <c r="B32">
        <v>2020</v>
      </c>
    </row>
    <row r="33" spans="1:2">
      <c r="A33" t="s">
        <v>33</v>
      </c>
      <c r="B33">
        <v>2020</v>
      </c>
    </row>
    <row r="34" spans="1:2">
      <c r="A34" t="s">
        <v>34</v>
      </c>
      <c r="B34">
        <v>2020</v>
      </c>
    </row>
    <row r="35" spans="1:2">
      <c r="A35" t="s">
        <v>35</v>
      </c>
      <c r="B35">
        <v>2020</v>
      </c>
    </row>
    <row r="36" spans="1:2">
      <c r="A36" t="s">
        <v>36</v>
      </c>
      <c r="B36">
        <v>2020</v>
      </c>
    </row>
    <row r="37" spans="1:2">
      <c r="A37" t="s">
        <v>37</v>
      </c>
      <c r="B37">
        <v>2019</v>
      </c>
    </row>
    <row r="38" spans="1:2">
      <c r="A38" t="s">
        <v>38</v>
      </c>
      <c r="B38">
        <v>2020</v>
      </c>
    </row>
    <row r="39" spans="1:2">
      <c r="A39" t="s">
        <v>39</v>
      </c>
      <c r="B39">
        <v>2019</v>
      </c>
    </row>
    <row r="40" spans="1:2">
      <c r="A40" t="s">
        <v>40</v>
      </c>
      <c r="B40">
        <v>2019</v>
      </c>
    </row>
    <row r="41" spans="1:2">
      <c r="A41" t="s">
        <v>41</v>
      </c>
      <c r="B41">
        <v>2019</v>
      </c>
    </row>
    <row r="42" spans="1:2">
      <c r="A42" t="s">
        <v>42</v>
      </c>
      <c r="B42">
        <v>2019</v>
      </c>
    </row>
    <row r="43" spans="1:2">
      <c r="A43" t="s">
        <v>43</v>
      </c>
      <c r="B43">
        <v>2019</v>
      </c>
    </row>
    <row r="44" spans="1:2">
      <c r="A44" t="s">
        <v>44</v>
      </c>
      <c r="B44">
        <v>2019</v>
      </c>
    </row>
    <row r="45" spans="1:2">
      <c r="A45" t="s">
        <v>45</v>
      </c>
      <c r="B45">
        <v>2019</v>
      </c>
    </row>
    <row r="46" spans="1:2">
      <c r="A46" t="s">
        <v>46</v>
      </c>
      <c r="B46">
        <v>2019</v>
      </c>
    </row>
    <row r="47" spans="1:2">
      <c r="A47" t="s">
        <v>47</v>
      </c>
      <c r="B47">
        <v>2019</v>
      </c>
    </row>
    <row r="48" spans="1:2">
      <c r="A48" t="s">
        <v>48</v>
      </c>
      <c r="B48">
        <v>2019</v>
      </c>
    </row>
    <row r="49" spans="1:2">
      <c r="A49" t="s">
        <v>49</v>
      </c>
      <c r="B49">
        <v>2019</v>
      </c>
    </row>
    <row r="50" spans="1:2">
      <c r="A50" t="s">
        <v>50</v>
      </c>
      <c r="B50">
        <v>2019</v>
      </c>
    </row>
    <row r="51" spans="1:2">
      <c r="A51" t="s">
        <v>51</v>
      </c>
      <c r="B51">
        <v>2019</v>
      </c>
    </row>
    <row r="52" spans="1:2">
      <c r="A52" t="s">
        <v>52</v>
      </c>
      <c r="B52">
        <v>2019</v>
      </c>
    </row>
    <row r="53" spans="1:2">
      <c r="A53" t="s">
        <v>53</v>
      </c>
      <c r="B53">
        <v>2018</v>
      </c>
    </row>
    <row r="54" spans="1:2">
      <c r="A54" t="s">
        <v>54</v>
      </c>
      <c r="B54">
        <v>2018</v>
      </c>
    </row>
    <row r="55" spans="1:2">
      <c r="A55" t="s">
        <v>55</v>
      </c>
      <c r="B55">
        <v>2018</v>
      </c>
    </row>
    <row r="56" spans="1:2">
      <c r="A56" t="s">
        <v>56</v>
      </c>
      <c r="B56">
        <v>2018</v>
      </c>
    </row>
    <row r="57" spans="1:2">
      <c r="A57" t="s">
        <v>57</v>
      </c>
      <c r="B57">
        <v>2018</v>
      </c>
    </row>
    <row r="58" spans="1:2">
      <c r="A58" t="s">
        <v>58</v>
      </c>
      <c r="B58">
        <v>2018</v>
      </c>
    </row>
    <row r="59" spans="1:2">
      <c r="A59" t="s">
        <v>59</v>
      </c>
      <c r="B59">
        <v>2018</v>
      </c>
    </row>
    <row r="60" spans="1:2">
      <c r="A60" t="s">
        <v>60</v>
      </c>
      <c r="B60">
        <v>2018</v>
      </c>
    </row>
    <row r="61" spans="1:2">
      <c r="A61" t="s">
        <v>61</v>
      </c>
      <c r="B61">
        <v>2018</v>
      </c>
    </row>
    <row r="62" spans="1:2">
      <c r="A62" t="s">
        <v>62</v>
      </c>
      <c r="B62">
        <v>2018</v>
      </c>
    </row>
    <row r="63" spans="1:2">
      <c r="A63" t="s">
        <v>63</v>
      </c>
      <c r="B63">
        <v>2018</v>
      </c>
    </row>
    <row r="64" spans="1:2">
      <c r="A64" t="s">
        <v>64</v>
      </c>
      <c r="B64">
        <v>2017</v>
      </c>
    </row>
    <row r="65" spans="1:2">
      <c r="A65" t="s">
        <v>65</v>
      </c>
      <c r="B65">
        <v>2017</v>
      </c>
    </row>
    <row r="66" spans="1:2">
      <c r="A66" t="s">
        <v>66</v>
      </c>
      <c r="B66">
        <v>2017</v>
      </c>
    </row>
    <row r="67" spans="1:2">
      <c r="A67" t="s">
        <v>67</v>
      </c>
      <c r="B67">
        <v>2017</v>
      </c>
    </row>
    <row r="68" spans="1:2">
      <c r="A68" t="s">
        <v>68</v>
      </c>
      <c r="B68">
        <v>2017</v>
      </c>
    </row>
    <row r="69" spans="1:2">
      <c r="A69" t="s">
        <v>69</v>
      </c>
      <c r="B69">
        <v>2017</v>
      </c>
    </row>
    <row r="70" spans="1:2">
      <c r="A70" t="s">
        <v>70</v>
      </c>
      <c r="B70">
        <v>2017</v>
      </c>
    </row>
    <row r="71" spans="1:2">
      <c r="A71" t="s">
        <v>71</v>
      </c>
      <c r="B71">
        <v>2017</v>
      </c>
    </row>
    <row r="72" spans="1:2">
      <c r="A72" t="s">
        <v>72</v>
      </c>
      <c r="B72">
        <v>2016</v>
      </c>
    </row>
    <row r="73" spans="1:2">
      <c r="A73" t="s">
        <v>73</v>
      </c>
      <c r="B73">
        <v>2016</v>
      </c>
    </row>
    <row r="74" spans="1:2">
      <c r="A74" t="s">
        <v>74</v>
      </c>
      <c r="B74">
        <v>2016</v>
      </c>
    </row>
    <row r="75" spans="1:2">
      <c r="A75" t="s">
        <v>75</v>
      </c>
      <c r="B75">
        <v>2016</v>
      </c>
    </row>
    <row r="76" spans="1:2">
      <c r="A76" t="s">
        <v>76</v>
      </c>
      <c r="B76">
        <v>2016</v>
      </c>
    </row>
    <row r="77" spans="1:2">
      <c r="A77" t="s">
        <v>77</v>
      </c>
      <c r="B77">
        <v>2016</v>
      </c>
    </row>
    <row r="78" spans="1:2">
      <c r="A78" t="s">
        <v>78</v>
      </c>
      <c r="B78">
        <v>2016</v>
      </c>
    </row>
    <row r="79" spans="1:2">
      <c r="A79" t="s">
        <v>79</v>
      </c>
      <c r="B79">
        <v>2016</v>
      </c>
    </row>
    <row r="80" spans="1:2">
      <c r="A80" t="s">
        <v>80</v>
      </c>
      <c r="B80">
        <v>2016</v>
      </c>
    </row>
    <row r="81" spans="1:2">
      <c r="A81" t="s">
        <v>81</v>
      </c>
      <c r="B81">
        <v>2015</v>
      </c>
    </row>
    <row r="82" spans="1:2">
      <c r="A82" t="s">
        <v>82</v>
      </c>
      <c r="B82">
        <v>2020</v>
      </c>
    </row>
    <row r="83" spans="1:2">
      <c r="A83" t="s">
        <v>83</v>
      </c>
      <c r="B83">
        <v>2019</v>
      </c>
    </row>
    <row r="84" spans="1:2">
      <c r="A84" t="s">
        <v>84</v>
      </c>
      <c r="B84">
        <v>2021</v>
      </c>
    </row>
    <row r="85" spans="1:2">
      <c r="A85" t="s">
        <v>85</v>
      </c>
      <c r="B85">
        <v>2019</v>
      </c>
    </row>
    <row r="86" spans="1:2">
      <c r="A86" t="s">
        <v>86</v>
      </c>
      <c r="B86">
        <v>2018</v>
      </c>
    </row>
    <row r="87" spans="1:2">
      <c r="A87" t="s">
        <v>87</v>
      </c>
      <c r="B87">
        <v>2015</v>
      </c>
    </row>
    <row r="88" spans="1:2">
      <c r="A88" t="s">
        <v>88</v>
      </c>
      <c r="B88">
        <v>2015</v>
      </c>
    </row>
    <row r="89" spans="1:2">
      <c r="A89" t="s">
        <v>89</v>
      </c>
      <c r="B89">
        <v>2019</v>
      </c>
    </row>
    <row r="90" spans="1:2">
      <c r="A90" t="s">
        <v>90</v>
      </c>
      <c r="B90">
        <v>2017</v>
      </c>
    </row>
    <row r="91" spans="1:2">
      <c r="A91" t="s">
        <v>91</v>
      </c>
      <c r="B91">
        <v>2020</v>
      </c>
    </row>
    <row r="92" spans="1:2">
      <c r="A92" t="s">
        <v>92</v>
      </c>
      <c r="B92">
        <v>2018</v>
      </c>
    </row>
    <row r="93" spans="1:2">
      <c r="A93" t="s">
        <v>93</v>
      </c>
      <c r="B93">
        <v>2017</v>
      </c>
    </row>
    <row r="94" spans="1:2">
      <c r="A94" t="s">
        <v>94</v>
      </c>
      <c r="B94">
        <v>2018</v>
      </c>
    </row>
    <row r="95" spans="1:2">
      <c r="A95" t="s">
        <v>95</v>
      </c>
      <c r="B95">
        <v>2021</v>
      </c>
    </row>
    <row r="96" spans="1:2">
      <c r="A96" t="s">
        <v>96</v>
      </c>
      <c r="B96">
        <v>2013</v>
      </c>
    </row>
    <row r="97" spans="1:2">
      <c r="A97" t="s">
        <v>97</v>
      </c>
      <c r="B97">
        <v>2016</v>
      </c>
    </row>
    <row r="98" spans="1:2">
      <c r="A98" t="s">
        <v>98</v>
      </c>
      <c r="B98">
        <v>2018</v>
      </c>
    </row>
    <row r="99" spans="1:2">
      <c r="A99" t="s">
        <v>99</v>
      </c>
      <c r="B99">
        <v>2021</v>
      </c>
    </row>
    <row r="100" spans="1:2">
      <c r="A100" t="s">
        <v>100</v>
      </c>
      <c r="B100">
        <v>2020</v>
      </c>
    </row>
    <row r="101" spans="1:2">
      <c r="A101" t="s">
        <v>101</v>
      </c>
      <c r="B101">
        <v>2017</v>
      </c>
    </row>
    <row r="102" spans="1:2">
      <c r="A102" t="s">
        <v>102</v>
      </c>
      <c r="B102">
        <v>2021</v>
      </c>
    </row>
    <row r="103" spans="1:2">
      <c r="A103" t="s">
        <v>103</v>
      </c>
      <c r="B103">
        <v>2016</v>
      </c>
    </row>
    <row r="104" spans="1:2">
      <c r="A104" t="s">
        <v>104</v>
      </c>
      <c r="B104">
        <v>2019</v>
      </c>
    </row>
    <row r="105" spans="1:2">
      <c r="A105" t="s">
        <v>105</v>
      </c>
      <c r="B105">
        <v>2019</v>
      </c>
    </row>
    <row r="106" spans="1:2">
      <c r="A106" t="s">
        <v>106</v>
      </c>
      <c r="B106">
        <v>2020</v>
      </c>
    </row>
    <row r="107" spans="1:2">
      <c r="A107" t="s">
        <v>107</v>
      </c>
      <c r="B107">
        <v>2014</v>
      </c>
    </row>
    <row r="108" spans="1:2">
      <c r="A108" t="s">
        <v>108</v>
      </c>
      <c r="B108">
        <v>2019</v>
      </c>
    </row>
    <row r="109" spans="1:2">
      <c r="A109" t="s">
        <v>109</v>
      </c>
      <c r="B109">
        <v>2017</v>
      </c>
    </row>
    <row r="110" spans="1:2">
      <c r="A110" t="s">
        <v>110</v>
      </c>
      <c r="B110">
        <v>2017</v>
      </c>
    </row>
    <row r="111" spans="1:2">
      <c r="A111" t="s">
        <v>111</v>
      </c>
      <c r="B111">
        <v>2019</v>
      </c>
    </row>
    <row r="112" spans="1:2">
      <c r="A112" t="s">
        <v>112</v>
      </c>
      <c r="B112">
        <v>2017</v>
      </c>
    </row>
    <row r="113" spans="1:2">
      <c r="A113" t="s">
        <v>113</v>
      </c>
      <c r="B113">
        <v>2021</v>
      </c>
    </row>
    <row r="114" spans="1:2">
      <c r="A114" t="s">
        <v>114</v>
      </c>
      <c r="B114">
        <v>2016</v>
      </c>
    </row>
    <row r="115" spans="1:2">
      <c r="A115" t="s">
        <v>115</v>
      </c>
      <c r="B115">
        <v>2021</v>
      </c>
    </row>
    <row r="116" spans="1:2">
      <c r="A116" t="s">
        <v>116</v>
      </c>
      <c r="B116">
        <v>2014</v>
      </c>
    </row>
    <row r="117" spans="1:2">
      <c r="A117" t="s">
        <v>117</v>
      </c>
      <c r="B117">
        <v>2020</v>
      </c>
    </row>
    <row r="118" spans="1:2">
      <c r="A118" t="s">
        <v>118</v>
      </c>
      <c r="B118">
        <v>2021</v>
      </c>
    </row>
    <row r="119" spans="1:2">
      <c r="A119" t="s">
        <v>119</v>
      </c>
      <c r="B119">
        <v>2021</v>
      </c>
    </row>
    <row r="120" spans="1:2">
      <c r="A120" t="s">
        <v>120</v>
      </c>
      <c r="B120">
        <v>2019</v>
      </c>
    </row>
    <row r="121" spans="1:2">
      <c r="A121" t="s">
        <v>121</v>
      </c>
      <c r="B121">
        <v>2021</v>
      </c>
    </row>
    <row r="122" spans="1:2">
      <c r="A122" t="s">
        <v>122</v>
      </c>
      <c r="B122">
        <v>2016</v>
      </c>
    </row>
    <row r="123" spans="1:2">
      <c r="A123" t="s">
        <v>123</v>
      </c>
      <c r="B123">
        <v>2016</v>
      </c>
    </row>
    <row r="124" spans="1:2">
      <c r="A124" t="s">
        <v>124</v>
      </c>
      <c r="B124">
        <v>2019</v>
      </c>
    </row>
    <row r="125" spans="1:2">
      <c r="A125" t="s">
        <v>125</v>
      </c>
      <c r="B125">
        <v>2017</v>
      </c>
    </row>
    <row r="126" spans="1:2">
      <c r="A126" t="s">
        <v>126</v>
      </c>
      <c r="B126">
        <v>2017</v>
      </c>
    </row>
    <row r="127" spans="1:2">
      <c r="A127" t="s">
        <v>127</v>
      </c>
      <c r="B127">
        <v>2021</v>
      </c>
    </row>
    <row r="128" spans="1:2">
      <c r="A128" t="s">
        <v>128</v>
      </c>
      <c r="B128">
        <v>2019</v>
      </c>
    </row>
    <row r="129" spans="1:2">
      <c r="A129" t="s">
        <v>129</v>
      </c>
      <c r="B129">
        <v>2019</v>
      </c>
    </row>
    <row r="130" spans="1:2">
      <c r="A130" t="s">
        <v>130</v>
      </c>
      <c r="B130">
        <v>2021</v>
      </c>
    </row>
    <row r="131" spans="1:2">
      <c r="A131" t="s">
        <v>131</v>
      </c>
      <c r="B131">
        <v>2017</v>
      </c>
    </row>
    <row r="132" spans="1:2">
      <c r="A132" t="s">
        <v>132</v>
      </c>
      <c r="B132">
        <v>2020</v>
      </c>
    </row>
    <row r="133" spans="1:2">
      <c r="A133" t="s">
        <v>133</v>
      </c>
      <c r="B133">
        <v>2020</v>
      </c>
    </row>
    <row r="134" spans="1:2">
      <c r="A134" t="s">
        <v>134</v>
      </c>
      <c r="B134">
        <v>2019</v>
      </c>
    </row>
    <row r="135" spans="1:2">
      <c r="A135" t="s">
        <v>135</v>
      </c>
      <c r="B135">
        <v>2021</v>
      </c>
    </row>
    <row r="136" spans="1:2">
      <c r="A136" t="s">
        <v>136</v>
      </c>
      <c r="B136">
        <v>2018</v>
      </c>
    </row>
    <row r="137" spans="1:2">
      <c r="A137" t="s">
        <v>137</v>
      </c>
      <c r="B137">
        <v>2019</v>
      </c>
    </row>
    <row r="138" spans="1:2">
      <c r="A138" t="s">
        <v>138</v>
      </c>
      <c r="B138">
        <v>2020</v>
      </c>
    </row>
    <row r="139" spans="1:2">
      <c r="A139" t="s">
        <v>139</v>
      </c>
      <c r="B139">
        <v>2013</v>
      </c>
    </row>
    <row r="140" spans="1:2">
      <c r="A140" t="s">
        <v>140</v>
      </c>
      <c r="B140">
        <v>2021</v>
      </c>
    </row>
    <row r="141" spans="1:2">
      <c r="A141" t="s">
        <v>141</v>
      </c>
      <c r="B141">
        <v>2018</v>
      </c>
    </row>
    <row r="142" spans="1:2">
      <c r="A142" t="s">
        <v>142</v>
      </c>
      <c r="B142">
        <v>2015</v>
      </c>
    </row>
    <row r="143" spans="1:2">
      <c r="A143" t="s">
        <v>143</v>
      </c>
      <c r="B143">
        <v>2020</v>
      </c>
    </row>
    <row r="144" spans="1:2">
      <c r="A144" t="s">
        <v>144</v>
      </c>
      <c r="B144">
        <v>2021</v>
      </c>
    </row>
    <row r="145" spans="1:2">
      <c r="A145" t="s">
        <v>145</v>
      </c>
      <c r="B145">
        <v>2021</v>
      </c>
    </row>
    <row r="146" spans="1:2">
      <c r="A146" t="s">
        <v>146</v>
      </c>
      <c r="B146">
        <v>2019</v>
      </c>
    </row>
    <row r="147" spans="1:2">
      <c r="A147" t="s">
        <v>147</v>
      </c>
      <c r="B147">
        <v>2015</v>
      </c>
    </row>
    <row r="148" spans="1:2">
      <c r="A148" t="s">
        <v>148</v>
      </c>
      <c r="B148">
        <v>2017</v>
      </c>
    </row>
    <row r="149" spans="1:2">
      <c r="A149" t="s">
        <v>149</v>
      </c>
      <c r="B149">
        <v>2015</v>
      </c>
    </row>
    <row r="150" spans="1:2">
      <c r="A150" t="s">
        <v>150</v>
      </c>
      <c r="B150">
        <v>2019</v>
      </c>
    </row>
    <row r="151" spans="1:2">
      <c r="A151" t="s">
        <v>151</v>
      </c>
      <c r="B151">
        <v>2021</v>
      </c>
    </row>
    <row r="152" spans="1:2">
      <c r="A152" t="s">
        <v>152</v>
      </c>
      <c r="B152">
        <v>2016</v>
      </c>
    </row>
    <row r="153" spans="1:2">
      <c r="A153" t="s">
        <v>153</v>
      </c>
      <c r="B153">
        <v>2017</v>
      </c>
    </row>
    <row r="154" spans="1:2">
      <c r="A154" s="1" t="s">
        <v>154</v>
      </c>
      <c r="B154" s="1">
        <v>2015</v>
      </c>
    </row>
    <row r="155" spans="1:2">
      <c r="A155" s="1" t="s">
        <v>154</v>
      </c>
      <c r="B155" s="1">
        <v>2017</v>
      </c>
    </row>
    <row r="156" spans="1:2">
      <c r="A156" t="s">
        <v>155</v>
      </c>
      <c r="B156">
        <v>2019</v>
      </c>
    </row>
    <row r="157" spans="1:2">
      <c r="A157" t="s">
        <v>156</v>
      </c>
      <c r="B157">
        <v>2021</v>
      </c>
    </row>
    <row r="158" spans="1:2">
      <c r="A158" t="s">
        <v>157</v>
      </c>
      <c r="B158">
        <v>2019</v>
      </c>
    </row>
    <row r="159" spans="1:2">
      <c r="A159" t="s">
        <v>158</v>
      </c>
      <c r="B159">
        <v>2019</v>
      </c>
    </row>
    <row r="160" spans="1:2">
      <c r="A160" t="s">
        <v>159</v>
      </c>
      <c r="B160">
        <v>2019</v>
      </c>
    </row>
    <row r="161" spans="1:2">
      <c r="A161" t="s">
        <v>160</v>
      </c>
      <c r="B161">
        <v>2021</v>
      </c>
    </row>
    <row r="162" spans="1:2">
      <c r="A162" t="s">
        <v>161</v>
      </c>
      <c r="B162">
        <v>2018</v>
      </c>
    </row>
    <row r="163" spans="1:2">
      <c r="A163" t="s">
        <v>162</v>
      </c>
      <c r="B163">
        <v>2019</v>
      </c>
    </row>
    <row r="164" spans="1:2">
      <c r="A164" t="s">
        <v>163</v>
      </c>
      <c r="B164">
        <v>2021</v>
      </c>
    </row>
    <row r="165" spans="1:2">
      <c r="A165" t="s">
        <v>164</v>
      </c>
      <c r="B165">
        <v>2018</v>
      </c>
    </row>
    <row r="166" spans="1:2">
      <c r="A166" t="s">
        <v>165</v>
      </c>
      <c r="B166">
        <v>2020</v>
      </c>
    </row>
    <row r="167" spans="1:2">
      <c r="A167" t="s">
        <v>166</v>
      </c>
      <c r="B167">
        <v>2018</v>
      </c>
    </row>
    <row r="168" spans="1:2">
      <c r="A168" t="s">
        <v>167</v>
      </c>
      <c r="B168">
        <v>2021</v>
      </c>
    </row>
    <row r="169" spans="1:2">
      <c r="A169" t="s">
        <v>168</v>
      </c>
      <c r="B169">
        <v>2020</v>
      </c>
    </row>
    <row r="170" spans="1:2">
      <c r="A170" t="s">
        <v>169</v>
      </c>
      <c r="B170">
        <v>2017</v>
      </c>
    </row>
    <row r="171" spans="1:2">
      <c r="A171" t="s">
        <v>170</v>
      </c>
      <c r="B171">
        <v>2021</v>
      </c>
    </row>
    <row r="172" spans="1:2">
      <c r="A172" t="s">
        <v>171</v>
      </c>
      <c r="B172">
        <v>2021</v>
      </c>
    </row>
    <row r="173" spans="1:2">
      <c r="A173" t="s">
        <v>172</v>
      </c>
      <c r="B173">
        <v>2021</v>
      </c>
    </row>
    <row r="174" spans="1:2">
      <c r="A174" t="s">
        <v>173</v>
      </c>
      <c r="B174">
        <v>2019</v>
      </c>
    </row>
    <row r="175" spans="1:2">
      <c r="A175" t="s">
        <v>174</v>
      </c>
      <c r="B175">
        <v>2021</v>
      </c>
    </row>
    <row r="176" spans="1:2">
      <c r="A176" t="s">
        <v>175</v>
      </c>
      <c r="B176">
        <v>2019</v>
      </c>
    </row>
    <row r="177" spans="1:2">
      <c r="A177" t="s">
        <v>176</v>
      </c>
      <c r="B177">
        <v>2021</v>
      </c>
    </row>
    <row r="178" spans="1:2">
      <c r="A178" t="s">
        <v>177</v>
      </c>
      <c r="B178">
        <v>2018</v>
      </c>
    </row>
    <row r="179" spans="1:2">
      <c r="A179" t="s">
        <v>178</v>
      </c>
      <c r="B179">
        <v>2022</v>
      </c>
    </row>
    <row r="180" spans="1:2">
      <c r="A180" t="s">
        <v>179</v>
      </c>
      <c r="B180">
        <v>2021</v>
      </c>
    </row>
    <row r="181" spans="1:2">
      <c r="A181" t="s">
        <v>180</v>
      </c>
      <c r="B181">
        <v>2021</v>
      </c>
    </row>
    <row r="182" spans="1:2">
      <c r="A182" t="s">
        <v>181</v>
      </c>
      <c r="B182">
        <v>2018</v>
      </c>
    </row>
    <row r="183" spans="1:2">
      <c r="A183" t="s">
        <v>182</v>
      </c>
      <c r="B183">
        <v>2021</v>
      </c>
    </row>
    <row r="184" spans="1:2">
      <c r="A184" t="s">
        <v>183</v>
      </c>
      <c r="B184">
        <v>2019</v>
      </c>
    </row>
    <row r="185" spans="1:2">
      <c r="A185" t="s">
        <v>184</v>
      </c>
      <c r="B185">
        <v>2021</v>
      </c>
    </row>
    <row r="186" spans="1:2">
      <c r="A186" t="s">
        <v>185</v>
      </c>
      <c r="B186">
        <v>2022</v>
      </c>
    </row>
    <row r="187" spans="1:2">
      <c r="A187" t="s">
        <v>186</v>
      </c>
      <c r="B187">
        <v>2019</v>
      </c>
    </row>
    <row r="188" spans="1:2">
      <c r="A188" t="s">
        <v>187</v>
      </c>
      <c r="B188">
        <v>2021</v>
      </c>
    </row>
    <row r="189" spans="1:2">
      <c r="A189" t="s">
        <v>188</v>
      </c>
      <c r="B189">
        <v>2019</v>
      </c>
    </row>
    <row r="190" spans="1:2">
      <c r="A190" t="s">
        <v>189</v>
      </c>
      <c r="B190">
        <v>2020</v>
      </c>
    </row>
    <row r="191" spans="1:2">
      <c r="A191" t="s">
        <v>190</v>
      </c>
      <c r="B191">
        <v>2021</v>
      </c>
    </row>
    <row r="192" spans="1:2">
      <c r="A192" t="s">
        <v>191</v>
      </c>
      <c r="B192">
        <v>2019</v>
      </c>
    </row>
    <row r="193" spans="1:2">
      <c r="A193" t="s">
        <v>192</v>
      </c>
      <c r="B193">
        <v>2019</v>
      </c>
    </row>
    <row r="194" spans="1:2">
      <c r="A194" t="s">
        <v>193</v>
      </c>
      <c r="B194">
        <v>2016</v>
      </c>
    </row>
    <row r="195" spans="1:2">
      <c r="A195" t="s">
        <v>194</v>
      </c>
      <c r="B195">
        <v>2020</v>
      </c>
    </row>
    <row r="196" spans="1:2">
      <c r="A196" t="s">
        <v>195</v>
      </c>
      <c r="B196">
        <v>2018</v>
      </c>
    </row>
    <row r="197" spans="1:2">
      <c r="A197" t="s">
        <v>196</v>
      </c>
      <c r="B197">
        <v>2019</v>
      </c>
    </row>
    <row r="198" spans="1:2">
      <c r="A198" t="s">
        <v>197</v>
      </c>
      <c r="B198">
        <v>2019</v>
      </c>
    </row>
    <row r="199" spans="1:2">
      <c r="A199" t="s">
        <v>198</v>
      </c>
      <c r="B199">
        <v>2020</v>
      </c>
    </row>
    <row r="200" spans="1:2">
      <c r="A200" t="s">
        <v>199</v>
      </c>
      <c r="B200">
        <v>2021</v>
      </c>
    </row>
    <row r="201" spans="1:2">
      <c r="A201" t="s">
        <v>200</v>
      </c>
      <c r="B201">
        <v>2022</v>
      </c>
    </row>
    <row r="202" spans="1:2">
      <c r="A202" t="s">
        <v>201</v>
      </c>
      <c r="B202">
        <v>2020</v>
      </c>
    </row>
    <row r="203" spans="1:2">
      <c r="A203" t="s">
        <v>202</v>
      </c>
      <c r="B203">
        <v>2019</v>
      </c>
    </row>
    <row r="204" spans="1:2">
      <c r="A204" t="s">
        <v>203</v>
      </c>
      <c r="B204">
        <v>2018</v>
      </c>
    </row>
    <row r="205" spans="1:2">
      <c r="A205" t="s">
        <v>204</v>
      </c>
      <c r="B205">
        <v>2021</v>
      </c>
    </row>
    <row r="206" spans="1:2">
      <c r="A206" t="s">
        <v>205</v>
      </c>
      <c r="B206">
        <v>2021</v>
      </c>
    </row>
    <row r="207" spans="1:2">
      <c r="A207" t="s">
        <v>206</v>
      </c>
      <c r="B207">
        <v>2021</v>
      </c>
    </row>
    <row r="208" spans="1:2">
      <c r="A208" t="s">
        <v>207</v>
      </c>
      <c r="B208">
        <v>2021</v>
      </c>
    </row>
    <row r="209" spans="1:2">
      <c r="A209" t="s">
        <v>208</v>
      </c>
      <c r="B209">
        <v>2021</v>
      </c>
    </row>
    <row r="210" spans="1:2">
      <c r="A210" t="s">
        <v>209</v>
      </c>
      <c r="B210">
        <v>2019</v>
      </c>
    </row>
    <row r="211" spans="1:2">
      <c r="A211" t="s">
        <v>210</v>
      </c>
      <c r="B211">
        <v>2021</v>
      </c>
    </row>
    <row r="212" spans="1:2">
      <c r="A212" t="s">
        <v>211</v>
      </c>
      <c r="B212">
        <v>2017</v>
      </c>
    </row>
    <row r="213" spans="1:2">
      <c r="A213" t="s">
        <v>212</v>
      </c>
      <c r="B213">
        <v>2021</v>
      </c>
    </row>
    <row r="214" spans="1:2">
      <c r="A214" t="s">
        <v>213</v>
      </c>
      <c r="B214">
        <v>2021</v>
      </c>
    </row>
    <row r="215" spans="1:2">
      <c r="A215" t="s">
        <v>214</v>
      </c>
      <c r="B215">
        <v>2021</v>
      </c>
    </row>
    <row r="216" spans="1:2">
      <c r="A216" t="s">
        <v>215</v>
      </c>
      <c r="B216">
        <v>2020</v>
      </c>
    </row>
    <row r="217" spans="1:2">
      <c r="A217" t="s">
        <v>216</v>
      </c>
      <c r="B217">
        <v>2018</v>
      </c>
    </row>
    <row r="218" spans="1:2">
      <c r="A218" t="s">
        <v>217</v>
      </c>
      <c r="B218">
        <v>2021</v>
      </c>
    </row>
    <row r="219" spans="1:2">
      <c r="A219" t="s">
        <v>218</v>
      </c>
      <c r="B219">
        <v>2020</v>
      </c>
    </row>
    <row r="220" spans="1:2">
      <c r="A220" t="s">
        <v>219</v>
      </c>
      <c r="B220">
        <v>2021</v>
      </c>
    </row>
    <row r="221" spans="1:2">
      <c r="A221" t="s">
        <v>220</v>
      </c>
      <c r="B221">
        <v>2020</v>
      </c>
    </row>
    <row r="222" spans="1:2">
      <c r="A222" t="s">
        <v>221</v>
      </c>
      <c r="B222">
        <v>2021</v>
      </c>
    </row>
    <row r="223" spans="1:2">
      <c r="A223" t="s">
        <v>222</v>
      </c>
      <c r="B223">
        <v>2018</v>
      </c>
    </row>
    <row r="224" spans="1:2">
      <c r="A224" t="s">
        <v>223</v>
      </c>
      <c r="B224">
        <v>2017</v>
      </c>
    </row>
    <row r="225" spans="1:2">
      <c r="A225" t="s">
        <v>224</v>
      </c>
      <c r="B225">
        <v>2021</v>
      </c>
    </row>
    <row r="226" spans="1:2">
      <c r="A226" t="s">
        <v>225</v>
      </c>
      <c r="B226">
        <v>2019</v>
      </c>
    </row>
    <row r="227" spans="1:2">
      <c r="A227" t="s">
        <v>226</v>
      </c>
      <c r="B227">
        <v>2016</v>
      </c>
    </row>
    <row r="228" spans="1:2">
      <c r="A228" t="s">
        <v>227</v>
      </c>
      <c r="B228">
        <v>2019</v>
      </c>
    </row>
    <row r="229" spans="1:2">
      <c r="A229" t="s">
        <v>228</v>
      </c>
      <c r="B229">
        <v>2020</v>
      </c>
    </row>
    <row r="230" spans="1:2">
      <c r="A230" t="s">
        <v>229</v>
      </c>
      <c r="B230">
        <v>2018</v>
      </c>
    </row>
    <row r="231" spans="1:2">
      <c r="A231" t="s">
        <v>230</v>
      </c>
      <c r="B231">
        <v>2020</v>
      </c>
    </row>
    <row r="232" spans="1:2">
      <c r="A232" t="s">
        <v>231</v>
      </c>
      <c r="B232">
        <v>2016</v>
      </c>
    </row>
    <row r="233" spans="1:2">
      <c r="A233" t="s">
        <v>232</v>
      </c>
      <c r="B233">
        <v>2021</v>
      </c>
    </row>
    <row r="234" spans="1:2">
      <c r="A234" t="s">
        <v>233</v>
      </c>
      <c r="B234">
        <v>2020</v>
      </c>
    </row>
    <row r="235" spans="1:2">
      <c r="A235" t="s">
        <v>234</v>
      </c>
      <c r="B235">
        <v>2021</v>
      </c>
    </row>
    <row r="236" spans="1:2">
      <c r="A236" t="s">
        <v>235</v>
      </c>
      <c r="B236">
        <v>2021</v>
      </c>
    </row>
    <row r="237" spans="1:2">
      <c r="A237" t="s">
        <v>236</v>
      </c>
      <c r="B237">
        <v>2021</v>
      </c>
    </row>
    <row r="238" spans="1:2">
      <c r="A238" t="s">
        <v>237</v>
      </c>
      <c r="B238">
        <v>2019</v>
      </c>
    </row>
    <row r="239" spans="1:2">
      <c r="A239" t="s">
        <v>238</v>
      </c>
      <c r="B239">
        <v>2020</v>
      </c>
    </row>
    <row r="240" spans="1:2">
      <c r="A240" t="s">
        <v>239</v>
      </c>
      <c r="B240">
        <v>2021</v>
      </c>
    </row>
    <row r="241" spans="1:2">
      <c r="A241" t="s">
        <v>240</v>
      </c>
      <c r="B241">
        <v>2019</v>
      </c>
    </row>
    <row r="242" spans="1:2">
      <c r="A242" t="s">
        <v>241</v>
      </c>
      <c r="B242">
        <v>2021</v>
      </c>
    </row>
    <row r="243" spans="1:2">
      <c r="A243" t="s">
        <v>242</v>
      </c>
      <c r="B243">
        <v>2018</v>
      </c>
    </row>
    <row r="244" spans="1:2">
      <c r="A244" t="s">
        <v>243</v>
      </c>
      <c r="B244">
        <v>2021</v>
      </c>
    </row>
    <row r="245" spans="1:2">
      <c r="A245" t="s">
        <v>244</v>
      </c>
      <c r="B245">
        <v>2020</v>
      </c>
    </row>
    <row r="246" spans="1:2">
      <c r="A246" t="s">
        <v>245</v>
      </c>
      <c r="B246">
        <v>2017</v>
      </c>
    </row>
    <row r="247" spans="1:2">
      <c r="A247" t="s">
        <v>246</v>
      </c>
      <c r="B247">
        <v>2017</v>
      </c>
    </row>
    <row r="248" spans="1:2">
      <c r="A248" t="s">
        <v>247</v>
      </c>
      <c r="B248">
        <v>2019</v>
      </c>
    </row>
    <row r="249" spans="1:2">
      <c r="A249" t="s">
        <v>248</v>
      </c>
      <c r="B249">
        <v>2019</v>
      </c>
    </row>
    <row r="250" spans="1:2">
      <c r="A250" t="s">
        <v>249</v>
      </c>
      <c r="B250">
        <v>2020</v>
      </c>
    </row>
    <row r="251" spans="1:2">
      <c r="A251" t="s">
        <v>250</v>
      </c>
      <c r="B251">
        <v>2022</v>
      </c>
    </row>
    <row r="252" spans="1:2">
      <c r="A252" t="s">
        <v>251</v>
      </c>
      <c r="B252">
        <v>2018</v>
      </c>
    </row>
    <row r="253" spans="1:2">
      <c r="A253" t="s">
        <v>252</v>
      </c>
      <c r="B253">
        <v>2019</v>
      </c>
    </row>
    <row r="254" spans="1:2">
      <c r="A254" t="s">
        <v>253</v>
      </c>
      <c r="B254">
        <v>2019</v>
      </c>
    </row>
    <row r="255" spans="1:2">
      <c r="A255" t="s">
        <v>254</v>
      </c>
      <c r="B255">
        <v>2021</v>
      </c>
    </row>
    <row r="256" spans="1:2">
      <c r="A256" t="s">
        <v>255</v>
      </c>
      <c r="B256">
        <v>2019</v>
      </c>
    </row>
    <row r="257" spans="1:2">
      <c r="A257" t="s">
        <v>256</v>
      </c>
      <c r="B257">
        <v>2021</v>
      </c>
    </row>
    <row r="258" spans="1:2">
      <c r="A258" t="s">
        <v>257</v>
      </c>
      <c r="B258">
        <v>2017</v>
      </c>
    </row>
    <row r="259" spans="1:2">
      <c r="A259" t="s">
        <v>258</v>
      </c>
      <c r="B259">
        <v>2019</v>
      </c>
    </row>
    <row r="260" spans="1:2">
      <c r="A260" t="s">
        <v>259</v>
      </c>
      <c r="B260">
        <v>2020</v>
      </c>
    </row>
    <row r="261" spans="1:2">
      <c r="A261" t="s">
        <v>260</v>
      </c>
      <c r="B261">
        <v>2019</v>
      </c>
    </row>
    <row r="262" spans="1:2">
      <c r="A262" t="s">
        <v>261</v>
      </c>
      <c r="B262">
        <v>2019</v>
      </c>
    </row>
    <row r="263" spans="1:2">
      <c r="A263" t="s">
        <v>262</v>
      </c>
      <c r="B263">
        <v>2021</v>
      </c>
    </row>
    <row r="264" spans="1:2">
      <c r="A264" t="s">
        <v>263</v>
      </c>
      <c r="B264">
        <v>2020</v>
      </c>
    </row>
    <row r="265" spans="1:2">
      <c r="A265" t="s">
        <v>264</v>
      </c>
      <c r="B265">
        <v>2018</v>
      </c>
    </row>
    <row r="266" spans="1:2">
      <c r="A266" t="s">
        <v>265</v>
      </c>
      <c r="B266">
        <v>2021</v>
      </c>
    </row>
    <row r="267" spans="1:2">
      <c r="A267" t="s">
        <v>266</v>
      </c>
      <c r="B267">
        <v>2021</v>
      </c>
    </row>
    <row r="268" spans="1:2">
      <c r="A268" t="s">
        <v>267</v>
      </c>
      <c r="B268">
        <v>2019</v>
      </c>
    </row>
    <row r="269" spans="1:2">
      <c r="A269" t="s">
        <v>268</v>
      </c>
      <c r="B269">
        <v>2021</v>
      </c>
    </row>
    <row r="270" spans="1:2">
      <c r="A270" t="s">
        <v>269</v>
      </c>
      <c r="B270">
        <v>2021</v>
      </c>
    </row>
    <row r="271" spans="1:2">
      <c r="A271" t="s">
        <v>270</v>
      </c>
      <c r="B271">
        <v>2019</v>
      </c>
    </row>
    <row r="272" spans="1:2">
      <c r="A272" t="s">
        <v>271</v>
      </c>
      <c r="B272">
        <v>2017</v>
      </c>
    </row>
    <row r="273" spans="1:2">
      <c r="A273" t="s">
        <v>272</v>
      </c>
      <c r="B273">
        <v>2018</v>
      </c>
    </row>
    <row r="274" spans="1:2">
      <c r="A274" t="s">
        <v>273</v>
      </c>
      <c r="B274">
        <v>2021</v>
      </c>
    </row>
    <row r="275" spans="1:2">
      <c r="A275" t="s">
        <v>274</v>
      </c>
      <c r="B275">
        <v>2020</v>
      </c>
    </row>
    <row r="276" spans="1:2">
      <c r="A276" t="s">
        <v>275</v>
      </c>
      <c r="B276">
        <v>2021</v>
      </c>
    </row>
    <row r="277" spans="1:2">
      <c r="A277" t="s">
        <v>276</v>
      </c>
      <c r="B277">
        <v>2021</v>
      </c>
    </row>
    <row r="278" spans="1:2">
      <c r="A278" t="s">
        <v>277</v>
      </c>
      <c r="B278">
        <v>2017</v>
      </c>
    </row>
    <row r="279" spans="1:2">
      <c r="A279" t="s">
        <v>278</v>
      </c>
      <c r="B279">
        <v>2021</v>
      </c>
    </row>
    <row r="280" spans="1:2">
      <c r="A280" t="s">
        <v>279</v>
      </c>
      <c r="B280">
        <v>2021</v>
      </c>
    </row>
    <row r="281" spans="1:2">
      <c r="A281" t="s">
        <v>280</v>
      </c>
      <c r="B281">
        <v>2019</v>
      </c>
    </row>
    <row r="282" spans="1:2">
      <c r="A282" t="s">
        <v>281</v>
      </c>
      <c r="B282">
        <v>2016</v>
      </c>
    </row>
    <row r="283" spans="1:2">
      <c r="A283" t="s">
        <v>282</v>
      </c>
      <c r="B283">
        <v>2019</v>
      </c>
    </row>
    <row r="284" spans="1:2">
      <c r="A284" t="s">
        <v>283</v>
      </c>
      <c r="B284">
        <v>2020</v>
      </c>
    </row>
    <row r="285" spans="1:2">
      <c r="A285" t="s">
        <v>284</v>
      </c>
      <c r="B285">
        <v>2019</v>
      </c>
    </row>
    <row r="286" spans="1:2">
      <c r="A286" t="s">
        <v>285</v>
      </c>
      <c r="B286">
        <v>2021</v>
      </c>
    </row>
    <row r="287" spans="1:2">
      <c r="A287" t="s">
        <v>286</v>
      </c>
      <c r="B287">
        <v>2016</v>
      </c>
    </row>
    <row r="288" spans="1:2">
      <c r="A288" t="s">
        <v>287</v>
      </c>
      <c r="B288">
        <v>2018</v>
      </c>
    </row>
    <row r="289" spans="1:2">
      <c r="A289" t="s">
        <v>288</v>
      </c>
      <c r="B289">
        <v>2021</v>
      </c>
    </row>
    <row r="290" spans="1:2">
      <c r="A290" t="s">
        <v>289</v>
      </c>
      <c r="B290">
        <v>2019</v>
      </c>
    </row>
    <row r="291" spans="1:2">
      <c r="A291" t="s">
        <v>290</v>
      </c>
      <c r="B291">
        <v>2020</v>
      </c>
    </row>
    <row r="292" spans="1:2">
      <c r="A292" t="s">
        <v>291</v>
      </c>
      <c r="B292">
        <v>2021</v>
      </c>
    </row>
    <row r="293" spans="1:2">
      <c r="A293" t="s">
        <v>292</v>
      </c>
      <c r="B293">
        <v>2018</v>
      </c>
    </row>
    <row r="294" spans="1:2">
      <c r="A294" t="s">
        <v>293</v>
      </c>
      <c r="B294">
        <v>2022</v>
      </c>
    </row>
    <row r="295" spans="1:2">
      <c r="A295" t="s">
        <v>294</v>
      </c>
      <c r="B295">
        <v>2019</v>
      </c>
    </row>
    <row r="296" spans="1:2">
      <c r="A296" t="s">
        <v>295</v>
      </c>
      <c r="B296">
        <v>2020</v>
      </c>
    </row>
    <row r="297" spans="1:2">
      <c r="A297" t="s">
        <v>296</v>
      </c>
      <c r="B297">
        <v>2017</v>
      </c>
    </row>
    <row r="298" spans="1:2">
      <c r="A298" t="s">
        <v>297</v>
      </c>
      <c r="B298">
        <v>2020</v>
      </c>
    </row>
    <row r="299" spans="1:2">
      <c r="A299" t="s">
        <v>298</v>
      </c>
      <c r="B299">
        <v>2017</v>
      </c>
    </row>
    <row r="300" spans="1:2">
      <c r="A300" t="s">
        <v>299</v>
      </c>
      <c r="B300">
        <v>2019</v>
      </c>
    </row>
    <row r="301" spans="1:2">
      <c r="A301" t="s">
        <v>300</v>
      </c>
      <c r="B301">
        <v>2021</v>
      </c>
    </row>
    <row r="302" spans="1:2">
      <c r="A302" t="s">
        <v>301</v>
      </c>
      <c r="B302">
        <v>2021</v>
      </c>
    </row>
    <row r="303" spans="1:2">
      <c r="A303" t="s">
        <v>302</v>
      </c>
      <c r="B303">
        <v>2020</v>
      </c>
    </row>
    <row r="304" spans="1:2">
      <c r="A304" t="s">
        <v>303</v>
      </c>
      <c r="B304">
        <v>2019</v>
      </c>
    </row>
    <row r="305" spans="1:2">
      <c r="A305" t="s">
        <v>304</v>
      </c>
      <c r="B305">
        <v>2017</v>
      </c>
    </row>
    <row r="306" spans="1:2">
      <c r="A306" t="s">
        <v>305</v>
      </c>
      <c r="B306">
        <v>2020</v>
      </c>
    </row>
    <row r="307" spans="1:2">
      <c r="A307" t="s">
        <v>306</v>
      </c>
      <c r="B307">
        <v>2021</v>
      </c>
    </row>
    <row r="308" spans="1:2">
      <c r="A308" t="s">
        <v>307</v>
      </c>
      <c r="B308">
        <v>2018</v>
      </c>
    </row>
    <row r="309" spans="1:2">
      <c r="A309" t="s">
        <v>308</v>
      </c>
      <c r="B309">
        <v>2019</v>
      </c>
    </row>
    <row r="310" spans="1:2">
      <c r="A310" t="s">
        <v>309</v>
      </c>
      <c r="B310">
        <v>2017</v>
      </c>
    </row>
    <row r="311" spans="1:2">
      <c r="A311" t="s">
        <v>310</v>
      </c>
      <c r="B311">
        <v>2021</v>
      </c>
    </row>
    <row r="312" spans="1:2">
      <c r="A312" t="s">
        <v>311</v>
      </c>
      <c r="B312">
        <v>2021</v>
      </c>
    </row>
    <row r="313" spans="1:2">
      <c r="A313" t="s">
        <v>312</v>
      </c>
      <c r="B313">
        <v>2022</v>
      </c>
    </row>
    <row r="314" spans="1:2">
      <c r="A314" t="s">
        <v>313</v>
      </c>
      <c r="B314">
        <v>2020</v>
      </c>
    </row>
    <row r="315" spans="1:2">
      <c r="A315" t="s">
        <v>314</v>
      </c>
      <c r="B315">
        <v>2021</v>
      </c>
    </row>
    <row r="316" spans="1:2">
      <c r="A316" t="s">
        <v>315</v>
      </c>
      <c r="B316">
        <v>2020</v>
      </c>
    </row>
    <row r="317" spans="1:2">
      <c r="A317" t="s">
        <v>316</v>
      </c>
      <c r="B317">
        <v>2020</v>
      </c>
    </row>
    <row r="318" spans="1:2">
      <c r="A318" t="s">
        <v>317</v>
      </c>
      <c r="B318">
        <v>2018</v>
      </c>
    </row>
    <row r="319" spans="1:2">
      <c r="A319" t="s">
        <v>318</v>
      </c>
      <c r="B319">
        <v>2021</v>
      </c>
    </row>
    <row r="320" spans="1:2">
      <c r="A320" t="s">
        <v>319</v>
      </c>
      <c r="B320">
        <v>2019</v>
      </c>
    </row>
    <row r="321" spans="1:2">
      <c r="A321" t="s">
        <v>320</v>
      </c>
      <c r="B321">
        <v>2018</v>
      </c>
    </row>
    <row r="322" spans="1:2">
      <c r="A322" t="s">
        <v>321</v>
      </c>
      <c r="B322">
        <v>2020</v>
      </c>
    </row>
    <row r="323" spans="1:2">
      <c r="A323" t="s">
        <v>322</v>
      </c>
      <c r="B323">
        <v>2021</v>
      </c>
    </row>
    <row r="324" spans="1:2">
      <c r="A324" t="s">
        <v>323</v>
      </c>
      <c r="B324">
        <v>2020</v>
      </c>
    </row>
    <row r="325" spans="1:2">
      <c r="A325" t="s">
        <v>324</v>
      </c>
      <c r="B325">
        <v>2021</v>
      </c>
    </row>
    <row r="326" spans="1:2">
      <c r="A326" t="s">
        <v>325</v>
      </c>
      <c r="B326">
        <v>2020</v>
      </c>
    </row>
    <row r="327" spans="1:2">
      <c r="A327" t="s">
        <v>326</v>
      </c>
      <c r="B327">
        <v>2021</v>
      </c>
    </row>
    <row r="328" spans="1:2">
      <c r="A328" t="s">
        <v>327</v>
      </c>
      <c r="B328">
        <v>2019</v>
      </c>
    </row>
    <row r="329" spans="1:2">
      <c r="A329" t="s">
        <v>328</v>
      </c>
      <c r="B329">
        <v>2018</v>
      </c>
    </row>
    <row r="330" spans="1:2">
      <c r="A330" t="s">
        <v>329</v>
      </c>
      <c r="B330">
        <v>2019</v>
      </c>
    </row>
    <row r="331" spans="1:2">
      <c r="A331" t="s">
        <v>330</v>
      </c>
      <c r="B331">
        <v>2020</v>
      </c>
    </row>
    <row r="332" spans="1:2">
      <c r="A332" t="s">
        <v>331</v>
      </c>
      <c r="B332">
        <v>2021</v>
      </c>
    </row>
    <row r="333" spans="1:2">
      <c r="A333" t="s">
        <v>332</v>
      </c>
      <c r="B333">
        <v>2018</v>
      </c>
    </row>
    <row r="334" spans="1:2">
      <c r="A334" t="s">
        <v>333</v>
      </c>
      <c r="B334">
        <v>2021</v>
      </c>
    </row>
    <row r="335" spans="1:2">
      <c r="A335" t="s">
        <v>334</v>
      </c>
      <c r="B335">
        <v>2017</v>
      </c>
    </row>
    <row r="336" spans="1:2">
      <c r="A336" t="s">
        <v>335</v>
      </c>
      <c r="B336">
        <v>2021</v>
      </c>
    </row>
    <row r="337" spans="1:2">
      <c r="A337" t="s">
        <v>336</v>
      </c>
      <c r="B337">
        <v>2018</v>
      </c>
    </row>
    <row r="338" spans="1:2">
      <c r="A338" t="s">
        <v>337</v>
      </c>
      <c r="B338">
        <v>2019</v>
      </c>
    </row>
    <row r="339" spans="1:2">
      <c r="A339" t="s">
        <v>338</v>
      </c>
      <c r="B339">
        <v>2018</v>
      </c>
    </row>
    <row r="340" spans="1:2">
      <c r="A340" t="s">
        <v>339</v>
      </c>
      <c r="B340">
        <v>2021</v>
      </c>
    </row>
    <row r="341" spans="1:2">
      <c r="A341" t="s">
        <v>340</v>
      </c>
      <c r="B341">
        <v>2022</v>
      </c>
    </row>
    <row r="342" spans="1:2">
      <c r="A342" t="s">
        <v>341</v>
      </c>
      <c r="B342">
        <v>2016</v>
      </c>
    </row>
    <row r="343" spans="1:2">
      <c r="A343" t="s">
        <v>342</v>
      </c>
      <c r="B343">
        <v>2016</v>
      </c>
    </row>
    <row r="344" spans="1:2">
      <c r="A344" t="s">
        <v>343</v>
      </c>
      <c r="B344">
        <v>2016</v>
      </c>
    </row>
    <row r="345" spans="1:2">
      <c r="A345" t="s">
        <v>344</v>
      </c>
      <c r="B345">
        <v>2018</v>
      </c>
    </row>
    <row r="346" spans="1:2">
      <c r="A346" t="s">
        <v>345</v>
      </c>
      <c r="B346">
        <v>2020</v>
      </c>
    </row>
    <row r="347" spans="1:2">
      <c r="A347" t="s">
        <v>346</v>
      </c>
      <c r="B347">
        <v>2021</v>
      </c>
    </row>
    <row r="348" spans="1:2">
      <c r="A348" t="s">
        <v>347</v>
      </c>
      <c r="B348">
        <v>2021</v>
      </c>
    </row>
    <row r="349" spans="1:2">
      <c r="A349" t="s">
        <v>348</v>
      </c>
      <c r="B349">
        <v>2019</v>
      </c>
    </row>
    <row r="350" spans="1:2">
      <c r="A350" t="s">
        <v>349</v>
      </c>
      <c r="B350">
        <v>2019</v>
      </c>
    </row>
    <row r="351" spans="1:2">
      <c r="A351" t="s">
        <v>350</v>
      </c>
      <c r="B351">
        <v>2019</v>
      </c>
    </row>
    <row r="352" spans="1:2">
      <c r="A352" t="s">
        <v>351</v>
      </c>
      <c r="B352">
        <v>2020</v>
      </c>
    </row>
    <row r="353" spans="1:2">
      <c r="A353" t="s">
        <v>352</v>
      </c>
      <c r="B353">
        <v>2020</v>
      </c>
    </row>
    <row r="354" spans="1:2">
      <c r="A354" t="s">
        <v>353</v>
      </c>
      <c r="B354">
        <v>2015</v>
      </c>
    </row>
    <row r="355" spans="1:2">
      <c r="A355" t="s">
        <v>354</v>
      </c>
      <c r="B355">
        <v>2019</v>
      </c>
    </row>
    <row r="356" spans="1:2">
      <c r="A356" t="s">
        <v>355</v>
      </c>
      <c r="B356">
        <v>2018</v>
      </c>
    </row>
    <row r="357" spans="1:2">
      <c r="A357" t="s">
        <v>356</v>
      </c>
      <c r="B357">
        <v>2015</v>
      </c>
    </row>
    <row r="358" spans="1:2">
      <c r="A358" t="s">
        <v>357</v>
      </c>
      <c r="B358">
        <v>2020</v>
      </c>
    </row>
    <row r="359" spans="1:2">
      <c r="A359" t="s">
        <v>358</v>
      </c>
      <c r="B359">
        <v>2021</v>
      </c>
    </row>
    <row r="360" spans="1:2">
      <c r="A360" t="s">
        <v>359</v>
      </c>
      <c r="B360">
        <v>2018</v>
      </c>
    </row>
    <row r="361" spans="1:2">
      <c r="A361" t="s">
        <v>360</v>
      </c>
      <c r="B361">
        <v>2021</v>
      </c>
    </row>
    <row r="362" spans="1:2">
      <c r="A362" t="s">
        <v>361</v>
      </c>
      <c r="B362">
        <v>2018</v>
      </c>
    </row>
    <row r="363" spans="1:2">
      <c r="A363" t="s">
        <v>362</v>
      </c>
      <c r="B363">
        <v>2015</v>
      </c>
    </row>
    <row r="364" spans="1:2">
      <c r="A364" t="s">
        <v>363</v>
      </c>
      <c r="B364">
        <v>2019</v>
      </c>
    </row>
    <row r="365" spans="1:2">
      <c r="A365" t="s">
        <v>364</v>
      </c>
      <c r="B365">
        <v>2018</v>
      </c>
    </row>
    <row r="366" spans="1:2">
      <c r="A366" t="s">
        <v>365</v>
      </c>
      <c r="B366">
        <v>2020</v>
      </c>
    </row>
    <row r="367" spans="1:2">
      <c r="A367" t="s">
        <v>366</v>
      </c>
      <c r="B367">
        <v>2021</v>
      </c>
    </row>
    <row r="368" spans="1:2">
      <c r="A368" t="s">
        <v>367</v>
      </c>
      <c r="B368">
        <v>2015</v>
      </c>
    </row>
    <row r="369" spans="1:2">
      <c r="A369" t="s">
        <v>368</v>
      </c>
      <c r="B369">
        <v>2020</v>
      </c>
    </row>
    <row r="370" spans="1:2">
      <c r="A370" t="s">
        <v>369</v>
      </c>
      <c r="B370">
        <v>2019</v>
      </c>
    </row>
    <row r="371" spans="1:2">
      <c r="A371" t="s">
        <v>370</v>
      </c>
      <c r="B371">
        <v>2021</v>
      </c>
    </row>
    <row r="372" spans="1:2">
      <c r="A372" t="s">
        <v>371</v>
      </c>
      <c r="B372">
        <v>2018</v>
      </c>
    </row>
    <row r="373" spans="1:2">
      <c r="A373" t="s">
        <v>372</v>
      </c>
      <c r="B373">
        <v>2016</v>
      </c>
    </row>
    <row r="374" spans="1:2">
      <c r="A374" t="s">
        <v>373</v>
      </c>
      <c r="B374">
        <v>2020</v>
      </c>
    </row>
    <row r="375" spans="1:2">
      <c r="A375" t="s">
        <v>374</v>
      </c>
      <c r="B375">
        <v>2021</v>
      </c>
    </row>
    <row r="376" spans="1:2">
      <c r="A376" t="s">
        <v>375</v>
      </c>
      <c r="B376">
        <v>2021</v>
      </c>
    </row>
    <row r="377" spans="1:2">
      <c r="A377" t="s">
        <v>376</v>
      </c>
      <c r="B377">
        <v>2018</v>
      </c>
    </row>
    <row r="378" spans="1:2">
      <c r="A378" t="s">
        <v>377</v>
      </c>
      <c r="B378">
        <v>2019</v>
      </c>
    </row>
    <row r="379" spans="1:2">
      <c r="A379" t="s">
        <v>378</v>
      </c>
      <c r="B379">
        <v>2018</v>
      </c>
    </row>
    <row r="380" spans="1:2">
      <c r="A380" t="s">
        <v>379</v>
      </c>
      <c r="B380">
        <v>2021</v>
      </c>
    </row>
    <row r="381" spans="1:2">
      <c r="A381" t="s">
        <v>380</v>
      </c>
      <c r="B381">
        <v>2016</v>
      </c>
    </row>
    <row r="382" spans="1:2">
      <c r="A382" t="s">
        <v>381</v>
      </c>
      <c r="B382">
        <v>2021</v>
      </c>
    </row>
    <row r="383" spans="1:2">
      <c r="A383" t="s">
        <v>382</v>
      </c>
      <c r="B383">
        <v>2022</v>
      </c>
    </row>
    <row r="384" spans="1:2">
      <c r="A384" t="s">
        <v>383</v>
      </c>
      <c r="B384">
        <v>2015</v>
      </c>
    </row>
    <row r="385" spans="1:2">
      <c r="A385" t="s">
        <v>384</v>
      </c>
      <c r="B385">
        <v>2016</v>
      </c>
    </row>
    <row r="386" spans="1:2">
      <c r="A386" t="s">
        <v>385</v>
      </c>
      <c r="B386">
        <v>2021</v>
      </c>
    </row>
    <row r="387" spans="1:2">
      <c r="A387" t="s">
        <v>386</v>
      </c>
      <c r="B387">
        <v>2019</v>
      </c>
    </row>
    <row r="388" spans="1:2">
      <c r="A388" t="s">
        <v>387</v>
      </c>
      <c r="B388">
        <v>2021</v>
      </c>
    </row>
    <row r="389" spans="1:2">
      <c r="A389" t="s">
        <v>388</v>
      </c>
      <c r="B389">
        <v>2022</v>
      </c>
    </row>
    <row r="390" spans="1:2">
      <c r="A390" t="s">
        <v>389</v>
      </c>
      <c r="B390">
        <v>2019</v>
      </c>
    </row>
    <row r="391" spans="1:2">
      <c r="A391" t="s">
        <v>390</v>
      </c>
      <c r="B391">
        <v>2019</v>
      </c>
    </row>
    <row r="392" spans="1:2">
      <c r="A392" t="s">
        <v>391</v>
      </c>
      <c r="B392">
        <v>2017</v>
      </c>
    </row>
    <row r="393" spans="1:2">
      <c r="A393" t="s">
        <v>392</v>
      </c>
      <c r="B393">
        <v>2015</v>
      </c>
    </row>
    <row r="394" spans="1:2">
      <c r="A394" t="s">
        <v>393</v>
      </c>
      <c r="B394">
        <v>2020</v>
      </c>
    </row>
    <row r="395" spans="1:2">
      <c r="A395" t="s">
        <v>394</v>
      </c>
      <c r="B395">
        <v>2020</v>
      </c>
    </row>
    <row r="396" spans="1:2">
      <c r="A396" t="s">
        <v>395</v>
      </c>
      <c r="B396">
        <v>2016</v>
      </c>
    </row>
    <row r="397" spans="1:2">
      <c r="A397" t="s">
        <v>396</v>
      </c>
      <c r="B397">
        <v>2019</v>
      </c>
    </row>
    <row r="398" spans="1:2">
      <c r="A398" t="s">
        <v>397</v>
      </c>
      <c r="B398">
        <v>2021</v>
      </c>
    </row>
    <row r="399" spans="1:2">
      <c r="A399" t="s">
        <v>398</v>
      </c>
      <c r="B399">
        <v>2020</v>
      </c>
    </row>
    <row r="400" spans="1:2">
      <c r="A400" t="s">
        <v>399</v>
      </c>
      <c r="B400">
        <v>2021</v>
      </c>
    </row>
    <row r="401" spans="1:2">
      <c r="A401" t="s">
        <v>400</v>
      </c>
      <c r="B401">
        <v>2020</v>
      </c>
    </row>
    <row r="402" spans="1:2">
      <c r="A402" t="s">
        <v>401</v>
      </c>
      <c r="B402">
        <v>2020</v>
      </c>
    </row>
    <row r="403" spans="1:2">
      <c r="A403" t="s">
        <v>402</v>
      </c>
      <c r="B403">
        <v>2020</v>
      </c>
    </row>
    <row r="404" spans="1:2">
      <c r="A404" t="s">
        <v>403</v>
      </c>
      <c r="B404">
        <v>2020</v>
      </c>
    </row>
    <row r="405" spans="1:2">
      <c r="A405" t="s">
        <v>404</v>
      </c>
      <c r="B405">
        <v>2022</v>
      </c>
    </row>
    <row r="406" spans="1:2">
      <c r="A406" t="s">
        <v>405</v>
      </c>
      <c r="B406">
        <v>2017</v>
      </c>
    </row>
    <row r="407" spans="1:2">
      <c r="A407" t="s">
        <v>406</v>
      </c>
      <c r="B407">
        <v>2015</v>
      </c>
    </row>
    <row r="408" spans="1:2">
      <c r="A408" t="s">
        <v>407</v>
      </c>
      <c r="B408">
        <v>2021</v>
      </c>
    </row>
    <row r="409" spans="1:2">
      <c r="A409" t="s">
        <v>408</v>
      </c>
      <c r="B409">
        <v>2020</v>
      </c>
    </row>
    <row r="410" spans="1:2">
      <c r="A410" t="s">
        <v>409</v>
      </c>
      <c r="B410">
        <v>2021</v>
      </c>
    </row>
    <row r="411" spans="1:2">
      <c r="A411" t="s">
        <v>410</v>
      </c>
      <c r="B411">
        <v>2021</v>
      </c>
    </row>
    <row r="412" spans="1:2">
      <c r="A412" t="s">
        <v>411</v>
      </c>
      <c r="B412">
        <v>2016</v>
      </c>
    </row>
    <row r="413" spans="1:2">
      <c r="A413" t="s">
        <v>412</v>
      </c>
      <c r="B413">
        <v>2020</v>
      </c>
    </row>
    <row r="414" spans="1:2">
      <c r="A414" t="s">
        <v>413</v>
      </c>
      <c r="B414">
        <v>2022</v>
      </c>
    </row>
    <row r="415" spans="1:2">
      <c r="A415" t="s">
        <v>414</v>
      </c>
      <c r="B415">
        <v>2021</v>
      </c>
    </row>
    <row r="416" spans="1:2">
      <c r="A416" t="s">
        <v>415</v>
      </c>
      <c r="B416">
        <v>2018</v>
      </c>
    </row>
    <row r="417" spans="1:2">
      <c r="A417" t="s">
        <v>416</v>
      </c>
      <c r="B417">
        <v>2021</v>
      </c>
    </row>
    <row r="418" spans="1:2">
      <c r="A418" t="s">
        <v>417</v>
      </c>
      <c r="B418">
        <v>2018</v>
      </c>
    </row>
    <row r="419" spans="1:2">
      <c r="A419" t="s">
        <v>418</v>
      </c>
      <c r="B419">
        <v>2019</v>
      </c>
    </row>
    <row r="420" spans="1:2">
      <c r="A420" t="s">
        <v>419</v>
      </c>
      <c r="B420">
        <v>2017</v>
      </c>
    </row>
    <row r="421" spans="1:2">
      <c r="A421" t="s">
        <v>420</v>
      </c>
      <c r="B421">
        <v>2018</v>
      </c>
    </row>
    <row r="422" spans="1:2">
      <c r="A422" t="s">
        <v>421</v>
      </c>
      <c r="B422">
        <v>2020</v>
      </c>
    </row>
    <row r="423" spans="1:2">
      <c r="A423" t="s">
        <v>422</v>
      </c>
      <c r="B423">
        <v>2016</v>
      </c>
    </row>
    <row r="424" spans="1:2">
      <c r="A424" t="s">
        <v>423</v>
      </c>
      <c r="B424">
        <v>2019</v>
      </c>
    </row>
    <row r="425" spans="1:2">
      <c r="A425" t="s">
        <v>424</v>
      </c>
      <c r="B425">
        <v>2019</v>
      </c>
    </row>
    <row r="426" spans="1:2">
      <c r="A426" t="s">
        <v>425</v>
      </c>
      <c r="B426">
        <v>2017</v>
      </c>
    </row>
    <row r="427" spans="1:2">
      <c r="A427" t="s">
        <v>426</v>
      </c>
      <c r="B427">
        <v>2019</v>
      </c>
    </row>
    <row r="428" spans="1:2">
      <c r="A428" t="s">
        <v>427</v>
      </c>
      <c r="B428">
        <v>2018</v>
      </c>
    </row>
    <row r="429" spans="1:2">
      <c r="A429" t="s">
        <v>428</v>
      </c>
      <c r="B429">
        <v>2019</v>
      </c>
    </row>
    <row r="430" spans="1:2">
      <c r="A430" t="s">
        <v>429</v>
      </c>
      <c r="B430">
        <v>2017</v>
      </c>
    </row>
    <row r="431" spans="1:2">
      <c r="A431" t="s">
        <v>430</v>
      </c>
      <c r="B431">
        <v>2021</v>
      </c>
    </row>
    <row r="432" spans="1:2">
      <c r="A432" t="s">
        <v>431</v>
      </c>
      <c r="B432">
        <v>2021</v>
      </c>
    </row>
    <row r="433" spans="1:2">
      <c r="A433" t="s">
        <v>432</v>
      </c>
      <c r="B433">
        <v>2017</v>
      </c>
    </row>
    <row r="434" spans="1:2">
      <c r="A434" t="s">
        <v>433</v>
      </c>
      <c r="B434">
        <v>2017</v>
      </c>
    </row>
    <row r="435" spans="1:2">
      <c r="A435" t="s">
        <v>434</v>
      </c>
      <c r="B435">
        <v>2020</v>
      </c>
    </row>
    <row r="436" spans="1:2">
      <c r="A436" t="s">
        <v>435</v>
      </c>
      <c r="B436">
        <v>2019</v>
      </c>
    </row>
    <row r="437" spans="1:2">
      <c r="A437" t="s">
        <v>436</v>
      </c>
      <c r="B437">
        <v>2015</v>
      </c>
    </row>
    <row r="438" spans="1:2">
      <c r="A438" t="s">
        <v>437</v>
      </c>
      <c r="B438">
        <v>2016</v>
      </c>
    </row>
    <row r="439" spans="1:2">
      <c r="A439" t="s">
        <v>438</v>
      </c>
      <c r="B439">
        <v>2019</v>
      </c>
    </row>
    <row r="440" spans="1:2">
      <c r="A440" t="s">
        <v>439</v>
      </c>
      <c r="B440">
        <v>2021</v>
      </c>
    </row>
    <row r="441" spans="1:2">
      <c r="A441" t="s">
        <v>440</v>
      </c>
      <c r="B441">
        <v>2020</v>
      </c>
    </row>
    <row r="442" spans="1:2">
      <c r="A442" t="s">
        <v>441</v>
      </c>
      <c r="B442">
        <v>2018</v>
      </c>
    </row>
    <row r="443" spans="1:2">
      <c r="A443" t="s">
        <v>442</v>
      </c>
      <c r="B443">
        <v>2020</v>
      </c>
    </row>
    <row r="444" spans="1:2">
      <c r="A444" t="s">
        <v>443</v>
      </c>
      <c r="B444">
        <v>2021</v>
      </c>
    </row>
    <row r="445" spans="1:2">
      <c r="A445" t="s">
        <v>444</v>
      </c>
      <c r="B445">
        <v>2021</v>
      </c>
    </row>
    <row r="446" spans="1:2">
      <c r="A446" t="s">
        <v>445</v>
      </c>
      <c r="B446">
        <v>2017</v>
      </c>
    </row>
    <row r="447" spans="1:2">
      <c r="A447" t="s">
        <v>446</v>
      </c>
      <c r="B447">
        <v>2021</v>
      </c>
    </row>
    <row r="448" spans="1:2">
      <c r="A448" t="s">
        <v>447</v>
      </c>
      <c r="B448">
        <v>2019</v>
      </c>
    </row>
    <row r="449" spans="1:2">
      <c r="A449" t="s">
        <v>448</v>
      </c>
      <c r="B449">
        <v>2018</v>
      </c>
    </row>
    <row r="450" spans="1:2">
      <c r="A450" t="s">
        <v>449</v>
      </c>
      <c r="B450">
        <v>2020</v>
      </c>
    </row>
    <row r="451" spans="1:2">
      <c r="A451" t="s">
        <v>450</v>
      </c>
      <c r="B451">
        <v>2016</v>
      </c>
    </row>
    <row r="452" spans="1:2">
      <c r="A452" t="s">
        <v>451</v>
      </c>
      <c r="B452">
        <v>2021</v>
      </c>
    </row>
    <row r="453" spans="1:2">
      <c r="A453" t="s">
        <v>452</v>
      </c>
      <c r="B453">
        <v>2019</v>
      </c>
    </row>
    <row r="454" spans="1:2">
      <c r="A454" t="s">
        <v>453</v>
      </c>
      <c r="B454">
        <v>2020</v>
      </c>
    </row>
    <row r="455" spans="1:2">
      <c r="A455" t="s">
        <v>454</v>
      </c>
      <c r="B455">
        <v>2021</v>
      </c>
    </row>
    <row r="456" spans="1:2">
      <c r="A456" t="s">
        <v>455</v>
      </c>
      <c r="B456">
        <v>2020</v>
      </c>
    </row>
    <row r="457" spans="1:2">
      <c r="A457" t="s">
        <v>456</v>
      </c>
      <c r="B457">
        <v>2020</v>
      </c>
    </row>
    <row r="458" spans="1:2">
      <c r="A458" t="s">
        <v>457</v>
      </c>
      <c r="B458">
        <v>2020</v>
      </c>
    </row>
    <row r="459" spans="1:2">
      <c r="A459" t="s">
        <v>458</v>
      </c>
      <c r="B459">
        <v>2020</v>
      </c>
    </row>
    <row r="460" spans="1:2">
      <c r="A460" t="s">
        <v>459</v>
      </c>
      <c r="B460">
        <v>2019</v>
      </c>
    </row>
    <row r="461" spans="1:2">
      <c r="A461" t="s">
        <v>460</v>
      </c>
      <c r="B461">
        <v>2020</v>
      </c>
    </row>
    <row r="462" spans="1:2">
      <c r="A462" t="s">
        <v>461</v>
      </c>
      <c r="B462">
        <v>2019</v>
      </c>
    </row>
    <row r="463" spans="1:2">
      <c r="A463" t="s">
        <v>462</v>
      </c>
      <c r="B463">
        <v>2020</v>
      </c>
    </row>
    <row r="464" spans="1:2">
      <c r="A464" t="s">
        <v>463</v>
      </c>
      <c r="B464">
        <v>2017</v>
      </c>
    </row>
    <row r="465" spans="1:2">
      <c r="A465" t="s">
        <v>464</v>
      </c>
      <c r="B465">
        <v>2019</v>
      </c>
    </row>
    <row r="466" spans="1:2">
      <c r="A466" t="s">
        <v>465</v>
      </c>
      <c r="B466">
        <v>2019</v>
      </c>
    </row>
    <row r="467" spans="1:2">
      <c r="A467" t="s">
        <v>466</v>
      </c>
      <c r="B467">
        <v>2021</v>
      </c>
    </row>
    <row r="468" spans="1:2">
      <c r="A468" t="s">
        <v>467</v>
      </c>
      <c r="B468">
        <v>2019</v>
      </c>
    </row>
    <row r="469" spans="1:2">
      <c r="A469" t="s">
        <v>468</v>
      </c>
      <c r="B469">
        <v>2016</v>
      </c>
    </row>
    <row r="470" spans="1:2">
      <c r="A470" t="s">
        <v>469</v>
      </c>
      <c r="B470">
        <v>2020</v>
      </c>
    </row>
    <row r="471" spans="1:2">
      <c r="A471" t="s">
        <v>470</v>
      </c>
      <c r="B471">
        <v>2021</v>
      </c>
    </row>
    <row r="472" spans="1:2">
      <c r="A472" t="s">
        <v>471</v>
      </c>
      <c r="B472">
        <v>2017</v>
      </c>
    </row>
    <row r="473" spans="1:2">
      <c r="A473" t="s">
        <v>472</v>
      </c>
      <c r="B473">
        <v>2019</v>
      </c>
    </row>
    <row r="474" spans="1:2">
      <c r="A474" t="s">
        <v>473</v>
      </c>
      <c r="B474">
        <v>2015</v>
      </c>
    </row>
    <row r="475" spans="1:2">
      <c r="A475" t="s">
        <v>474</v>
      </c>
      <c r="B475">
        <v>2020</v>
      </c>
    </row>
    <row r="476" spans="1:2">
      <c r="A476" t="s">
        <v>475</v>
      </c>
      <c r="B476">
        <v>2020</v>
      </c>
    </row>
    <row r="477" spans="1:2">
      <c r="A477" t="s">
        <v>476</v>
      </c>
      <c r="B477">
        <v>2020</v>
      </c>
    </row>
    <row r="478" spans="1:2">
      <c r="A478" t="s">
        <v>477</v>
      </c>
      <c r="B478">
        <v>2019</v>
      </c>
    </row>
    <row r="479" spans="1:2">
      <c r="A479" t="s">
        <v>478</v>
      </c>
      <c r="B479">
        <v>2021</v>
      </c>
    </row>
    <row r="480" spans="1:2">
      <c r="A480" t="s">
        <v>479</v>
      </c>
      <c r="B480">
        <v>2019</v>
      </c>
    </row>
    <row r="481" spans="1:2">
      <c r="A481" t="s">
        <v>480</v>
      </c>
      <c r="B481">
        <v>2016</v>
      </c>
    </row>
    <row r="482" spans="1:2">
      <c r="A482" t="s">
        <v>481</v>
      </c>
      <c r="B482">
        <v>2020</v>
      </c>
    </row>
    <row r="483" spans="1:2">
      <c r="A483" t="s">
        <v>482</v>
      </c>
      <c r="B483">
        <v>2015</v>
      </c>
    </row>
    <row r="484" spans="1:2">
      <c r="A484" t="s">
        <v>483</v>
      </c>
      <c r="B484">
        <v>2017</v>
      </c>
    </row>
    <row r="485" spans="1:2">
      <c r="A485" t="s">
        <v>484</v>
      </c>
      <c r="B485">
        <v>2015</v>
      </c>
    </row>
    <row r="486" spans="1:2">
      <c r="A486" t="s">
        <v>485</v>
      </c>
      <c r="B486">
        <v>2016</v>
      </c>
    </row>
    <row r="487" spans="1:2">
      <c r="A487" t="s">
        <v>486</v>
      </c>
      <c r="B487">
        <v>2017</v>
      </c>
    </row>
    <row r="488" spans="1:2">
      <c r="A488" t="s">
        <v>487</v>
      </c>
      <c r="B488">
        <v>2014</v>
      </c>
    </row>
    <row r="489" spans="1:2">
      <c r="A489" t="s">
        <v>488</v>
      </c>
      <c r="B489">
        <v>2019</v>
      </c>
    </row>
    <row r="490" spans="1:2">
      <c r="A490" t="s">
        <v>489</v>
      </c>
      <c r="B490">
        <v>2020</v>
      </c>
    </row>
    <row r="491" spans="1:2">
      <c r="A491" t="s">
        <v>490</v>
      </c>
      <c r="B491">
        <v>2022</v>
      </c>
    </row>
    <row r="492" spans="1:2">
      <c r="A492" t="s">
        <v>491</v>
      </c>
      <c r="B492">
        <v>2020</v>
      </c>
    </row>
    <row r="493" spans="1:2">
      <c r="A493" t="s">
        <v>492</v>
      </c>
      <c r="B493">
        <v>2020</v>
      </c>
    </row>
    <row r="494" spans="1:2">
      <c r="A494" t="s">
        <v>493</v>
      </c>
      <c r="B494">
        <v>2021</v>
      </c>
    </row>
    <row r="495" spans="1:2">
      <c r="A495" t="s">
        <v>494</v>
      </c>
      <c r="B495">
        <v>2020</v>
      </c>
    </row>
    <row r="496" spans="1:2">
      <c r="A496" t="s">
        <v>495</v>
      </c>
      <c r="B496">
        <v>2021</v>
      </c>
    </row>
    <row r="497" spans="1:2">
      <c r="A497" t="s">
        <v>496</v>
      </c>
      <c r="B497">
        <v>2020</v>
      </c>
    </row>
    <row r="498" spans="1:2">
      <c r="A498" t="s">
        <v>497</v>
      </c>
      <c r="B498">
        <v>2018</v>
      </c>
    </row>
    <row r="499" spans="1:2">
      <c r="A499" t="s">
        <v>498</v>
      </c>
      <c r="B499">
        <v>2018</v>
      </c>
    </row>
    <row r="500" spans="1:2">
      <c r="A500" t="s">
        <v>499</v>
      </c>
      <c r="B500">
        <v>2019</v>
      </c>
    </row>
    <row r="501" spans="1:2">
      <c r="A501" t="s">
        <v>500</v>
      </c>
      <c r="B501">
        <v>2018</v>
      </c>
    </row>
    <row r="502" spans="1:2">
      <c r="A502" t="s">
        <v>501</v>
      </c>
      <c r="B502">
        <v>2016</v>
      </c>
    </row>
    <row r="503" spans="1:2">
      <c r="A503" t="s">
        <v>502</v>
      </c>
      <c r="B503">
        <v>2017</v>
      </c>
    </row>
    <row r="504" spans="1:2">
      <c r="A504" t="s">
        <v>503</v>
      </c>
      <c r="B504">
        <v>2020</v>
      </c>
    </row>
    <row r="505" spans="1:2">
      <c r="A505" t="s">
        <v>504</v>
      </c>
      <c r="B505">
        <v>2017</v>
      </c>
    </row>
    <row r="506" spans="1:2">
      <c r="A506" t="s">
        <v>505</v>
      </c>
      <c r="B506">
        <v>2020</v>
      </c>
    </row>
    <row r="507" spans="1:2">
      <c r="A507" t="s">
        <v>506</v>
      </c>
      <c r="B507">
        <v>2021</v>
      </c>
    </row>
    <row r="508" spans="1:2">
      <c r="A508" t="s">
        <v>507</v>
      </c>
      <c r="B508">
        <v>2020</v>
      </c>
    </row>
    <row r="509" spans="1:2">
      <c r="A509" t="s">
        <v>508</v>
      </c>
      <c r="B509">
        <v>2021</v>
      </c>
    </row>
    <row r="510" spans="1:2">
      <c r="A510" t="s">
        <v>509</v>
      </c>
      <c r="B510">
        <v>2021</v>
      </c>
    </row>
    <row r="511" spans="1:2">
      <c r="A511" t="s">
        <v>510</v>
      </c>
      <c r="B511">
        <v>2022</v>
      </c>
    </row>
    <row r="512" spans="1:2">
      <c r="A512" t="s">
        <v>511</v>
      </c>
      <c r="B512">
        <v>2021</v>
      </c>
    </row>
    <row r="513" spans="1:2">
      <c r="A513" t="s">
        <v>512</v>
      </c>
      <c r="B513">
        <v>2021</v>
      </c>
    </row>
    <row r="514" spans="1:2">
      <c r="A514" t="s">
        <v>513</v>
      </c>
      <c r="B514">
        <v>2019</v>
      </c>
    </row>
    <row r="515" spans="1:2">
      <c r="A515" t="s">
        <v>514</v>
      </c>
      <c r="B515">
        <v>2021</v>
      </c>
    </row>
    <row r="516" spans="1:2">
      <c r="A516" t="s">
        <v>515</v>
      </c>
      <c r="B516">
        <v>2019</v>
      </c>
    </row>
    <row r="517" spans="1:2">
      <c r="A517" t="s">
        <v>516</v>
      </c>
      <c r="B517">
        <v>2019</v>
      </c>
    </row>
    <row r="518" spans="1:2">
      <c r="A518" t="s">
        <v>517</v>
      </c>
      <c r="B518">
        <v>2019</v>
      </c>
    </row>
    <row r="519" spans="1:2">
      <c r="A519" t="s">
        <v>518</v>
      </c>
      <c r="B519">
        <v>2018</v>
      </c>
    </row>
    <row r="520" spans="1:2">
      <c r="A520" t="s">
        <v>519</v>
      </c>
      <c r="B520">
        <v>2018</v>
      </c>
    </row>
  </sheetData>
  <conditionalFormatting sqref="A1:A1048576">
    <cfRule type="duplicateValues" dxfId="0" priority="1"/>
  </conditionalFormatting>
  <pageMargins left="0.7" right="0.7" top="0.78740157499999996" bottom="0.78740157499999996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6366B6115821498F44ABDA06810297" ma:contentTypeVersion="13" ma:contentTypeDescription="Create a new document." ma:contentTypeScope="" ma:versionID="38ce4129d48cc844868c5dc9fc23f667">
  <xsd:schema xmlns:xsd="http://www.w3.org/2001/XMLSchema" xmlns:xs="http://www.w3.org/2001/XMLSchema" xmlns:p="http://schemas.microsoft.com/office/2006/metadata/properties" xmlns:ns2="e3281b33-5e35-47b8-941f-e4cf108953ac" xmlns:ns3="1d551d69-6617-46b6-ad2e-6110e151f9ea" targetNamespace="http://schemas.microsoft.com/office/2006/metadata/properties" ma:root="true" ma:fieldsID="6fe62d026e0f6aec56c04baa81897623" ns2:_="" ns3:_="">
    <xsd:import namespace="e3281b33-5e35-47b8-941f-e4cf108953ac"/>
    <xsd:import namespace="1d551d69-6617-46b6-ad2e-6110e151f9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281b33-5e35-47b8-941f-e4cf108953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551d69-6617-46b6-ad2e-6110e151f9e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E5BF3EE-6960-4D48-B836-7754661E4713}"/>
</file>

<file path=customXml/itemProps2.xml><?xml version="1.0" encoding="utf-8"?>
<ds:datastoreItem xmlns:ds="http://schemas.openxmlformats.org/officeDocument/2006/customXml" ds:itemID="{B789E72B-E40D-4440-AC21-C9E6AF2550BC}"/>
</file>

<file path=customXml/itemProps3.xml><?xml version="1.0" encoding="utf-8"?>
<ds:datastoreItem xmlns:ds="http://schemas.openxmlformats.org/officeDocument/2006/customXml" ds:itemID="{C140E07A-7B46-4B99-B1C5-76A1B9505D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Paula Mayer</dc:creator>
  <cp:keywords/>
  <dc:description/>
  <cp:lastModifiedBy>Vorisek, Carina Nina</cp:lastModifiedBy>
  <cp:revision/>
  <dcterms:created xsi:type="dcterms:W3CDTF">2022-04-18T07:47:58Z</dcterms:created>
  <dcterms:modified xsi:type="dcterms:W3CDTF">2022-04-20T09:52:13Z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0x010100446366B6115821498F44ABDA06810297</vt:lpwstr>
  </property>
</Properties>
</file>