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<sst xmlns="http://schemas.openxmlformats.org/spreadsheetml/2006/main" count="1048" uniqueCount="161">
  <si>
    <t>Property</t>
  </si>
  <si>
    <t>Value</t>
  </si>
  <si>
    <t>URL</t>
  </si>
  <si>
    <t>https://bih-cei.de/fhir/therapieziele-onkologie/StructureDefinition/enlist-lot</t>
  </si>
  <si>
    <t>Version</t>
  </si>
  <si>
    <t>1.0.0-ballot</t>
  </si>
  <si>
    <t>Name</t>
  </si>
  <si>
    <t>EnlistLotExt</t>
  </si>
  <si>
    <t>Title</t>
  </si>
  <si>
    <t>EnLiST-LoT-Designation (Extension)</t>
  </si>
  <si>
    <t>Status</t>
  </si>
  <si>
    <t>draft</t>
  </si>
  <si>
    <t>Experimental</t>
  </si>
  <si>
    <t>Date</t>
  </si>
  <si>
    <t>2026-10-01T05:46:20+00:00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</si>
  <si>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</si>
  <si>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</si>
  <si>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</si>
  <si>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</si>
  <si>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</si>
  <si>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</si>
  <si>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</si>
  <si>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EnLiST-Designation der systemischen Line of Therapy in **X.Y-Notation je Setting**:
- `setting` — die Zählachse: **eLoT** (early: neoadjuvant, adjuvant, perioperativ),
  **aLoT** (advanced) oder **iLoT** (investigational). Jede Achse zählt **getrennt**.
- `line` (X) — Zahl der *New LoTs* im Setting; neue Linie nur bei klinischer
  Progression (cPD) oder fehlendem adäquatem Ansprechen.
- `modification` (Y) — Zahl der *Modified LoTs* seit der letzten New LoT;
  0 = unmodifiziert, Reset bei jedem X-Inkrement.
- `notation` — optionale Gesamtdarstellung, z. B. „aLoT 2.1".
- `lineId` — Identifier der Linie (System
  `https://bih-cei.de/fhir/therapieziele-onkologie/sid/enlist-line`), verkettet
  ausführende Segmente (`enlist-line-segment`) mit der geführten Linie. Optional,
  wenn die Linie aus genau einer Episode besteht.
**Genau-einmal-Regel:** Die Designation liegt je Linie an genau einer Stelle —
an der **führenden Episode** (main contributor, `managingOrganization` = die
koordinierende Stelle) oder, wo keine Episodenführung existiert, an der
systemischen Therapie-`Procedure` (MII-Pfad). Sie wird dokumentiert erfasst,
nicht berechnet; *Same LoTs* (prospektiv geplante Änderungen inkl. Erhaltung)
verändern die Designation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</si>
  <si>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</si>
  <si>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</si>
  <si>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</si>
  <si>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</si>
  <si>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</si>
  <si>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</si>
  <si>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</si>
  <si>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</si>
  <si>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</si>
  <si>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</si>
  <si>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</si>
  <si>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</si>
  <si>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</si>
  <si>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</si>
  <si>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</si>
  <si>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</si>
  <si>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</si>
  <si>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</si>
  <si>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</si>
  <si>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</si>
  <si>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</si>
  <si>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</si>
  <si>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</si>
  <si>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</si>
  <si>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</si>
  <si>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</si>
  <si>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</si>
  <si>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</si>
  <si>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</si>
  <si>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</si>
  <si>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</si>
  <si>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</si>
  <si>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</si>
  <si>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</si>
  <si>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</si>
  <si>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</si>
  <si>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</si>
  <si>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</si>
  <si>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</si>
  <si>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</si>
  <si>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</si>
  <si>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</si>
  <si>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</si>
  <si>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</si>
  <si>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</si>
  <si>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</si>
  <si>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</si>
  <si>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</si>
  <si>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</si>
  <si>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</si>
  <si>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</si>
  <si>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</si>
  <si>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</si>
  <si>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</si>
  <si>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</si>
  <si>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</si>
  <si>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</si>
  <si>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</si>
  <si>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</si>
  <si>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value.exists()}onko-enlist-2:Die notation (falls vorhanden) muss aus setting, line und modification zusammengesetzt sein (z. B. 'eLoT 1.0'). {extension.where(url = 'notation').exists() implies extension.where(url = 'notation').value = extension.where(url = 'setting').value.ofType(CodeableConcept).coding.first().code + ' ' + extension.where(url = 'line').value.toString() + '.' + extension.where(url = 'modification').value.toString()}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</si>
  <si>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</si>
  <si>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</si>
  <si>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</si>
  <si>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</si>
  <si>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</si>
  <si>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</si>
  <si>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</si>
  <si>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</si>
  <si>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</si>
  <si>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</si>
  <si>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</si>
  <si>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</si>
  <si>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</si>
  <si>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</si>
  <si>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</si>
  <si>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</si>
  <si>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Extension.extension:setting</t>
  </si>
  <si>
    <t>setting</t>
  </si>
  <si>
    <t>Y</t>
  </si>
  <si>
    <t>Setting-Achse</t>
  </si>
  <si>
    <t>Zählachse nach EnLiST — eLoT, aLoT oder iLoT; jede Achse zählt getrennt.</t>
  </si>
  <si>
    <t>Extension.extension:setting.id</t>
  </si>
  <si>
    <t>Extension.extension.id</t>
  </si>
  <si>
    <t>Extension.extension:setting.extension</t>
  </si>
  <si>
    <t>Extension.extension.extension</t>
  </si>
  <si>
    <t>Extension.extension:setting.url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</si>
  <si>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</si>
  <si>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</si>
  <si>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</si>
  <si>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</si>
  <si>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</si>
  <si>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</si>
  <si>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</si>
  <si>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Extension.extension:setting.value[x]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</si>
  <si>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</si>
  <si>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</si>
  <si>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</si>
  <si>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</si>
  <si>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</si>
  <si>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https://bih-cei.de/fhir/therapieziele-onkologie/ValueSet/enlist-lot-setting</t>
  </si>
  <si>
    <t>Extension.value[x]</t>
  </si>
  <si>
    <t xml:space="preserve">ele-1:All FHIR elements must have a @value or children {hasValue() or (children().count() &gt; id.count())}
</t>
  </si>
  <si>
    <t>Extension.extension:line</t>
  </si>
  <si>
    <t>line</t>
  </si>
  <si>
    <t>Liniennummer X</t>
  </si>
  <si>
    <t>Zahl der New LoTs im Setting — neue Linie nur bei Progression oder fehlendem Ansprechen.</t>
  </si>
  <si>
    <t>Extension.extension:line.id</t>
  </si>
  <si>
    <t>Extension.extension:line.extension</t>
  </si>
  <si>
    <t>Extension.extension:line.url</t>
  </si>
  <si>
    <t>Extension.extension:line.value[x]</t>
  </si>
  <si>
    <t xml:space="preserve">positiveInt
</t>
  </si>
  <si>
    <t>Extension.extension:modification</t>
  </si>
  <si>
    <t>modification</t>
  </si>
  <si>
    <t>Modifikationszähler Y</t>
  </si>
  <si>
    <t>Zahl der Modified LoTs seit der letzten New LoT — 0 = unmodifiziert, Reset bei jedem X-Inkrement.</t>
  </si>
  <si>
    <t>Extension.extension:modification.id</t>
  </si>
  <si>
    <t>Extension.extension:modification.extension</t>
  </si>
  <si>
    <t>Extension.extension:modification.url</t>
  </si>
  <si>
    <t>Extension.extension:modification.value[x]</t>
  </si>
  <si>
    <t xml:space="preserve">unsignedInt
</t>
  </si>
  <si>
    <t>Extension.extension:notation</t>
  </si>
  <si>
    <t>notation</t>
  </si>
  <si>
    <t>Notation</t>
  </si>
  <si>
    <t>Gesamtdarstellung der Designation, z. B. aLoT 2.1</t>
  </si>
  <si>
    <t>Extension.extension:notation.id</t>
  </si>
  <si>
    <t>Extension.extension:notation.extension</t>
  </si>
  <si>
    <t>Extension.extension:notation.url</t>
  </si>
  <si>
    <t>Extension.extension:notation.value[x]</t>
  </si>
  <si>
    <t>Extension.extension:lineId</t>
  </si>
  <si>
    <t>lineId</t>
  </si>
  <si>
    <t>Linien-Identifier</t>
  </si>
  <si>
    <t>Gemeinsamer Identifier der Linie — verkettet ausführende Segmente mit der geführten Linie.</t>
  </si>
  <si>
    <t>Extension.extension:lineId.id</t>
  </si>
  <si>
    <t>Extension.extension:lineId.extension</t>
  </si>
  <si>
    <t>Extension.extension:lineId.url</t>
  </si>
  <si>
    <t>Extension.extension:lineId.value[x]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</si>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</sst>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3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90</v>
      </c>
      <c r="C5" t="s" s="2">
        <v>100</v>
      </c>
      <c r="D5" t="s" s="2">
        <v>77</v>
      </c>
      <c r="E5" s="2"/>
      <c r="F5" t="s" s="2">
        <v>84</v>
      </c>
      <c r="G5" t="s" s="2">
        <v>84</v>
      </c>
      <c r="H5" t="s" s="2">
        <v>101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98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98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84</v>
      </c>
      <c r="G10" t="s" s="2">
        <v>84</v>
      </c>
      <c r="H10" t="s" s="2">
        <v>101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98</v>
      </c>
      <c r="AK10" t="s" s="2">
        <v>77</v>
      </c>
    </row>
    <row r="11" hidden="true">
      <c r="A11" t="s" s="2">
        <v>129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98</v>
      </c>
      <c r="AK12" t="s" s="2">
        <v>77</v>
      </c>
    </row>
    <row r="13" hidden="true">
      <c r="A13" t="s" s="2">
        <v>131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84</v>
      </c>
      <c r="G15" t="s" s="2">
        <v>84</v>
      </c>
      <c r="H15" t="s" s="2">
        <v>101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98</v>
      </c>
      <c r="AK15" t="s" s="2">
        <v>77</v>
      </c>
    </row>
    <row r="16" hidden="true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98</v>
      </c>
      <c r="AK17" t="s" s="2">
        <v>77</v>
      </c>
    </row>
    <row r="18" hidden="true">
      <c r="A18" t="s" s="2">
        <v>140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84</v>
      </c>
      <c r="AI19" t="s" s="2">
        <v>77</v>
      </c>
      <c r="AJ19" t="s" s="2">
        <v>124</v>
      </c>
      <c r="AK19" t="s" s="2">
        <v>115</v>
      </c>
    </row>
    <row r="20" hidden="true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98</v>
      </c>
      <c r="AK20" t="s" s="2">
        <v>77</v>
      </c>
    </row>
    <row r="21" hidden="true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98</v>
      </c>
      <c r="AK22" t="s" s="2">
        <v>77</v>
      </c>
    </row>
    <row r="23" hidden="true">
      <c r="A23" t="s" s="2">
        <v>149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150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84</v>
      </c>
      <c r="AI24" t="s" s="2">
        <v>77</v>
      </c>
      <c r="AJ24" t="s" s="2">
        <v>124</v>
      </c>
      <c r="AK24" t="s" s="2">
        <v>115</v>
      </c>
    </row>
    <row r="25">
      <c r="A25" t="s" s="2">
        <v>151</v>
      </c>
      <c r="B25" t="s" s="2">
        <v>90</v>
      </c>
      <c r="C25" t="s" s="2">
        <v>152</v>
      </c>
      <c r="D25" t="s" s="2">
        <v>77</v>
      </c>
      <c r="E25" s="2"/>
      <c r="F25" t="s" s="2">
        <v>78</v>
      </c>
      <c r="G25" t="s" s="2">
        <v>84</v>
      </c>
      <c r="H25" t="s" s="2">
        <v>101</v>
      </c>
      <c r="I25" t="s" s="2">
        <v>77</v>
      </c>
      <c r="J25" t="s" s="2">
        <v>77</v>
      </c>
      <c r="K25" t="s" s="2">
        <v>92</v>
      </c>
      <c r="L25" t="s" s="2">
        <v>153</v>
      </c>
      <c r="M25" t="s" s="2">
        <v>154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98</v>
      </c>
      <c r="AK25" t="s" s="2">
        <v>77</v>
      </c>
    </row>
    <row r="26" hidden="true">
      <c r="A26" t="s" s="2">
        <v>155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156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98</v>
      </c>
      <c r="AK27" t="s" s="2">
        <v>77</v>
      </c>
    </row>
    <row r="28" hidden="true">
      <c r="A28" t="s" s="2">
        <v>157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152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158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159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84</v>
      </c>
      <c r="AI29" t="s" s="2">
        <v>77</v>
      </c>
      <c r="AJ29" t="s" s="2">
        <v>124</v>
      </c>
      <c r="AK29" t="s" s="2">
        <v>115</v>
      </c>
    </row>
    <row r="30" hidden="true">
      <c r="A30" t="s" s="2">
        <v>114</v>
      </c>
      <c r="B30" t="s" s="2">
        <v>114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114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115</v>
      </c>
    </row>
    <row r="31" hidden="true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160</v>
      </c>
      <c r="L31" t="s" s="2">
        <v>119</v>
      </c>
      <c r="M31" t="s" s="2">
        <v>120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84</v>
      </c>
      <c r="AI31" t="s" s="2">
        <v>77</v>
      </c>
      <c r="AJ31" t="s" s="2">
        <v>124</v>
      </c>
      <c r="AK31" t="s" s="2">
        <v>115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2026-10-01T05:48:00Z</dcterms:created>
  <dc:creator>Apache POI</dc:creator>
</cp:coreProperties>
</file>