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30" windowHeight="1056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O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（如有牌子必须要提供）
品牌类型：
1.境内自主品牌，是指由境内企业自主开发、拥有自主知识产权的品牌
2.境内收购品牌，是指境内企业收购的原境外品牌
3.境外品牌（贴牌生产） ，是指由境内企业代工贴牌生产中使用的境外品牌
4.境外品牌（其他），是指除代工贴牌生产以外使用的境外品牌
</t>
        </r>
      </text>
    </comment>
  </commentList>
</comments>
</file>

<file path=xl/sharedStrings.xml><?xml version="1.0" encoding="utf-8"?>
<sst xmlns="http://schemas.openxmlformats.org/spreadsheetml/2006/main" count="362" uniqueCount="101">
  <si>
    <t>唛头入仓号</t>
  </si>
  <si>
    <t>件数CTNS</t>
  </si>
  <si>
    <t>体积CBM</t>
  </si>
  <si>
    <t>总毛重KGS</t>
  </si>
  <si>
    <t>净重KGS</t>
  </si>
  <si>
    <t>总价
(USD)</t>
  </si>
  <si>
    <r>
      <rPr>
        <sz val="9"/>
        <color theme="1"/>
        <rFont val="微软雅黑"/>
        <charset val="134"/>
      </rPr>
      <t>产品英文品名</t>
    </r>
    <r>
      <rPr>
        <sz val="9"/>
        <color indexed="10"/>
        <rFont val="微软雅黑"/>
        <charset val="134"/>
      </rPr>
      <t>*</t>
    </r>
  </si>
  <si>
    <r>
      <rPr>
        <sz val="9"/>
        <color theme="1"/>
        <rFont val="微软雅黑"/>
        <charset val="134"/>
      </rPr>
      <t>产品中文品名</t>
    </r>
    <r>
      <rPr>
        <sz val="9"/>
        <color indexed="10"/>
        <rFont val="微软雅黑"/>
        <charset val="134"/>
      </rPr>
      <t>*</t>
    </r>
  </si>
  <si>
    <r>
      <rPr>
        <sz val="9"/>
        <color theme="1"/>
        <rFont val="微软雅黑"/>
        <charset val="134"/>
      </rPr>
      <t>产品申报单价</t>
    </r>
    <r>
      <rPr>
        <sz val="9"/>
        <color indexed="10"/>
        <rFont val="微软雅黑"/>
        <charset val="134"/>
      </rPr>
      <t>*(USD)</t>
    </r>
  </si>
  <si>
    <r>
      <rPr>
        <sz val="9"/>
        <color theme="1"/>
        <rFont val="微软雅黑"/>
        <charset val="134"/>
      </rPr>
      <t>产品申报数量</t>
    </r>
    <r>
      <rPr>
        <sz val="9"/>
        <color indexed="10"/>
        <rFont val="微软雅黑"/>
        <charset val="134"/>
      </rPr>
      <t>*PCS</t>
    </r>
  </si>
  <si>
    <r>
      <rPr>
        <sz val="9"/>
        <color theme="1"/>
        <rFont val="微软雅黑"/>
        <charset val="134"/>
      </rPr>
      <t>产品材质</t>
    </r>
    <r>
      <rPr>
        <sz val="9"/>
        <color indexed="10"/>
        <rFont val="微软雅黑"/>
        <charset val="134"/>
      </rPr>
      <t>*</t>
    </r>
  </si>
  <si>
    <r>
      <rPr>
        <sz val="9"/>
        <color theme="1"/>
        <rFont val="微软雅黑"/>
        <charset val="134"/>
      </rPr>
      <t>产品海关编码</t>
    </r>
    <r>
      <rPr>
        <sz val="9"/>
        <color indexed="10"/>
        <rFont val="微软雅黑"/>
        <charset val="134"/>
      </rPr>
      <t>*</t>
    </r>
  </si>
  <si>
    <r>
      <rPr>
        <sz val="9"/>
        <color theme="1"/>
        <rFont val="微软雅黑"/>
        <charset val="134"/>
      </rPr>
      <t>产品用途</t>
    </r>
    <r>
      <rPr>
        <sz val="9"/>
        <color indexed="10"/>
        <rFont val="微软雅黑"/>
        <charset val="134"/>
      </rPr>
      <t>*</t>
    </r>
  </si>
  <si>
    <r>
      <rPr>
        <sz val="9"/>
        <color theme="1"/>
        <rFont val="微软雅黑"/>
        <charset val="134"/>
      </rPr>
      <t>产品品牌</t>
    </r>
    <r>
      <rPr>
        <sz val="9"/>
        <color indexed="10"/>
        <rFont val="微软雅黑"/>
        <charset val="134"/>
      </rPr>
      <t>*</t>
    </r>
  </si>
  <si>
    <r>
      <rPr>
        <sz val="9"/>
        <color theme="1"/>
        <rFont val="微软雅黑"/>
        <charset val="134"/>
      </rPr>
      <t>品牌类型</t>
    </r>
    <r>
      <rPr>
        <sz val="9"/>
        <color indexed="10"/>
        <rFont val="微软雅黑"/>
        <charset val="134"/>
      </rPr>
      <t>*</t>
    </r>
  </si>
  <si>
    <r>
      <rPr>
        <sz val="9"/>
        <color theme="1"/>
        <rFont val="微软雅黑"/>
        <charset val="134"/>
      </rPr>
      <t>产品型号</t>
    </r>
    <r>
      <rPr>
        <sz val="9"/>
        <color indexed="10"/>
        <rFont val="微软雅黑"/>
        <charset val="134"/>
      </rPr>
      <t>*</t>
    </r>
  </si>
  <si>
    <t>图片</t>
  </si>
  <si>
    <t>备注</t>
  </si>
  <si>
    <t>{{$fe: maplist  t.id</t>
  </si>
  <si>
    <t>t.piece</t>
  </si>
  <si>
    <t>t.volumn</t>
  </si>
  <si>
    <t>t.grossWeight</t>
  </si>
  <si>
    <t>t.netWeight</t>
  </si>
  <si>
    <t>t.enName</t>
  </si>
  <si>
    <t>t.cnName</t>
  </si>
  <si>
    <t>t.declaredPrice</t>
  </si>
  <si>
    <t>t.declaredNumber</t>
  </si>
  <si>
    <t>t.material</t>
  </si>
  <si>
    <t>t.hscode</t>
  </si>
  <si>
    <t>t.application</t>
  </si>
  <si>
    <t>t.brand</t>
  </si>
  <si>
    <t>t.type</t>
  </si>
  <si>
    <t>t.model</t>
  </si>
  <si>
    <t>t.picture</t>
  </si>
  <si>
    <t>t.remark}}</t>
  </si>
  <si>
    <t>{{sumGrossWeight}}</t>
  </si>
  <si>
    <t/>
  </si>
  <si>
    <t>ZM210701X</t>
  </si>
  <si>
    <t>4</t>
  </si>
  <si>
    <t>0.4</t>
  </si>
  <si>
    <t>64.0</t>
  </si>
  <si>
    <t>Pool Net</t>
  </si>
  <si>
    <t>有杆捞网</t>
  </si>
  <si>
    <t>2.5</t>
  </si>
  <si>
    <t>200</t>
  </si>
  <si>
    <t>塑料</t>
  </si>
  <si>
    <t>9507900000</t>
  </si>
  <si>
    <t>泳池捞叶器</t>
  </si>
  <si>
    <t>无</t>
  </si>
  <si>
    <t>M</t>
  </si>
  <si>
    <t>https://images-na.ssl-images-amazon.com/images/I/616roafL0DL._AC_SL1500_.jpg</t>
  </si>
  <si>
    <t>2</t>
  </si>
  <si>
    <t>0.2</t>
  </si>
  <si>
    <t>30.0</t>
  </si>
  <si>
    <t>Spam Slicer</t>
  </si>
  <si>
    <t>切片器</t>
  </si>
  <si>
    <t>120</t>
  </si>
  <si>
    <t>8210000000</t>
  </si>
  <si>
    <t>鸡蛋切片工具</t>
  </si>
  <si>
    <t>https://images-na.ssl-images-amazon.com/images/I/71vVV1KLr9L._AC_SL1500_.jpg</t>
  </si>
  <si>
    <t>6</t>
  </si>
  <si>
    <t>0.6</t>
  </si>
  <si>
    <t>92.0</t>
  </si>
  <si>
    <t>90.0</t>
  </si>
  <si>
    <t>Mesh Beach Bags</t>
  </si>
  <si>
    <t>沙滩袋</t>
  </si>
  <si>
    <t>600</t>
  </si>
  <si>
    <t>4202220000</t>
  </si>
  <si>
    <t>家用</t>
  </si>
  <si>
    <t>https://images-na.ssl-images-amazon.com/images/I/817Wagr9YsL._AC_SL1500_.jpg</t>
  </si>
  <si>
    <t>96.0</t>
  </si>
  <si>
    <t>五节捞网</t>
  </si>
  <si>
    <t>390</t>
  </si>
  <si>
    <t>950.7900.000</t>
  </si>
  <si>
    <t>https://m.media-amazon.com/images/I/61QdBFqw7QL._AC_SL1500_.jpg</t>
  </si>
  <si>
    <t>8855764923</t>
  </si>
  <si>
    <t>1</t>
  </si>
  <si>
    <t>0.11997</t>
  </si>
  <si>
    <t>9.0</t>
  </si>
  <si>
    <t>toys
 （BULE）</t>
  </si>
  <si>
    <t>球 蓝色（成人）</t>
  </si>
  <si>
    <t>0</t>
  </si>
  <si>
    <t>96</t>
  </si>
  <si>
    <t>PVC</t>
  </si>
  <si>
    <t>9506690000</t>
  </si>
  <si>
    <t>玩
playing</t>
  </si>
  <si>
    <t>无规格型号</t>
  </si>
  <si>
    <t>0.0672</t>
  </si>
  <si>
    <t>11.0</t>
  </si>
  <si>
    <t>Lavalier microphone</t>
  </si>
  <si>
    <t>麦克风1</t>
  </si>
  <si>
    <t>150</t>
  </si>
  <si>
    <t>8518100001</t>
  </si>
  <si>
    <t>声音降噪
Noise reduction</t>
  </si>
  <si>
    <t>8.0</t>
  </si>
  <si>
    <t>toys
 （RED）</t>
  </si>
  <si>
    <t>球 红色（成人）</t>
  </si>
  <si>
    <t>麦克风02
(Type-C接口</t>
  </si>
  <si>
    <t>toys
 （PINK）</t>
  </si>
  <si>
    <t>球 粉色（成人）</t>
  </si>
  <si>
    <t>908.0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</si>
</sst>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30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8"/>
      <color theme="1"/>
      <name val="微软雅黑"/>
      <charset val="134"/>
    </font>
    <font>
      <sz val="10"/>
      <name val="宋体"/>
      <charset val="134"/>
    </font>
    <font>
      <sz val="10"/>
      <color theme="1"/>
      <name val="宋体"/>
      <charset val="134"/>
    </font>
    <font>
      <sz val="9"/>
      <color rgb="FF000000"/>
      <name val="微软雅黑"/>
      <charset val="134"/>
    </font>
    <font>
      <sz val="9"/>
      <name val="微软雅黑"/>
      <charset val="134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9"/>
      <color indexed="10"/>
      <name val="微软雅黑"/>
      <charset val="134"/>
    </font>
    <font>
      <b/>
      <sz val="9"/>
      <name val="宋体"/>
      <charset val="134"/>
    </font>
    <font>
      <sz val="9"/>
      <name val="宋体"/>
      <charset val="134"/>
    </font>
    <font>
      <name val="Calibri"/>
      <sz val="11.0"/>
      <color indexed="10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23" fillId="28" borderId="6" applyNumberFormat="0" applyAlignment="0" applyProtection="0">
      <alignment vertical="center"/>
    </xf>
    <xf numFmtId="0" fontId="22" fillId="29" borderId="9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29" fillId="0" borderId="0" xfId="0" applyFont="true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../comments1.xml" Type="http://schemas.openxmlformats.org/officeDocument/2006/relationships/comments"/><Relationship Id="rId2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"/>
  <sheetViews>
    <sheetView tabSelected="1" workbookViewId="0">
      <selection activeCell="C6" sqref="C6"/>
    </sheetView>
  </sheetViews>
  <sheetFormatPr defaultColWidth="9.02654867256637" defaultRowHeight="13.5" outlineLevelRow="3"/>
  <sheetData>
    <row r="1" s="1" customFormat="1" ht="79.5" customHeight="1" spans="1:18">
      <c r="A1" s="3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11" t="s">
        <v>17</v>
      </c>
    </row>
    <row r="2" s="2" customFormat="1" ht="55.0" customHeight="true" spans="1:18">
      <c r="A2" s="7" t="s">
        <v>37</v>
      </c>
      <c r="B2" s="8" t="s">
        <v>38</v>
      </c>
      <c r="C2" s="9" t="s">
        <v>39</v>
      </c>
      <c r="D2" s="9" t="s">
        <v>40</v>
      </c>
      <c r="E2" s="10" t="s">
        <v>40</v>
      </c>
      <c r="F2" s="10" t="s">
        <v>40</v>
      </c>
      <c r="G2" s="7" t="s">
        <v>41</v>
      </c>
      <c r="H2" s="8" t="s">
        <v>42</v>
      </c>
      <c r="I2" s="9" t="s">
        <v>43</v>
      </c>
      <c r="J2" s="9" t="s">
        <v>44</v>
      </c>
      <c r="K2" s="10" t="s">
        <v>45</v>
      </c>
      <c r="L2" s="8" t="s">
        <v>46</v>
      </c>
      <c r="M2" s="7" t="s">
        <v>47</v>
      </c>
      <c r="N2" s="8" t="s">
        <v>48</v>
      </c>
      <c r="O2" s="9" t="s">
        <v>48</v>
      </c>
      <c r="P2" s="9" t="s">
        <v>49</v>
      </c>
      <c r="Q2" s="10" t="s">
        <v>50</v>
      </c>
      <c r="R2" s="9" t="s">
        <v>36</v>
      </c>
    </row>
    <row r="3" ht="55.0" customHeight="true">
      <c r="A3" t="s" s="7">
        <v>37</v>
      </c>
      <c r="B3" t="s" s="8">
        <v>51</v>
      </c>
      <c r="C3" t="s" s="9">
        <v>52</v>
      </c>
      <c r="D3" t="s" s="9">
        <v>53</v>
      </c>
      <c r="E3" t="s" s="10">
        <v>53</v>
      </c>
      <c r="F3" t="s" s="10">
        <v>53</v>
      </c>
      <c r="G3" t="s" s="7">
        <v>54</v>
      </c>
      <c r="H3" t="s" s="8">
        <v>55</v>
      </c>
      <c r="I3" t="s" s="9">
        <v>43</v>
      </c>
      <c r="J3" t="s" s="9">
        <v>56</v>
      </c>
      <c r="K3" t="s" s="10">
        <v>45</v>
      </c>
      <c r="L3" t="s" s="8">
        <v>57</v>
      </c>
      <c r="M3" t="s" s="7">
        <v>58</v>
      </c>
      <c r="N3" t="s" s="8">
        <v>48</v>
      </c>
      <c r="O3" t="s" s="9">
        <v>48</v>
      </c>
      <c r="P3" t="s" s="9">
        <v>49</v>
      </c>
      <c r="Q3" t="s" s="10">
        <v>59</v>
      </c>
      <c r="R3" t="s" s="9">
        <v>36</v>
      </c>
    </row>
    <row r="4" ht="55.0" customHeight="true">
      <c r="A4" t="s" s="7">
        <v>37</v>
      </c>
      <c r="B4" t="s" s="8">
        <v>60</v>
      </c>
      <c r="C4" t="s" s="9">
        <v>61</v>
      </c>
      <c r="D4" t="s" s="9">
        <v>62</v>
      </c>
      <c r="E4" t="s" s="10">
        <v>63</v>
      </c>
      <c r="F4" t="s" s="10">
        <v>63</v>
      </c>
      <c r="G4" t="s" s="7">
        <v>64</v>
      </c>
      <c r="H4" t="s" s="8">
        <v>65</v>
      </c>
      <c r="I4" t="s" s="9">
        <v>43</v>
      </c>
      <c r="J4" t="s" s="9">
        <v>66</v>
      </c>
      <c r="K4" t="s" s="10">
        <v>45</v>
      </c>
      <c r="L4" t="s" s="8">
        <v>67</v>
      </c>
      <c r="M4" t="s" s="7">
        <v>68</v>
      </c>
      <c r="N4" t="s" s="8">
        <v>48</v>
      </c>
      <c r="O4" t="s" s="9">
        <v>48</v>
      </c>
      <c r="P4" t="s" s="9">
        <v>49</v>
      </c>
      <c r="Q4" t="s" s="10">
        <v>69</v>
      </c>
      <c r="R4" t="s" s="9">
        <v>36</v>
      </c>
    </row>
    <row r="5" ht="55.0" customHeight="true">
      <c r="A5" t="s" s="7">
        <v>37</v>
      </c>
      <c r="B5" t="s" s="8">
        <v>60</v>
      </c>
      <c r="C5" t="s" s="9">
        <v>61</v>
      </c>
      <c r="D5" t="s" s="9">
        <v>70</v>
      </c>
      <c r="E5" t="s" s="10">
        <v>70</v>
      </c>
      <c r="F5" t="s" s="10">
        <v>70</v>
      </c>
      <c r="G5" t="s" s="7">
        <v>41</v>
      </c>
      <c r="H5" t="s" s="8">
        <v>71</v>
      </c>
      <c r="I5" t="s" s="9">
        <v>43</v>
      </c>
      <c r="J5" t="s" s="9">
        <v>72</v>
      </c>
      <c r="K5" t="s" s="10">
        <v>45</v>
      </c>
      <c r="L5" t="s" s="8">
        <v>73</v>
      </c>
      <c r="M5" t="s" s="7">
        <v>47</v>
      </c>
      <c r="N5" t="s" s="8">
        <v>48</v>
      </c>
      <c r="O5" t="s" s="9">
        <v>48</v>
      </c>
      <c r="P5" t="s" s="9">
        <v>49</v>
      </c>
      <c r="Q5" t="s" s="10">
        <v>74</v>
      </c>
      <c r="R5" t="s" s="9">
        <v>36</v>
      </c>
    </row>
    <row r="6" ht="55.0" customHeight="true">
      <c r="A6" t="s" s="7">
        <v>37</v>
      </c>
      <c r="B6" t="s" s="8">
        <v>38</v>
      </c>
      <c r="C6" t="s" s="9">
        <v>39</v>
      </c>
      <c r="D6" t="s" s="9">
        <v>40</v>
      </c>
      <c r="E6" t="s" s="10">
        <v>40</v>
      </c>
      <c r="F6" t="s" s="10">
        <v>40</v>
      </c>
      <c r="G6" t="s" s="7">
        <v>41</v>
      </c>
      <c r="H6" t="s" s="8">
        <v>42</v>
      </c>
      <c r="I6" t="s" s="9">
        <v>43</v>
      </c>
      <c r="J6" t="s" s="9">
        <v>44</v>
      </c>
      <c r="K6" t="s" s="10">
        <v>45</v>
      </c>
      <c r="L6" t="s" s="8">
        <v>46</v>
      </c>
      <c r="M6" t="s" s="7">
        <v>47</v>
      </c>
      <c r="N6" t="s" s="8">
        <v>48</v>
      </c>
      <c r="O6" t="s" s="9">
        <v>48</v>
      </c>
      <c r="P6" t="s" s="9">
        <v>49</v>
      </c>
      <c r="Q6" t="s" s="10">
        <v>50</v>
      </c>
      <c r="R6" t="s" s="9">
        <v>36</v>
      </c>
    </row>
    <row r="7" ht="55.0" customHeight="true">
      <c r="A7" t="s" s="7">
        <v>37</v>
      </c>
      <c r="B7" t="s" s="8">
        <v>51</v>
      </c>
      <c r="C7" t="s" s="9">
        <v>52</v>
      </c>
      <c r="D7" t="s" s="9">
        <v>53</v>
      </c>
      <c r="E7" t="s" s="10">
        <v>53</v>
      </c>
      <c r="F7" t="s" s="10">
        <v>53</v>
      </c>
      <c r="G7" t="s" s="7">
        <v>54</v>
      </c>
      <c r="H7" t="s" s="8">
        <v>55</v>
      </c>
      <c r="I7" t="s" s="9">
        <v>43</v>
      </c>
      <c r="J7" t="s" s="9">
        <v>56</v>
      </c>
      <c r="K7" t="s" s="10">
        <v>45</v>
      </c>
      <c r="L7" t="s" s="8">
        <v>57</v>
      </c>
      <c r="M7" t="s" s="7">
        <v>58</v>
      </c>
      <c r="N7" t="s" s="8">
        <v>48</v>
      </c>
      <c r="O7" t="s" s="9">
        <v>48</v>
      </c>
      <c r="P7" t="s" s="9">
        <v>49</v>
      </c>
      <c r="Q7" t="s" s="10">
        <v>59</v>
      </c>
      <c r="R7" t="s" s="9">
        <v>36</v>
      </c>
    </row>
    <row r="8" ht="55.0" customHeight="true">
      <c r="A8" t="s" s="7">
        <v>37</v>
      </c>
      <c r="B8" t="s" s="8">
        <v>60</v>
      </c>
      <c r="C8" t="s" s="9">
        <v>61</v>
      </c>
      <c r="D8" t="s" s="9">
        <v>62</v>
      </c>
      <c r="E8" t="s" s="10">
        <v>63</v>
      </c>
      <c r="F8" t="s" s="10">
        <v>63</v>
      </c>
      <c r="G8" t="s" s="7">
        <v>64</v>
      </c>
      <c r="H8" t="s" s="8">
        <v>65</v>
      </c>
      <c r="I8" t="s" s="9">
        <v>43</v>
      </c>
      <c r="J8" t="s" s="9">
        <v>66</v>
      </c>
      <c r="K8" t="s" s="10">
        <v>45</v>
      </c>
      <c r="L8" t="s" s="8">
        <v>67</v>
      </c>
      <c r="M8" t="s" s="7">
        <v>68</v>
      </c>
      <c r="N8" t="s" s="8">
        <v>48</v>
      </c>
      <c r="O8" t="s" s="9">
        <v>48</v>
      </c>
      <c r="P8" t="s" s="9">
        <v>49</v>
      </c>
      <c r="Q8" t="s" s="10">
        <v>69</v>
      </c>
      <c r="R8" t="s" s="9">
        <v>36</v>
      </c>
    </row>
    <row r="9" ht="55.0" customHeight="true">
      <c r="A9" t="s" s="7">
        <v>37</v>
      </c>
      <c r="B9" t="s" s="8">
        <v>60</v>
      </c>
      <c r="C9" t="s" s="9">
        <v>61</v>
      </c>
      <c r="D9" t="s" s="9">
        <v>70</v>
      </c>
      <c r="E9" t="s" s="10">
        <v>70</v>
      </c>
      <c r="F9" t="s" s="10">
        <v>70</v>
      </c>
      <c r="G9" t="s" s="7">
        <v>41</v>
      </c>
      <c r="H9" t="s" s="8">
        <v>71</v>
      </c>
      <c r="I9" t="s" s="9">
        <v>43</v>
      </c>
      <c r="J9" t="s" s="9">
        <v>72</v>
      </c>
      <c r="K9" t="s" s="10">
        <v>45</v>
      </c>
      <c r="L9" t="s" s="8">
        <v>73</v>
      </c>
      <c r="M9" t="s" s="7">
        <v>47</v>
      </c>
      <c r="N9" t="s" s="8">
        <v>48</v>
      </c>
      <c r="O9" t="s" s="9">
        <v>48</v>
      </c>
      <c r="P9" t="s" s="9">
        <v>49</v>
      </c>
      <c r="Q9" t="s" s="10">
        <v>74</v>
      </c>
      <c r="R9" t="s" s="9">
        <v>36</v>
      </c>
    </row>
    <row r="10" ht="55.0" customHeight="true">
      <c r="A10" t="s" s="7">
        <v>37</v>
      </c>
      <c r="B10" t="s" s="8">
        <v>38</v>
      </c>
      <c r="C10" t="s" s="9">
        <v>39</v>
      </c>
      <c r="D10" t="s" s="9">
        <v>40</v>
      </c>
      <c r="E10" t="s" s="10">
        <v>40</v>
      </c>
      <c r="F10" t="s" s="10">
        <v>40</v>
      </c>
      <c r="G10" t="s" s="7">
        <v>41</v>
      </c>
      <c r="H10" t="s" s="8">
        <v>42</v>
      </c>
      <c r="I10" t="s" s="9">
        <v>43</v>
      </c>
      <c r="J10" t="s" s="9">
        <v>44</v>
      </c>
      <c r="K10" t="s" s="10">
        <v>45</v>
      </c>
      <c r="L10" t="s" s="8">
        <v>46</v>
      </c>
      <c r="M10" t="s" s="7">
        <v>47</v>
      </c>
      <c r="N10" t="s" s="8">
        <v>48</v>
      </c>
      <c r="O10" t="s" s="9">
        <v>48</v>
      </c>
      <c r="P10" t="s" s="9">
        <v>49</v>
      </c>
      <c r="Q10" t="s" s="10">
        <v>50</v>
      </c>
      <c r="R10" t="s" s="9">
        <v>36</v>
      </c>
    </row>
    <row r="11" ht="55.0" customHeight="true">
      <c r="A11" t="s" s="7">
        <v>75</v>
      </c>
      <c r="B11" t="s" s="8">
        <v>76</v>
      </c>
      <c r="C11" t="s" s="9">
        <v>77</v>
      </c>
      <c r="D11" t="s" s="9">
        <v>78</v>
      </c>
      <c r="E11" t="s" s="10">
        <v>78</v>
      </c>
      <c r="F11" t="s" s="10">
        <v>78</v>
      </c>
      <c r="G11" t="s" s="7">
        <v>79</v>
      </c>
      <c r="H11" t="s" s="8">
        <v>80</v>
      </c>
      <c r="I11" t="s" s="9">
        <v>81</v>
      </c>
      <c r="J11" t="s" s="9">
        <v>82</v>
      </c>
      <c r="K11" t="s" s="10">
        <v>83</v>
      </c>
      <c r="L11" t="s" s="8">
        <v>84</v>
      </c>
      <c r="M11" t="s" s="7">
        <v>85</v>
      </c>
      <c r="N11" t="s" s="8">
        <v>48</v>
      </c>
      <c r="O11" t="s" s="9">
        <v>48</v>
      </c>
      <c r="P11" t="s" s="9">
        <v>86</v>
      </c>
      <c r="Q11" t="s" s="10">
        <v>36</v>
      </c>
      <c r="R11" t="s" s="9">
        <v>36</v>
      </c>
    </row>
    <row r="12" ht="55.0" customHeight="true">
      <c r="A12" t="s" s="7">
        <v>75</v>
      </c>
      <c r="B12" t="s" s="8">
        <v>76</v>
      </c>
      <c r="C12" t="s" s="9">
        <v>87</v>
      </c>
      <c r="D12" t="s" s="9">
        <v>88</v>
      </c>
      <c r="E12" t="s" s="10">
        <v>88</v>
      </c>
      <c r="F12" t="s" s="10">
        <v>88</v>
      </c>
      <c r="G12" t="s" s="7">
        <v>89</v>
      </c>
      <c r="H12" t="s" s="8">
        <v>90</v>
      </c>
      <c r="I12" t="s" s="9">
        <v>76</v>
      </c>
      <c r="J12" t="s" s="9">
        <v>91</v>
      </c>
      <c r="K12" t="s" s="10">
        <v>83</v>
      </c>
      <c r="L12" t="s" s="8">
        <v>92</v>
      </c>
      <c r="M12" t="s" s="7">
        <v>93</v>
      </c>
      <c r="N12" t="s" s="8">
        <v>48</v>
      </c>
      <c r="O12" t="s" s="9">
        <v>48</v>
      </c>
      <c r="P12" t="s" s="9">
        <v>86</v>
      </c>
      <c r="Q12" t="s" s="10">
        <v>36</v>
      </c>
      <c r="R12" t="s" s="9">
        <v>36</v>
      </c>
    </row>
    <row r="13" ht="55.0" customHeight="true">
      <c r="A13" t="s" s="7">
        <v>37</v>
      </c>
      <c r="B13" t="s" s="8">
        <v>51</v>
      </c>
      <c r="C13" t="s" s="9">
        <v>52</v>
      </c>
      <c r="D13" t="s" s="9">
        <v>53</v>
      </c>
      <c r="E13" t="s" s="10">
        <v>53</v>
      </c>
      <c r="F13" t="s" s="10">
        <v>53</v>
      </c>
      <c r="G13" t="s" s="7">
        <v>54</v>
      </c>
      <c r="H13" t="s" s="8">
        <v>55</v>
      </c>
      <c r="I13" t="s" s="9">
        <v>43</v>
      </c>
      <c r="J13" t="s" s="9">
        <v>56</v>
      </c>
      <c r="K13" t="s" s="10">
        <v>45</v>
      </c>
      <c r="L13" t="s" s="8">
        <v>57</v>
      </c>
      <c r="M13" t="s" s="7">
        <v>58</v>
      </c>
      <c r="N13" t="s" s="8">
        <v>48</v>
      </c>
      <c r="O13" t="s" s="9">
        <v>48</v>
      </c>
      <c r="P13" t="s" s="9">
        <v>49</v>
      </c>
      <c r="Q13" t="s" s="10">
        <v>59</v>
      </c>
      <c r="R13" t="s" s="9">
        <v>36</v>
      </c>
    </row>
    <row r="14" ht="55.0" customHeight="true">
      <c r="A14" t="s" s="7">
        <v>75</v>
      </c>
      <c r="B14" t="s" s="8">
        <v>76</v>
      </c>
      <c r="C14" t="s" s="9">
        <v>77</v>
      </c>
      <c r="D14" t="s" s="9">
        <v>94</v>
      </c>
      <c r="E14" t="s" s="10">
        <v>94</v>
      </c>
      <c r="F14" t="s" s="10">
        <v>94</v>
      </c>
      <c r="G14" t="s" s="7">
        <v>95</v>
      </c>
      <c r="H14" t="s" s="8">
        <v>96</v>
      </c>
      <c r="I14" t="s" s="9">
        <v>81</v>
      </c>
      <c r="J14" t="s" s="9">
        <v>82</v>
      </c>
      <c r="K14" t="s" s="10">
        <v>83</v>
      </c>
      <c r="L14" t="s" s="8">
        <v>84</v>
      </c>
      <c r="M14" t="s" s="7">
        <v>85</v>
      </c>
      <c r="N14" t="s" s="8">
        <v>48</v>
      </c>
      <c r="O14" t="s" s="9">
        <v>48</v>
      </c>
      <c r="P14" t="s" s="9">
        <v>86</v>
      </c>
      <c r="Q14" t="s" s="10">
        <v>36</v>
      </c>
      <c r="R14" t="s" s="9">
        <v>36</v>
      </c>
    </row>
    <row r="15" ht="55.0" customHeight="true">
      <c r="A15" t="s" s="7">
        <v>75</v>
      </c>
      <c r="B15" t="s" s="8">
        <v>76</v>
      </c>
      <c r="C15" t="s" s="9">
        <v>77</v>
      </c>
      <c r="D15" t="s" s="9">
        <v>78</v>
      </c>
      <c r="E15" t="s" s="10">
        <v>88</v>
      </c>
      <c r="F15" t="s" s="10">
        <v>88</v>
      </c>
      <c r="G15" t="s" s="7">
        <v>89</v>
      </c>
      <c r="H15" t="s" s="8">
        <v>97</v>
      </c>
      <c r="I15" t="s" s="9">
        <v>76</v>
      </c>
      <c r="J15" t="s" s="9">
        <v>91</v>
      </c>
      <c r="K15" t="s" s="10">
        <v>83</v>
      </c>
      <c r="L15" t="s" s="8">
        <v>92</v>
      </c>
      <c r="M15" t="s" s="7">
        <v>93</v>
      </c>
      <c r="N15" t="s" s="8">
        <v>48</v>
      </c>
      <c r="O15" t="s" s="9">
        <v>48</v>
      </c>
      <c r="P15" t="s" s="9">
        <v>86</v>
      </c>
      <c r="Q15" t="s" s="10">
        <v>36</v>
      </c>
      <c r="R15" t="s" s="9">
        <v>36</v>
      </c>
    </row>
    <row r="16" ht="55.0" customHeight="true">
      <c r="A16" t="s" s="7">
        <v>37</v>
      </c>
      <c r="B16" t="s" s="8">
        <v>60</v>
      </c>
      <c r="C16" t="s" s="9">
        <v>61</v>
      </c>
      <c r="D16" t="s" s="9">
        <v>62</v>
      </c>
      <c r="E16" t="s" s="10">
        <v>63</v>
      </c>
      <c r="F16" t="s" s="10">
        <v>63</v>
      </c>
      <c r="G16" t="s" s="7">
        <v>64</v>
      </c>
      <c r="H16" t="s" s="8">
        <v>65</v>
      </c>
      <c r="I16" t="s" s="9">
        <v>43</v>
      </c>
      <c r="J16" t="s" s="9">
        <v>66</v>
      </c>
      <c r="K16" t="s" s="10">
        <v>45</v>
      </c>
      <c r="L16" t="s" s="8">
        <v>67</v>
      </c>
      <c r="M16" t="s" s="7">
        <v>68</v>
      </c>
      <c r="N16" t="s" s="8">
        <v>48</v>
      </c>
      <c r="O16" t="s" s="9">
        <v>48</v>
      </c>
      <c r="P16" t="s" s="9">
        <v>49</v>
      </c>
      <c r="Q16" t="s" s="10">
        <v>69</v>
      </c>
      <c r="R16" t="s" s="9">
        <v>36</v>
      </c>
    </row>
    <row r="17" ht="55.0" customHeight="true">
      <c r="A17" t="s" s="7">
        <v>75</v>
      </c>
      <c r="B17" t="s" s="8">
        <v>76</v>
      </c>
      <c r="C17" t="s" s="9">
        <v>77</v>
      </c>
      <c r="D17" t="s" s="9">
        <v>94</v>
      </c>
      <c r="E17" t="s" s="10">
        <v>94</v>
      </c>
      <c r="F17" t="s" s="10">
        <v>94</v>
      </c>
      <c r="G17" t="s" s="7">
        <v>98</v>
      </c>
      <c r="H17" t="s" s="8">
        <v>99</v>
      </c>
      <c r="I17" t="s" s="9">
        <v>81</v>
      </c>
      <c r="J17" t="s" s="9">
        <v>82</v>
      </c>
      <c r="K17" t="s" s="10">
        <v>83</v>
      </c>
      <c r="L17" t="s" s="8">
        <v>84</v>
      </c>
      <c r="M17" t="s" s="7">
        <v>85</v>
      </c>
      <c r="N17" t="s" s="8">
        <v>48</v>
      </c>
      <c r="O17" t="s" s="9">
        <v>48</v>
      </c>
      <c r="P17" t="s" s="9">
        <v>86</v>
      </c>
      <c r="Q17" t="s" s="10">
        <v>36</v>
      </c>
      <c r="R17" t="s" s="9">
        <v>36</v>
      </c>
    </row>
    <row r="18" ht="55.0" customHeight="true">
      <c r="A18" t="s" s="7">
        <v>37</v>
      </c>
      <c r="B18" t="s" s="8">
        <v>60</v>
      </c>
      <c r="C18" t="s" s="9">
        <v>61</v>
      </c>
      <c r="D18" t="s" s="9">
        <v>70</v>
      </c>
      <c r="E18" t="s" s="10">
        <v>70</v>
      </c>
      <c r="F18" t="s" s="10">
        <v>70</v>
      </c>
      <c r="G18" t="s" s="7">
        <v>41</v>
      </c>
      <c r="H18" t="s" s="8">
        <v>71</v>
      </c>
      <c r="I18" t="s" s="9">
        <v>43</v>
      </c>
      <c r="J18" t="s" s="9">
        <v>72</v>
      </c>
      <c r="K18" t="s" s="10">
        <v>45</v>
      </c>
      <c r="L18" t="s" s="8">
        <v>73</v>
      </c>
      <c r="M18" t="s" s="7">
        <v>47</v>
      </c>
      <c r="N18" t="s" s="8">
        <v>48</v>
      </c>
      <c r="O18" t="s" s="9">
        <v>48</v>
      </c>
      <c r="P18" t="s" s="9">
        <v>49</v>
      </c>
      <c r="Q18" t="s" s="10">
        <v>74</v>
      </c>
      <c r="R18" t="s" s="9">
        <v>36</v>
      </c>
    </row>
    <row r="20" spans="2:2">
      <c r="B4" t="s">
        <v>100</v>
      </c>
    </row>
  </sheetData>
  <conditionalFormatting sqref="A2">
    <cfRule type="duplicateValues" dxfId="0" priority="3"/>
  </conditionalFormatting>
  <conditionalFormatting sqref="G2">
    <cfRule type="duplicateValues" dxfId="0" priority="2"/>
  </conditionalFormatting>
  <conditionalFormatting sqref="M2">
    <cfRule type="duplicateValues" dxfId="0" priority="1"/>
  </conditionalFormatting>
  <pageMargins left="0.75" right="0.75" top="1" bottom="1" header="0.5" footer="0.5"/>
  <headerFooter/>
  <legacyDrawing r:id="rId2"/>
</worksheet>
</file>

<file path=customXml/_rels/item1.xml.rels><?xml version="1.0" encoding="UTF-8" standalone="yes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<?xml version="1.0" encoding="utf-8"?>
<comments xmlns="https://web.wps.cn/et/2018/main" xmlns:s="http://schemas.openxmlformats.org/spreadsheetml/2006/main">
  <commentList sheetStid="1">
    <comment s:ref="O1" rgbClr="EFC494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2022-01-09T08:40:15Z</dcterms:created>
  <dc:creator>zzh</dc:creator>
  <cp:lastModifiedBy>Chérir</cp:lastModifiedBy>
  <dcterms:modified xsi:type="dcterms:W3CDTF">2022-01-09T08:41:47Z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4E5B951FD1B3422A9FC3DBAAC76E7182</vt:lpwstr>
  </property>
  <property fmtid="{D5CDD505-2E9C-101B-9397-08002B2CF9AE}" pid="3" name="KSOProductBuildVer">
    <vt:lpwstr>2052-11.1.0.11194</vt:lpwstr>
  </property>
</Properties>
</file>